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C:\Users\Irving\PyCharm Projects\Talking Tom\"/>
    </mc:Choice>
  </mc:AlternateContent>
  <xr:revisionPtr revIDLastSave="0" documentId="13_ncr:1_{97F6C30C-694B-48D6-9FA2-3A67714D3C4E}" xr6:coauthVersionLast="47" xr6:coauthVersionMax="47" xr10:uidLastSave="{00000000-0000-0000-0000-000000000000}"/>
  <bookViews>
    <workbookView xWindow="-108" yWindow="-108" windowWidth="23256" windowHeight="12576" xr2:uid="{00000000-000D-0000-FFFF-FFFF00000000}"/>
  </bookViews>
  <sheets>
    <sheet name="Hoja1" sheetId="1" r:id="rId1"/>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13309" i="1" l="1"/>
  <c r="E13308" i="1"/>
  <c r="E13307" i="1"/>
  <c r="E13306" i="1"/>
  <c r="E13305" i="1"/>
  <c r="E13304" i="1"/>
  <c r="E13303" i="1"/>
  <c r="E13302" i="1"/>
  <c r="E13301" i="1"/>
  <c r="E13300" i="1"/>
  <c r="E13299" i="1"/>
  <c r="E13298" i="1"/>
  <c r="E13297" i="1"/>
  <c r="E13296" i="1"/>
  <c r="E13295" i="1"/>
  <c r="E13294" i="1"/>
  <c r="E13293" i="1"/>
  <c r="E13292" i="1"/>
  <c r="E13291" i="1"/>
  <c r="E13290" i="1"/>
  <c r="E13289" i="1"/>
  <c r="E13288" i="1"/>
  <c r="E13287" i="1"/>
  <c r="E13286" i="1"/>
  <c r="E13285" i="1"/>
  <c r="E7978" i="1"/>
  <c r="E13283" i="1"/>
  <c r="E13282" i="1"/>
  <c r="E13281" i="1"/>
  <c r="E4169" i="1"/>
  <c r="E13279" i="1"/>
  <c r="E13278" i="1"/>
  <c r="E13277" i="1"/>
  <c r="E7494" i="1"/>
  <c r="E13275" i="1"/>
  <c r="E13274" i="1"/>
  <c r="E13273" i="1"/>
  <c r="E13272" i="1"/>
  <c r="E13271" i="1"/>
  <c r="E13270" i="1"/>
  <c r="E13269" i="1"/>
  <c r="E13268" i="1"/>
  <c r="E11128" i="1"/>
  <c r="E13266" i="1"/>
  <c r="E13265" i="1"/>
  <c r="E13264" i="1"/>
  <c r="E11114" i="1"/>
  <c r="E13262" i="1"/>
  <c r="E13261" i="1"/>
  <c r="E13260" i="1"/>
  <c r="E13259" i="1"/>
  <c r="E7091" i="1"/>
  <c r="E13257" i="1"/>
  <c r="E13256" i="1"/>
  <c r="E13255" i="1"/>
  <c r="E13254" i="1"/>
  <c r="E13253" i="1"/>
  <c r="E13252" i="1"/>
  <c r="E13251" i="1"/>
  <c r="E13250" i="1"/>
  <c r="E13249" i="1"/>
  <c r="E13248" i="1"/>
  <c r="E13247" i="1"/>
  <c r="E13246" i="1"/>
  <c r="E13245" i="1"/>
  <c r="E13244" i="1"/>
  <c r="E13243" i="1"/>
  <c r="E13242" i="1"/>
  <c r="E13241" i="1"/>
  <c r="E13240" i="1"/>
  <c r="E13239" i="1"/>
  <c r="E13238" i="1"/>
  <c r="E13237" i="1"/>
  <c r="E13236" i="1"/>
  <c r="E13235" i="1"/>
  <c r="E13234" i="1"/>
  <c r="E13233" i="1"/>
  <c r="E13232" i="1"/>
  <c r="E13231" i="1"/>
  <c r="E13230" i="1"/>
  <c r="E13229" i="1"/>
  <c r="E13228" i="1"/>
  <c r="E13227" i="1"/>
  <c r="E13226" i="1"/>
  <c r="E13225" i="1"/>
  <c r="E13224" i="1"/>
  <c r="E13223" i="1"/>
  <c r="E13222" i="1"/>
  <c r="E13221" i="1"/>
  <c r="E13220" i="1"/>
  <c r="E13219" i="1"/>
  <c r="E13218" i="1"/>
  <c r="E13217" i="1"/>
  <c r="E13216" i="1"/>
  <c r="E13215" i="1"/>
  <c r="E13214" i="1"/>
  <c r="E13213" i="1"/>
  <c r="E13212" i="1"/>
  <c r="E13211" i="1"/>
  <c r="E13210" i="1"/>
  <c r="E13209" i="1"/>
  <c r="E13208" i="1"/>
  <c r="E7076" i="1"/>
  <c r="E13206" i="1"/>
  <c r="E13205" i="1"/>
  <c r="E13204" i="1"/>
  <c r="E13203" i="1"/>
  <c r="E13202" i="1"/>
  <c r="E13201" i="1"/>
  <c r="E13200" i="1"/>
  <c r="E13199" i="1"/>
  <c r="E13198" i="1"/>
  <c r="E13197" i="1"/>
  <c r="E13196" i="1"/>
  <c r="E13195" i="1"/>
  <c r="E13194" i="1"/>
  <c r="E13193" i="1"/>
  <c r="E13192" i="1"/>
  <c r="E13191" i="1"/>
  <c r="E13190" i="1"/>
  <c r="E13189" i="1"/>
  <c r="E13188" i="1"/>
  <c r="E13187" i="1"/>
  <c r="E13186" i="1"/>
  <c r="E13185" i="1"/>
  <c r="E13184" i="1"/>
  <c r="E13183" i="1"/>
  <c r="E13182" i="1"/>
  <c r="E13181" i="1"/>
  <c r="E13180" i="1"/>
  <c r="E13179" i="1"/>
  <c r="E13178" i="1"/>
  <c r="E13177" i="1"/>
  <c r="E13176" i="1"/>
  <c r="E13175" i="1"/>
  <c r="E13174" i="1"/>
  <c r="E13173" i="1"/>
  <c r="E13172" i="1"/>
  <c r="E13171" i="1"/>
  <c r="E13170" i="1"/>
  <c r="E13169" i="1"/>
  <c r="E13168" i="1"/>
  <c r="E13167" i="1"/>
  <c r="E13166" i="1"/>
  <c r="E13165" i="1"/>
  <c r="E13164" i="1"/>
  <c r="E13163" i="1"/>
  <c r="E13162" i="1"/>
  <c r="E13161" i="1"/>
  <c r="E13160" i="1"/>
  <c r="E13159" i="1"/>
  <c r="E13158" i="1"/>
  <c r="E13157" i="1"/>
  <c r="E13156" i="1"/>
  <c r="E13155" i="1"/>
  <c r="E13154" i="1"/>
  <c r="E13153" i="1"/>
  <c r="E13152" i="1"/>
  <c r="E13151" i="1"/>
  <c r="E13150" i="1"/>
  <c r="E13149" i="1"/>
  <c r="E13148" i="1"/>
  <c r="E13147" i="1"/>
  <c r="E13146" i="1"/>
  <c r="E13145" i="1"/>
  <c r="E13144" i="1"/>
  <c r="E13143" i="1"/>
  <c r="E13142" i="1"/>
  <c r="E13141" i="1"/>
  <c r="E13140" i="1"/>
  <c r="E13139" i="1"/>
  <c r="E13138" i="1"/>
  <c r="E13137" i="1"/>
  <c r="E13136" i="1"/>
  <c r="E13135" i="1"/>
  <c r="E13134" i="1"/>
  <c r="E13133" i="1"/>
  <c r="E13132" i="1"/>
  <c r="E13131" i="1"/>
  <c r="E13130" i="1"/>
  <c r="E13129" i="1"/>
  <c r="E13128" i="1"/>
  <c r="E13127" i="1"/>
  <c r="E13126" i="1"/>
  <c r="E13125" i="1"/>
  <c r="E13124" i="1"/>
  <c r="E13123" i="1"/>
  <c r="E13122" i="1"/>
  <c r="E13121" i="1"/>
  <c r="E13120" i="1"/>
  <c r="E13119" i="1"/>
  <c r="E13118" i="1"/>
  <c r="E13117" i="1"/>
  <c r="E13116" i="1"/>
  <c r="E13115" i="1"/>
  <c r="E13114" i="1"/>
  <c r="E13113" i="1"/>
  <c r="E13112" i="1"/>
  <c r="E13111" i="1"/>
  <c r="E13110" i="1"/>
  <c r="E13109" i="1"/>
  <c r="E13108" i="1"/>
  <c r="E13107" i="1"/>
  <c r="E13106" i="1"/>
  <c r="E13105" i="1"/>
  <c r="E13104" i="1"/>
  <c r="E13103" i="1"/>
  <c r="E13102" i="1"/>
  <c r="E13101" i="1"/>
  <c r="E13100" i="1"/>
  <c r="E13099" i="1"/>
  <c r="E13098" i="1"/>
  <c r="E13097" i="1"/>
  <c r="E7065" i="1"/>
  <c r="E13095" i="1"/>
  <c r="E13094" i="1"/>
  <c r="E13093" i="1"/>
  <c r="E13092" i="1"/>
  <c r="E13091" i="1"/>
  <c r="E13090" i="1"/>
  <c r="E13089" i="1"/>
  <c r="E13088" i="1"/>
  <c r="E13284" i="1"/>
  <c r="E13086" i="1"/>
  <c r="E13085" i="1"/>
  <c r="E13084" i="1"/>
  <c r="E13083" i="1"/>
  <c r="E13082" i="1"/>
  <c r="E13081" i="1"/>
  <c r="E13080" i="1"/>
  <c r="E13079" i="1"/>
  <c r="E13078" i="1"/>
  <c r="E13077" i="1"/>
  <c r="E13076" i="1"/>
  <c r="E3965" i="1"/>
  <c r="E13074" i="1"/>
  <c r="E13073" i="1"/>
  <c r="E13072" i="1"/>
  <c r="E13071" i="1"/>
  <c r="E13070" i="1"/>
  <c r="E13069" i="1"/>
  <c r="E13068" i="1"/>
  <c r="E13067" i="1"/>
  <c r="E13066" i="1"/>
  <c r="E13065" i="1"/>
  <c r="E13064" i="1"/>
  <c r="E13063" i="1"/>
  <c r="E13062" i="1"/>
  <c r="E7036" i="1"/>
  <c r="E13060" i="1"/>
  <c r="E11087" i="1"/>
  <c r="E13058" i="1"/>
  <c r="E13057" i="1"/>
  <c r="E13056" i="1"/>
  <c r="E7026" i="1"/>
  <c r="E13054" i="1"/>
  <c r="E13053" i="1"/>
  <c r="E13052" i="1"/>
  <c r="E13051" i="1"/>
  <c r="E13050" i="1"/>
  <c r="E13049" i="1"/>
  <c r="E13048" i="1"/>
  <c r="E13047" i="1"/>
  <c r="E13046" i="1"/>
  <c r="E9256" i="1"/>
  <c r="E13044" i="1"/>
  <c r="E13043" i="1"/>
  <c r="E13042" i="1"/>
  <c r="E13041" i="1"/>
  <c r="E13040" i="1"/>
  <c r="E13039" i="1"/>
  <c r="E13280" i="1"/>
  <c r="E13037" i="1"/>
  <c r="E9254" i="1"/>
  <c r="E13276" i="1"/>
  <c r="E8182" i="1"/>
  <c r="E13033" i="1"/>
  <c r="E13032" i="1"/>
  <c r="E13031" i="1"/>
  <c r="E13030" i="1"/>
  <c r="E13029" i="1"/>
  <c r="E13028" i="1"/>
  <c r="E13027" i="1"/>
  <c r="E9244" i="1"/>
  <c r="E3963" i="1"/>
  <c r="E9609" i="1"/>
  <c r="E13023" i="1"/>
  <c r="E13022" i="1"/>
  <c r="E13021" i="1"/>
  <c r="E13020" i="1"/>
  <c r="E13019" i="1"/>
  <c r="E13018" i="1"/>
  <c r="E11085" i="1"/>
  <c r="E13016" i="1"/>
  <c r="E13015" i="1"/>
  <c r="E13014" i="1"/>
  <c r="E13013" i="1"/>
  <c r="E13012" i="1"/>
  <c r="E13011" i="1"/>
  <c r="E13010" i="1"/>
  <c r="E13009" i="1"/>
  <c r="E9600" i="1"/>
  <c r="E13007" i="1"/>
  <c r="E13006" i="1"/>
  <c r="E13005" i="1"/>
  <c r="E13004" i="1"/>
  <c r="E9598" i="1"/>
  <c r="E13002" i="1"/>
  <c r="E13001" i="1"/>
  <c r="E13000" i="1"/>
  <c r="E12999" i="1"/>
  <c r="E12998" i="1"/>
  <c r="E12997" i="1"/>
  <c r="E12996" i="1"/>
  <c r="E12995" i="1"/>
  <c r="E12994" i="1"/>
  <c r="E12993" i="1"/>
  <c r="E12992" i="1"/>
  <c r="E12991" i="1"/>
  <c r="E12990" i="1"/>
  <c r="E12989" i="1"/>
  <c r="E12988" i="1"/>
  <c r="E12987" i="1"/>
  <c r="E12986" i="1"/>
  <c r="E12985" i="1"/>
  <c r="E12984" i="1"/>
  <c r="E12983" i="1"/>
  <c r="E12982" i="1"/>
  <c r="E12981" i="1"/>
  <c r="E12980" i="1"/>
  <c r="E12979" i="1"/>
  <c r="E12978" i="1"/>
  <c r="E12977" i="1"/>
  <c r="E12976" i="1"/>
  <c r="E12975" i="1"/>
  <c r="E12974" i="1"/>
  <c r="E12973" i="1"/>
  <c r="E12972" i="1"/>
  <c r="E12971" i="1"/>
  <c r="E12970" i="1"/>
  <c r="E12969" i="1"/>
  <c r="E12968" i="1"/>
  <c r="E12967" i="1"/>
  <c r="E12966" i="1"/>
  <c r="E12965" i="1"/>
  <c r="E12964" i="1"/>
  <c r="E12963" i="1"/>
  <c r="E12962" i="1"/>
  <c r="E12961" i="1"/>
  <c r="E12960" i="1"/>
  <c r="E12959" i="1"/>
  <c r="E12958" i="1"/>
  <c r="E12957" i="1"/>
  <c r="E12956" i="1"/>
  <c r="E12955" i="1"/>
  <c r="E12954" i="1"/>
  <c r="E12953" i="1"/>
  <c r="E12952" i="1"/>
  <c r="E12951" i="1"/>
  <c r="E12950" i="1"/>
  <c r="E7949" i="1"/>
  <c r="E12948" i="1"/>
  <c r="E12947" i="1"/>
  <c r="E12946" i="1"/>
  <c r="E12945" i="1"/>
  <c r="E12944" i="1"/>
  <c r="E12943" i="1"/>
  <c r="E12942" i="1"/>
  <c r="E7940" i="1"/>
  <c r="E7004" i="1"/>
  <c r="E12939" i="1"/>
  <c r="E12938" i="1"/>
  <c r="E12937" i="1"/>
  <c r="E12936" i="1"/>
  <c r="E12935" i="1"/>
  <c r="E12934" i="1"/>
  <c r="E12933" i="1"/>
  <c r="E12932" i="1"/>
  <c r="E12931" i="1"/>
  <c r="E12930" i="1"/>
  <c r="E12929" i="1"/>
  <c r="E12928" i="1"/>
  <c r="E12927" i="1"/>
  <c r="E12926" i="1"/>
  <c r="E9226" i="1"/>
  <c r="E12924" i="1"/>
  <c r="E12923" i="1"/>
  <c r="E12922" i="1"/>
  <c r="E12921" i="1"/>
  <c r="E12920" i="1"/>
  <c r="E7001" i="1"/>
  <c r="E12918" i="1"/>
  <c r="E12917" i="1"/>
  <c r="E12916" i="1"/>
  <c r="E12915" i="1"/>
  <c r="E9225" i="1"/>
  <c r="E12913" i="1"/>
  <c r="E12912" i="1"/>
  <c r="E12911" i="1"/>
  <c r="E12910" i="1"/>
  <c r="E12909" i="1"/>
  <c r="E12908" i="1"/>
  <c r="E12907" i="1"/>
  <c r="E12906" i="1"/>
  <c r="E12905" i="1"/>
  <c r="E13267" i="1"/>
  <c r="E12903" i="1"/>
  <c r="E12902" i="1"/>
  <c r="E12901" i="1"/>
  <c r="E12900" i="1"/>
  <c r="E12899" i="1"/>
  <c r="E12898" i="1"/>
  <c r="E12897" i="1"/>
  <c r="E12896" i="1"/>
  <c r="E12895" i="1"/>
  <c r="E12894" i="1"/>
  <c r="E12893" i="1"/>
  <c r="E12892" i="1"/>
  <c r="E12891" i="1"/>
  <c r="E12890" i="1"/>
  <c r="E12889" i="1"/>
  <c r="E12888" i="1"/>
  <c r="E12887" i="1"/>
  <c r="E6999" i="1"/>
  <c r="E12885" i="1"/>
  <c r="E12884" i="1"/>
  <c r="E12883" i="1"/>
  <c r="E12882" i="1"/>
  <c r="E12881" i="1"/>
  <c r="E12880" i="1"/>
  <c r="E12879" i="1"/>
  <c r="E12878" i="1"/>
  <c r="E12877" i="1"/>
  <c r="E12876" i="1"/>
  <c r="E12875" i="1"/>
  <c r="E12874" i="1"/>
  <c r="E12873" i="1"/>
  <c r="E12872" i="1"/>
  <c r="E12871" i="1"/>
  <c r="E12870" i="1"/>
  <c r="E12869" i="1"/>
  <c r="E12868" i="1"/>
  <c r="E12867" i="1"/>
  <c r="E12866" i="1"/>
  <c r="E12865" i="1"/>
  <c r="E12864" i="1"/>
  <c r="E12863" i="1"/>
  <c r="E12862" i="1"/>
  <c r="E12861" i="1"/>
  <c r="E12860" i="1"/>
  <c r="E12859" i="1"/>
  <c r="E12858" i="1"/>
  <c r="E12857" i="1"/>
  <c r="E12856" i="1"/>
  <c r="E12855" i="1"/>
  <c r="E12854" i="1"/>
  <c r="E12853" i="1"/>
  <c r="E12852" i="1"/>
  <c r="E12851" i="1"/>
  <c r="E12850" i="1"/>
  <c r="E12849" i="1"/>
  <c r="E12848" i="1"/>
  <c r="E12847" i="1"/>
  <c r="E12846" i="1"/>
  <c r="E12845" i="1"/>
  <c r="E12844" i="1"/>
  <c r="E12843" i="1"/>
  <c r="E11084" i="1"/>
  <c r="E12841" i="1"/>
  <c r="E12840" i="1"/>
  <c r="E12839" i="1"/>
  <c r="E12838" i="1"/>
  <c r="E12837" i="1"/>
  <c r="E12836" i="1"/>
  <c r="E12835" i="1"/>
  <c r="E12834" i="1"/>
  <c r="E12833" i="1"/>
  <c r="E12832" i="1"/>
  <c r="E12831" i="1"/>
  <c r="E12830" i="1"/>
  <c r="E12829" i="1"/>
  <c r="E12828" i="1"/>
  <c r="E12827" i="1"/>
  <c r="E12826" i="1"/>
  <c r="E12825" i="1"/>
  <c r="E12824" i="1"/>
  <c r="E12823" i="1"/>
  <c r="E12822" i="1"/>
  <c r="E12821" i="1"/>
  <c r="E12820" i="1"/>
  <c r="E12819" i="1"/>
  <c r="E12818" i="1"/>
  <c r="E12817" i="1"/>
  <c r="E12816" i="1"/>
  <c r="E12815" i="1"/>
  <c r="E12814" i="1"/>
  <c r="E12813" i="1"/>
  <c r="E12812" i="1"/>
  <c r="E12811" i="1"/>
  <c r="E12810" i="1"/>
  <c r="E12809" i="1"/>
  <c r="E12808" i="1"/>
  <c r="E12807" i="1"/>
  <c r="E12806" i="1"/>
  <c r="E12805" i="1"/>
  <c r="E12804" i="1"/>
  <c r="E9224" i="1"/>
  <c r="E12802" i="1"/>
  <c r="E12801" i="1"/>
  <c r="E12800" i="1"/>
  <c r="E9121" i="1"/>
  <c r="E12798" i="1"/>
  <c r="E12797" i="1"/>
  <c r="E12796" i="1"/>
  <c r="E12795" i="1"/>
  <c r="E12794" i="1"/>
  <c r="E9112" i="1"/>
  <c r="E12792" i="1"/>
  <c r="E12791" i="1"/>
  <c r="E12790" i="1"/>
  <c r="E12789" i="1"/>
  <c r="E12788" i="1"/>
  <c r="E12787" i="1"/>
  <c r="E12786" i="1"/>
  <c r="E12785" i="1"/>
  <c r="E12784" i="1"/>
  <c r="E12783" i="1"/>
  <c r="E12782" i="1"/>
  <c r="E3959" i="1"/>
  <c r="E12780" i="1"/>
  <c r="E12779" i="1"/>
  <c r="E12778" i="1"/>
  <c r="E6997" i="1"/>
  <c r="E7936" i="1"/>
  <c r="E12775" i="1"/>
  <c r="E12774" i="1"/>
  <c r="E12773" i="1"/>
  <c r="E12772" i="1"/>
  <c r="E12771" i="1"/>
  <c r="E12770" i="1"/>
  <c r="E12769" i="1"/>
  <c r="E12768" i="1"/>
  <c r="E12767" i="1"/>
  <c r="E12766" i="1"/>
  <c r="E12765" i="1"/>
  <c r="E12764" i="1"/>
  <c r="E12763" i="1"/>
  <c r="E12762" i="1"/>
  <c r="E12761" i="1"/>
  <c r="E9111" i="1"/>
  <c r="E12759" i="1"/>
  <c r="E12758" i="1"/>
  <c r="E12757" i="1"/>
  <c r="E12756" i="1"/>
  <c r="E12755" i="1"/>
  <c r="E12754" i="1"/>
  <c r="E12753" i="1"/>
  <c r="E12752" i="1"/>
  <c r="E12751" i="1"/>
  <c r="E12750" i="1"/>
  <c r="E12749" i="1"/>
  <c r="E12748" i="1"/>
  <c r="E12747" i="1"/>
  <c r="E12746" i="1"/>
  <c r="E12745" i="1"/>
  <c r="E12744" i="1"/>
  <c r="E12743" i="1"/>
  <c r="E12742" i="1"/>
  <c r="E12741" i="1"/>
  <c r="E12740" i="1"/>
  <c r="E12739" i="1"/>
  <c r="E12738" i="1"/>
  <c r="E12737" i="1"/>
  <c r="E12736" i="1"/>
  <c r="E13263" i="1"/>
  <c r="E12734" i="1"/>
  <c r="E12733" i="1"/>
  <c r="E12732" i="1"/>
  <c r="E12731" i="1"/>
  <c r="E12730" i="1"/>
  <c r="E12729" i="1"/>
  <c r="E12728" i="1"/>
  <c r="E12727" i="1"/>
  <c r="E12726" i="1"/>
  <c r="E12725" i="1"/>
  <c r="E12724" i="1"/>
  <c r="E12723" i="1"/>
  <c r="E12722" i="1"/>
  <c r="E12721" i="1"/>
  <c r="E12720" i="1"/>
  <c r="E12719" i="1"/>
  <c r="E12718" i="1"/>
  <c r="E12717" i="1"/>
  <c r="E12716" i="1"/>
  <c r="E12715" i="1"/>
  <c r="E12714" i="1"/>
  <c r="E12713" i="1"/>
  <c r="E12712" i="1"/>
  <c r="E12711" i="1"/>
  <c r="E12710" i="1"/>
  <c r="E12709" i="1"/>
  <c r="E12708" i="1"/>
  <c r="E12707" i="1"/>
  <c r="E3952" i="1"/>
  <c r="E12705" i="1"/>
  <c r="E12704" i="1"/>
  <c r="E6980" i="1"/>
  <c r="E12702" i="1"/>
  <c r="E12701" i="1"/>
  <c r="E12700" i="1"/>
  <c r="E12699" i="1"/>
  <c r="E12698" i="1"/>
  <c r="E12697" i="1"/>
  <c r="E12696" i="1"/>
  <c r="E12695" i="1"/>
  <c r="E12694" i="1"/>
  <c r="E12693" i="1"/>
  <c r="E12692" i="1"/>
  <c r="E12691" i="1"/>
  <c r="E12690" i="1"/>
  <c r="E12689" i="1"/>
  <c r="E12688" i="1"/>
  <c r="E12687" i="1"/>
  <c r="E12686" i="1"/>
  <c r="E12685" i="1"/>
  <c r="E12684" i="1"/>
  <c r="E12683" i="1"/>
  <c r="E12682" i="1"/>
  <c r="E12681" i="1"/>
  <c r="E12680" i="1"/>
  <c r="E12679" i="1"/>
  <c r="E12678" i="1"/>
  <c r="E12677" i="1"/>
  <c r="E12676" i="1"/>
  <c r="E7487" i="1"/>
  <c r="E12674" i="1"/>
  <c r="E12673" i="1"/>
  <c r="E12672" i="1"/>
  <c r="E12671" i="1"/>
  <c r="E12670" i="1"/>
  <c r="E12669" i="1"/>
  <c r="E12668" i="1"/>
  <c r="E12667" i="1"/>
  <c r="E12666" i="1"/>
  <c r="E12665" i="1"/>
  <c r="E12664" i="1"/>
  <c r="E12663" i="1"/>
  <c r="E12662" i="1"/>
  <c r="E12661" i="1"/>
  <c r="E12660" i="1"/>
  <c r="E12659" i="1"/>
  <c r="E12658" i="1"/>
  <c r="E12657" i="1"/>
  <c r="E12656" i="1"/>
  <c r="E12655" i="1"/>
  <c r="E12654" i="1"/>
  <c r="E12653" i="1"/>
  <c r="E12652" i="1"/>
  <c r="E12651" i="1"/>
  <c r="E12650" i="1"/>
  <c r="E12649" i="1"/>
  <c r="E12648" i="1"/>
  <c r="E12647" i="1"/>
  <c r="E12646" i="1"/>
  <c r="E12645" i="1"/>
  <c r="E12644" i="1"/>
  <c r="E12643" i="1"/>
  <c r="E12642" i="1"/>
  <c r="E3950" i="1"/>
  <c r="E12640" i="1"/>
  <c r="E12639" i="1"/>
  <c r="E12638" i="1"/>
  <c r="E12637" i="1"/>
  <c r="E12636" i="1"/>
  <c r="E12635" i="1"/>
  <c r="E12634" i="1"/>
  <c r="E12633" i="1"/>
  <c r="E12632" i="1"/>
  <c r="E12631" i="1"/>
  <c r="E12630" i="1"/>
  <c r="E12629" i="1"/>
  <c r="E9106" i="1"/>
  <c r="E12627" i="1"/>
  <c r="E12626" i="1"/>
  <c r="E12625" i="1"/>
  <c r="E12624" i="1"/>
  <c r="E4157" i="1"/>
  <c r="E12622" i="1"/>
  <c r="E12621" i="1"/>
  <c r="E12620" i="1"/>
  <c r="E12619" i="1"/>
  <c r="E12618" i="1"/>
  <c r="E12617" i="1"/>
  <c r="E12616" i="1"/>
  <c r="E12615" i="1"/>
  <c r="E12614" i="1"/>
  <c r="E12613" i="1"/>
  <c r="E12612" i="1"/>
  <c r="E12611" i="1"/>
  <c r="E12610" i="1"/>
  <c r="E12609" i="1"/>
  <c r="E12608" i="1"/>
  <c r="E12607" i="1"/>
  <c r="E12606" i="1"/>
  <c r="E12605" i="1"/>
  <c r="E6978" i="1"/>
  <c r="E12603" i="1"/>
  <c r="E12602" i="1"/>
  <c r="E12601" i="1"/>
  <c r="E12600" i="1"/>
  <c r="E12599" i="1"/>
  <c r="E12598" i="1"/>
  <c r="E12597" i="1"/>
  <c r="E12596" i="1"/>
  <c r="E12595" i="1"/>
  <c r="E12594" i="1"/>
  <c r="E12593" i="1"/>
  <c r="E12592" i="1"/>
  <c r="E12591" i="1"/>
  <c r="E12590" i="1"/>
  <c r="E12589" i="1"/>
  <c r="E12588" i="1"/>
  <c r="E12587" i="1"/>
  <c r="E12586" i="1"/>
  <c r="E12585" i="1"/>
  <c r="E12584" i="1"/>
  <c r="E12583" i="1"/>
  <c r="E12582" i="1"/>
  <c r="E12581" i="1"/>
  <c r="E12580" i="1"/>
  <c r="E12579" i="1"/>
  <c r="E12578" i="1"/>
  <c r="E12577" i="1"/>
  <c r="E12576" i="1"/>
  <c r="E12575" i="1"/>
  <c r="E12574" i="1"/>
  <c r="E12573" i="1"/>
  <c r="E12572" i="1"/>
  <c r="E12571" i="1"/>
  <c r="E12570" i="1"/>
  <c r="E12569" i="1"/>
  <c r="E12568" i="1"/>
  <c r="E12567" i="1"/>
  <c r="E12566" i="1"/>
  <c r="E12565" i="1"/>
  <c r="E12564" i="1"/>
  <c r="E12563" i="1"/>
  <c r="E12562" i="1"/>
  <c r="E12561" i="1"/>
  <c r="E12560" i="1"/>
  <c r="E12559" i="1"/>
  <c r="E12558" i="1"/>
  <c r="E12557" i="1"/>
  <c r="E12556" i="1"/>
  <c r="E12555" i="1"/>
  <c r="E12554" i="1"/>
  <c r="E12553" i="1"/>
  <c r="E12552" i="1"/>
  <c r="E12551" i="1"/>
  <c r="E12550" i="1"/>
  <c r="E12549" i="1"/>
  <c r="E12548" i="1"/>
  <c r="E12547" i="1"/>
  <c r="E12546" i="1"/>
  <c r="E12545" i="1"/>
  <c r="E12544" i="1"/>
  <c r="E12543" i="1"/>
  <c r="E12542" i="1"/>
  <c r="E12541" i="1"/>
  <c r="E12540" i="1"/>
  <c r="E13258" i="1"/>
  <c r="E12538" i="1"/>
  <c r="E12537" i="1"/>
  <c r="E11068" i="1"/>
  <c r="E12535" i="1"/>
  <c r="E12534" i="1"/>
  <c r="E12533" i="1"/>
  <c r="E12532" i="1"/>
  <c r="E12531" i="1"/>
  <c r="E12530" i="1"/>
  <c r="E12529" i="1"/>
  <c r="E12528" i="1"/>
  <c r="E12527" i="1"/>
  <c r="E12526" i="1"/>
  <c r="E12525" i="1"/>
  <c r="E12524" i="1"/>
  <c r="E12523" i="1"/>
  <c r="E12522" i="1"/>
  <c r="E12521" i="1"/>
  <c r="E12520" i="1"/>
  <c r="E12519" i="1"/>
  <c r="E12518" i="1"/>
  <c r="E12517" i="1"/>
  <c r="E12516" i="1"/>
  <c r="E12515" i="1"/>
  <c r="E12514" i="1"/>
  <c r="E12513" i="1"/>
  <c r="E12512" i="1"/>
  <c r="E12511" i="1"/>
  <c r="E12510" i="1"/>
  <c r="E12509" i="1"/>
  <c r="E12508" i="1"/>
  <c r="E12507" i="1"/>
  <c r="E12506" i="1"/>
  <c r="E12505" i="1"/>
  <c r="E12504" i="1"/>
  <c r="E12503" i="1"/>
  <c r="E12502" i="1"/>
  <c r="E12501" i="1"/>
  <c r="E12500" i="1"/>
  <c r="E12499" i="1"/>
  <c r="E12498" i="1"/>
  <c r="E12497" i="1"/>
  <c r="E12496" i="1"/>
  <c r="E12495" i="1"/>
  <c r="E12494" i="1"/>
  <c r="E12493" i="1"/>
  <c r="E12492" i="1"/>
  <c r="E12491" i="1"/>
  <c r="E12490" i="1"/>
  <c r="E12489" i="1"/>
  <c r="E12488" i="1"/>
  <c r="E12487" i="1"/>
  <c r="E12486" i="1"/>
  <c r="E12485" i="1"/>
  <c r="E12484" i="1"/>
  <c r="E12483" i="1"/>
  <c r="E12482" i="1"/>
  <c r="E12481" i="1"/>
  <c r="E12480" i="1"/>
  <c r="E12479" i="1"/>
  <c r="E12478" i="1"/>
  <c r="E12477" i="1"/>
  <c r="E12476" i="1"/>
  <c r="E12475" i="1"/>
  <c r="E9581" i="1"/>
  <c r="E12473" i="1"/>
  <c r="E12472" i="1"/>
  <c r="E12471" i="1"/>
  <c r="E12470" i="1"/>
  <c r="E12469" i="1"/>
  <c r="E12468" i="1"/>
  <c r="E12467" i="1"/>
  <c r="E12466" i="1"/>
  <c r="E12465" i="1"/>
  <c r="E11059" i="1"/>
  <c r="E12463" i="1"/>
  <c r="E12462" i="1"/>
  <c r="E12461" i="1"/>
  <c r="E12460" i="1"/>
  <c r="E12459" i="1"/>
  <c r="E12458" i="1"/>
  <c r="E12457" i="1"/>
  <c r="E12456" i="1"/>
  <c r="E12455" i="1"/>
  <c r="E12454" i="1"/>
  <c r="E12453" i="1"/>
  <c r="E12452" i="1"/>
  <c r="E12451" i="1"/>
  <c r="E12450" i="1"/>
  <c r="E12449" i="1"/>
  <c r="E12448" i="1"/>
  <c r="E12447" i="1"/>
  <c r="E12446" i="1"/>
  <c r="E12445" i="1"/>
  <c r="E12444" i="1"/>
  <c r="E12443" i="1"/>
  <c r="E12442" i="1"/>
  <c r="E12441" i="1"/>
  <c r="E9564" i="1"/>
  <c r="E9552" i="1"/>
  <c r="E12438" i="1"/>
  <c r="E12437" i="1"/>
  <c r="E12436" i="1"/>
  <c r="E12435" i="1"/>
  <c r="E12434" i="1"/>
  <c r="E12433" i="1"/>
  <c r="E12432" i="1"/>
  <c r="E12431" i="1"/>
  <c r="E12430" i="1"/>
  <c r="E12429" i="1"/>
  <c r="E12428" i="1"/>
  <c r="E12427" i="1"/>
  <c r="E12426" i="1"/>
  <c r="E12425" i="1"/>
  <c r="E12424" i="1"/>
  <c r="E12423" i="1"/>
  <c r="E12422" i="1"/>
  <c r="E12421" i="1"/>
  <c r="E12420" i="1"/>
  <c r="E12419" i="1"/>
  <c r="E12418" i="1"/>
  <c r="E12417" i="1"/>
  <c r="E12416" i="1"/>
  <c r="E12415" i="1"/>
  <c r="E12414" i="1"/>
  <c r="E12413" i="1"/>
  <c r="E12412" i="1"/>
  <c r="E12411" i="1"/>
  <c r="E12410" i="1"/>
  <c r="E12409" i="1"/>
  <c r="E12408" i="1"/>
  <c r="E12407" i="1"/>
  <c r="E12406" i="1"/>
  <c r="E12405" i="1"/>
  <c r="E12404" i="1"/>
  <c r="E12403" i="1"/>
  <c r="E12402" i="1"/>
  <c r="E12401" i="1"/>
  <c r="E12400" i="1"/>
  <c r="E12399" i="1"/>
  <c r="E12398" i="1"/>
  <c r="E12397" i="1"/>
  <c r="E12396" i="1"/>
  <c r="E12395" i="1"/>
  <c r="E12394" i="1"/>
  <c r="E12393" i="1"/>
  <c r="E12392" i="1"/>
  <c r="E12391" i="1"/>
  <c r="E12390" i="1"/>
  <c r="E12389" i="1"/>
  <c r="E12388" i="1"/>
  <c r="E12387" i="1"/>
  <c r="E12386" i="1"/>
  <c r="E12385" i="1"/>
  <c r="E12384" i="1"/>
  <c r="E12383" i="1"/>
  <c r="E12382" i="1"/>
  <c r="E12381" i="1"/>
  <c r="E9384" i="1"/>
  <c r="E12379" i="1"/>
  <c r="E12378" i="1"/>
  <c r="E12377" i="1"/>
  <c r="E12376" i="1"/>
  <c r="E12375" i="1"/>
  <c r="E12374" i="1"/>
  <c r="E12373" i="1"/>
  <c r="E12372" i="1"/>
  <c r="E12371" i="1"/>
  <c r="E12370" i="1"/>
  <c r="E12369" i="1"/>
  <c r="E12368" i="1"/>
  <c r="E12367" i="1"/>
  <c r="E12366" i="1"/>
  <c r="E11053" i="1"/>
  <c r="E12364" i="1"/>
  <c r="E12363" i="1"/>
  <c r="E12362" i="1"/>
  <c r="E12361" i="1"/>
  <c r="E12360" i="1"/>
  <c r="E12359" i="1"/>
  <c r="E12358" i="1"/>
  <c r="E12357" i="1"/>
  <c r="E12356" i="1"/>
  <c r="E12355" i="1"/>
  <c r="E11040" i="1"/>
  <c r="E12353" i="1"/>
  <c r="E6975" i="1"/>
  <c r="E7471" i="1"/>
  <c r="E12350" i="1"/>
  <c r="E12349" i="1"/>
  <c r="E12348" i="1"/>
  <c r="E12347" i="1"/>
  <c r="E12346" i="1"/>
  <c r="E12345" i="1"/>
  <c r="E12344" i="1"/>
  <c r="E6959" i="1"/>
  <c r="E13207" i="1"/>
  <c r="E13096" i="1"/>
  <c r="E12340" i="1"/>
  <c r="E12339" i="1"/>
  <c r="E12338" i="1"/>
  <c r="E6957" i="1"/>
  <c r="E12336" i="1"/>
  <c r="E12335" i="1"/>
  <c r="E12334" i="1"/>
  <c r="E12333" i="1"/>
  <c r="E12332" i="1"/>
  <c r="E12331" i="1"/>
  <c r="E12330" i="1"/>
  <c r="E12329" i="1"/>
  <c r="E12328" i="1"/>
  <c r="E12327" i="1"/>
  <c r="E12326" i="1"/>
  <c r="E12325" i="1"/>
  <c r="E12324" i="1"/>
  <c r="E12323" i="1"/>
  <c r="E12322" i="1"/>
  <c r="E12321" i="1"/>
  <c r="E12320" i="1"/>
  <c r="E13087" i="1"/>
  <c r="E12318" i="1"/>
  <c r="E12317" i="1"/>
  <c r="E9383" i="1"/>
  <c r="E12315" i="1"/>
  <c r="E12314" i="1"/>
  <c r="E12313" i="1"/>
  <c r="E12312" i="1"/>
  <c r="E12311" i="1"/>
  <c r="E12310" i="1"/>
  <c r="E12309" i="1"/>
  <c r="E12308" i="1"/>
  <c r="E7930" i="1"/>
  <c r="E12306" i="1"/>
  <c r="E12305" i="1"/>
  <c r="E12304" i="1"/>
  <c r="E12303" i="1"/>
  <c r="E12302" i="1"/>
  <c r="E12301" i="1"/>
  <c r="E12300" i="1"/>
  <c r="E12299" i="1"/>
  <c r="E12298" i="1"/>
  <c r="E12297" i="1"/>
  <c r="E12296" i="1"/>
  <c r="E12295" i="1"/>
  <c r="E12294" i="1"/>
  <c r="E12293" i="1"/>
  <c r="E12292" i="1"/>
  <c r="E12291" i="1"/>
  <c r="E12290" i="1"/>
  <c r="E12289" i="1"/>
  <c r="E12288" i="1"/>
  <c r="E12287" i="1"/>
  <c r="E3927" i="1"/>
  <c r="E12285" i="1"/>
  <c r="E12284" i="1"/>
  <c r="E12283" i="1"/>
  <c r="E12282" i="1"/>
  <c r="E11019" i="1"/>
  <c r="E11000" i="1"/>
  <c r="E12279" i="1"/>
  <c r="E12278" i="1"/>
  <c r="E12277" i="1"/>
  <c r="E12276" i="1"/>
  <c r="E12275" i="1"/>
  <c r="E6953" i="1"/>
  <c r="E12273" i="1"/>
  <c r="E3921" i="1"/>
  <c r="E12271" i="1"/>
  <c r="E12270" i="1"/>
  <c r="E12269" i="1"/>
  <c r="E12268" i="1"/>
  <c r="E12267" i="1"/>
  <c r="E12266" i="1"/>
  <c r="E12265" i="1"/>
  <c r="E12264" i="1"/>
  <c r="E12263" i="1"/>
  <c r="E12262" i="1"/>
  <c r="E9053" i="1"/>
  <c r="E12260" i="1"/>
  <c r="E12259" i="1"/>
  <c r="E12258" i="1"/>
  <c r="E12257" i="1"/>
  <c r="E12256" i="1"/>
  <c r="E12255" i="1"/>
  <c r="E12254" i="1"/>
  <c r="E12253" i="1"/>
  <c r="E6947" i="1"/>
  <c r="E12251" i="1"/>
  <c r="E12250" i="1"/>
  <c r="E12249" i="1"/>
  <c r="E12248" i="1"/>
  <c r="E12247" i="1"/>
  <c r="E12246" i="1"/>
  <c r="E12245" i="1"/>
  <c r="E12244" i="1"/>
  <c r="E7142" i="1"/>
  <c r="E12242" i="1"/>
  <c r="E6943" i="1"/>
  <c r="E12240" i="1"/>
  <c r="E12239" i="1"/>
  <c r="E12238" i="1"/>
  <c r="E12237" i="1"/>
  <c r="E12236" i="1"/>
  <c r="E12235" i="1"/>
  <c r="E12234" i="1"/>
  <c r="E12233" i="1"/>
  <c r="E12232" i="1"/>
  <c r="E12231" i="1"/>
  <c r="E12230" i="1"/>
  <c r="E12229" i="1"/>
  <c r="E12228" i="1"/>
  <c r="E6940" i="1"/>
  <c r="E12226" i="1"/>
  <c r="E12225" i="1"/>
  <c r="E12224" i="1"/>
  <c r="E12223" i="1"/>
  <c r="E12222" i="1"/>
  <c r="E12221" i="1"/>
  <c r="E12220" i="1"/>
  <c r="E12219" i="1"/>
  <c r="E12218" i="1"/>
  <c r="E12217" i="1"/>
  <c r="E12216" i="1"/>
  <c r="E12215" i="1"/>
  <c r="E12214" i="1"/>
  <c r="E12213" i="1"/>
  <c r="E12212" i="1"/>
  <c r="E12211" i="1"/>
  <c r="E12210" i="1"/>
  <c r="E12209" i="1"/>
  <c r="E12208" i="1"/>
  <c r="E12207" i="1"/>
  <c r="E12206" i="1"/>
  <c r="E12205" i="1"/>
  <c r="E12204" i="1"/>
  <c r="E12203" i="1"/>
  <c r="E12202" i="1"/>
  <c r="E12201" i="1"/>
  <c r="E12200" i="1"/>
  <c r="E12199" i="1"/>
  <c r="E12198" i="1"/>
  <c r="E12197" i="1"/>
  <c r="E12196" i="1"/>
  <c r="E12195" i="1"/>
  <c r="E12194" i="1"/>
  <c r="E12193" i="1"/>
  <c r="E12192" i="1"/>
  <c r="E12191" i="1"/>
  <c r="E12190" i="1"/>
  <c r="E12189" i="1"/>
  <c r="E12188" i="1"/>
  <c r="E12187" i="1"/>
  <c r="E12186" i="1"/>
  <c r="E12185" i="1"/>
  <c r="E12184" i="1"/>
  <c r="E12183" i="1"/>
  <c r="E12182" i="1"/>
  <c r="E12181" i="1"/>
  <c r="E12180" i="1"/>
  <c r="E12179" i="1"/>
  <c r="E10959" i="1"/>
  <c r="E12177" i="1"/>
  <c r="E12176" i="1"/>
  <c r="E12175" i="1"/>
  <c r="E12174" i="1"/>
  <c r="E12173" i="1"/>
  <c r="E12172" i="1"/>
  <c r="E12171" i="1"/>
  <c r="E12170" i="1"/>
  <c r="E12169" i="1"/>
  <c r="E12168" i="1"/>
  <c r="E12167" i="1"/>
  <c r="E12166" i="1"/>
  <c r="E12165" i="1"/>
  <c r="E12164" i="1"/>
  <c r="E12163" i="1"/>
  <c r="E12162" i="1"/>
  <c r="E12161" i="1"/>
  <c r="E12160" i="1"/>
  <c r="E12159" i="1"/>
  <c r="E12158" i="1"/>
  <c r="E12157" i="1"/>
  <c r="E12156" i="1"/>
  <c r="E12155" i="1"/>
  <c r="E12154" i="1"/>
  <c r="E12153" i="1"/>
  <c r="E12152" i="1"/>
  <c r="E12151" i="1"/>
  <c r="E12150" i="1"/>
  <c r="E12149" i="1"/>
  <c r="E12148" i="1"/>
  <c r="E12147" i="1"/>
  <c r="E12146" i="1"/>
  <c r="E12145" i="1"/>
  <c r="E12144" i="1"/>
  <c r="E12143" i="1"/>
  <c r="E12142" i="1"/>
  <c r="E12141" i="1"/>
  <c r="E12140" i="1"/>
  <c r="E12139" i="1"/>
  <c r="E12138" i="1"/>
  <c r="E12137" i="1"/>
  <c r="E12136" i="1"/>
  <c r="E12135" i="1"/>
  <c r="E12134" i="1"/>
  <c r="E12133" i="1"/>
  <c r="E12132" i="1"/>
  <c r="E12131" i="1"/>
  <c r="E12130" i="1"/>
  <c r="E12129" i="1"/>
  <c r="E12128" i="1"/>
  <c r="E12127" i="1"/>
  <c r="E12126" i="1"/>
  <c r="E12125" i="1"/>
  <c r="E12124" i="1"/>
  <c r="E12123" i="1"/>
  <c r="E12122" i="1"/>
  <c r="E12121" i="1"/>
  <c r="E12120" i="1"/>
  <c r="E12119" i="1"/>
  <c r="E12118" i="1"/>
  <c r="E12117" i="1"/>
  <c r="E12116" i="1"/>
  <c r="E12115" i="1"/>
  <c r="E12114" i="1"/>
  <c r="E12113" i="1"/>
  <c r="E12112" i="1"/>
  <c r="E13075" i="1"/>
  <c r="E12110" i="1"/>
  <c r="E12109" i="1"/>
  <c r="E12108" i="1"/>
  <c r="E12107" i="1"/>
  <c r="E12106" i="1"/>
  <c r="E12105" i="1"/>
  <c r="E13061" i="1"/>
  <c r="E12103" i="1"/>
  <c r="E12102" i="1"/>
  <c r="E12101" i="1"/>
  <c r="E12100" i="1"/>
  <c r="E12099" i="1"/>
  <c r="E12098" i="1"/>
  <c r="E12097" i="1"/>
  <c r="E12096" i="1"/>
  <c r="E12095" i="1"/>
  <c r="E12094" i="1"/>
  <c r="E12093" i="1"/>
  <c r="E12092" i="1"/>
  <c r="E12091" i="1"/>
  <c r="E12090" i="1"/>
  <c r="E12089" i="1"/>
  <c r="E12088" i="1"/>
  <c r="E12087" i="1"/>
  <c r="E12086" i="1"/>
  <c r="E12085" i="1"/>
  <c r="E12084" i="1"/>
  <c r="E10727" i="1"/>
  <c r="E12082" i="1"/>
  <c r="E12081" i="1"/>
  <c r="E12080" i="1"/>
  <c r="E12079" i="1"/>
  <c r="E12078" i="1"/>
  <c r="E12077" i="1"/>
  <c r="E12076" i="1"/>
  <c r="E12075" i="1"/>
  <c r="E12074" i="1"/>
  <c r="E12073" i="1"/>
  <c r="E12072" i="1"/>
  <c r="E12071" i="1"/>
  <c r="E3920" i="1"/>
  <c r="E12069" i="1"/>
  <c r="E12068" i="1"/>
  <c r="E12067" i="1"/>
  <c r="E12066" i="1"/>
  <c r="E8180" i="1"/>
  <c r="E12064" i="1"/>
  <c r="E12063" i="1"/>
  <c r="E12062" i="1"/>
  <c r="E12061" i="1"/>
  <c r="E12060" i="1"/>
  <c r="E12059" i="1"/>
  <c r="E12058" i="1"/>
  <c r="E6931" i="1"/>
  <c r="E6916" i="1"/>
  <c r="E12055" i="1"/>
  <c r="E12054" i="1"/>
  <c r="E12053" i="1"/>
  <c r="E12052" i="1"/>
  <c r="E12051" i="1"/>
  <c r="E12050" i="1"/>
  <c r="E12049" i="1"/>
  <c r="E12048" i="1"/>
  <c r="E12047" i="1"/>
  <c r="E12046" i="1"/>
  <c r="E12045" i="1"/>
  <c r="E12044" i="1"/>
  <c r="E12043" i="1"/>
  <c r="E12042" i="1"/>
  <c r="E12041" i="1"/>
  <c r="E12040" i="1"/>
  <c r="E12039" i="1"/>
  <c r="E12038" i="1"/>
  <c r="E12037" i="1"/>
  <c r="E12036" i="1"/>
  <c r="E12035" i="1"/>
  <c r="E12034" i="1"/>
  <c r="E12033" i="1"/>
  <c r="E12032" i="1"/>
  <c r="E12031" i="1"/>
  <c r="E12030" i="1"/>
  <c r="E12029" i="1"/>
  <c r="E12028" i="1"/>
  <c r="E12027" i="1"/>
  <c r="E12026" i="1"/>
  <c r="E12025" i="1"/>
  <c r="E12024" i="1"/>
  <c r="E12023" i="1"/>
  <c r="E12022" i="1"/>
  <c r="E12021" i="1"/>
  <c r="E12020" i="1"/>
  <c r="E12019" i="1"/>
  <c r="E9037" i="1"/>
  <c r="E12017" i="1"/>
  <c r="E12016" i="1"/>
  <c r="E9034" i="1"/>
  <c r="E12014" i="1"/>
  <c r="E12013" i="1"/>
  <c r="E12012" i="1"/>
  <c r="E12011" i="1"/>
  <c r="E12010" i="1"/>
  <c r="E12009" i="1"/>
  <c r="E12008" i="1"/>
  <c r="E4154" i="1"/>
  <c r="E12006" i="1"/>
  <c r="E12005" i="1"/>
  <c r="E12004" i="1"/>
  <c r="E12003" i="1"/>
  <c r="E12002" i="1"/>
  <c r="E12001" i="1"/>
  <c r="E12000" i="1"/>
  <c r="E11999" i="1"/>
  <c r="E11998" i="1"/>
  <c r="E11997" i="1"/>
  <c r="E11996" i="1"/>
  <c r="E11995" i="1"/>
  <c r="E11994" i="1"/>
  <c r="E11993" i="1"/>
  <c r="E6913" i="1"/>
  <c r="E11991" i="1"/>
  <c r="E11990" i="1"/>
  <c r="E11989" i="1"/>
  <c r="E11988" i="1"/>
  <c r="E11987" i="1"/>
  <c r="E11986" i="1"/>
  <c r="E11985" i="1"/>
  <c r="E11984" i="1"/>
  <c r="E11983" i="1"/>
  <c r="E11982" i="1"/>
  <c r="E11981" i="1"/>
  <c r="E11980" i="1"/>
  <c r="E11979" i="1"/>
  <c r="E11978" i="1"/>
  <c r="E11977" i="1"/>
  <c r="E11976" i="1"/>
  <c r="E11975" i="1"/>
  <c r="E11974" i="1"/>
  <c r="E10617" i="1"/>
  <c r="E11972" i="1"/>
  <c r="E11971" i="1"/>
  <c r="E11970" i="1"/>
  <c r="E11969" i="1"/>
  <c r="E11968" i="1"/>
  <c r="E11967" i="1"/>
  <c r="E11966" i="1"/>
  <c r="E11965" i="1"/>
  <c r="E11964" i="1"/>
  <c r="E11963" i="1"/>
  <c r="E11962" i="1"/>
  <c r="E11961" i="1"/>
  <c r="E11960" i="1"/>
  <c r="E11959" i="1"/>
  <c r="E11958" i="1"/>
  <c r="E11957" i="1"/>
  <c r="E11956" i="1"/>
  <c r="E11955" i="1"/>
  <c r="E6885" i="1"/>
  <c r="E11953" i="1"/>
  <c r="E11952" i="1"/>
  <c r="E11951" i="1"/>
  <c r="E11950" i="1"/>
  <c r="E11949" i="1"/>
  <c r="E11948" i="1"/>
  <c r="E11947" i="1"/>
  <c r="E11946" i="1"/>
  <c r="E10469" i="1"/>
  <c r="E11944" i="1"/>
  <c r="E11943" i="1"/>
  <c r="E11942" i="1"/>
  <c r="E11941" i="1"/>
  <c r="E11940" i="1"/>
  <c r="E11939" i="1"/>
  <c r="E11938" i="1"/>
  <c r="E6865" i="1"/>
  <c r="E11936" i="1"/>
  <c r="E11935" i="1"/>
  <c r="E11934" i="1"/>
  <c r="E11933" i="1"/>
  <c r="E11932" i="1"/>
  <c r="E11931" i="1"/>
  <c r="E11930" i="1"/>
  <c r="E11929" i="1"/>
  <c r="E11928" i="1"/>
  <c r="E11927" i="1"/>
  <c r="E11926" i="1"/>
  <c r="E11925" i="1"/>
  <c r="E11924" i="1"/>
  <c r="E11923" i="1"/>
  <c r="E11922" i="1"/>
  <c r="E11921" i="1"/>
  <c r="E11920" i="1"/>
  <c r="E11919" i="1"/>
  <c r="E11918" i="1"/>
  <c r="E11917" i="1"/>
  <c r="E11916" i="1"/>
  <c r="E11915" i="1"/>
  <c r="E11914" i="1"/>
  <c r="E11913" i="1"/>
  <c r="E11912" i="1"/>
  <c r="E11911" i="1"/>
  <c r="E11910" i="1"/>
  <c r="E11909" i="1"/>
  <c r="E11908" i="1"/>
  <c r="E11907" i="1"/>
  <c r="E11906" i="1"/>
  <c r="E11905" i="1"/>
  <c r="E11904" i="1"/>
  <c r="E11903" i="1"/>
  <c r="E11902" i="1"/>
  <c r="E11901" i="1"/>
  <c r="E11900" i="1"/>
  <c r="E11899" i="1"/>
  <c r="E11898" i="1"/>
  <c r="E11897" i="1"/>
  <c r="E11896" i="1"/>
  <c r="E11895" i="1"/>
  <c r="E11894" i="1"/>
  <c r="E11893" i="1"/>
  <c r="E11892" i="1"/>
  <c r="E11891" i="1"/>
  <c r="E11890" i="1"/>
  <c r="E11889" i="1"/>
  <c r="E11888" i="1"/>
  <c r="E11887" i="1"/>
  <c r="E11886" i="1"/>
  <c r="E11885" i="1"/>
  <c r="E11884" i="1"/>
  <c r="E11883" i="1"/>
  <c r="E11882" i="1"/>
  <c r="E11881" i="1"/>
  <c r="E11880" i="1"/>
  <c r="E11879" i="1"/>
  <c r="E11878" i="1"/>
  <c r="E11877" i="1"/>
  <c r="E11876" i="1"/>
  <c r="E11875" i="1"/>
  <c r="E11874" i="1"/>
  <c r="E11873" i="1"/>
  <c r="E11872" i="1"/>
  <c r="E11871" i="1"/>
  <c r="E11870" i="1"/>
  <c r="E10463" i="1"/>
  <c r="E11868" i="1"/>
  <c r="E11867" i="1"/>
  <c r="E9551" i="1"/>
  <c r="E9023" i="1"/>
  <c r="E11864" i="1"/>
  <c r="E11863" i="1"/>
  <c r="E11862" i="1"/>
  <c r="E11861" i="1"/>
  <c r="E11860" i="1"/>
  <c r="E11859" i="1"/>
  <c r="E11858" i="1"/>
  <c r="E11857" i="1"/>
  <c r="E11856" i="1"/>
  <c r="E11855" i="1"/>
  <c r="E13059" i="1"/>
  <c r="E11853" i="1"/>
  <c r="E11852" i="1"/>
  <c r="E11851" i="1"/>
  <c r="E11850" i="1"/>
  <c r="E11849" i="1"/>
  <c r="E11848" i="1"/>
  <c r="E11847" i="1"/>
  <c r="E11846" i="1"/>
  <c r="E11845" i="1"/>
  <c r="E11844" i="1"/>
  <c r="E11843" i="1"/>
  <c r="E11842" i="1"/>
  <c r="E11841" i="1"/>
  <c r="E11840" i="1"/>
  <c r="E11839" i="1"/>
  <c r="E11838" i="1"/>
  <c r="E11837" i="1"/>
  <c r="E11836" i="1"/>
  <c r="E11835" i="1"/>
  <c r="E11834" i="1"/>
  <c r="E11833" i="1"/>
  <c r="E11832" i="1"/>
  <c r="E11831" i="1"/>
  <c r="E11830" i="1"/>
  <c r="E11829" i="1"/>
  <c r="E11828" i="1"/>
  <c r="E11827" i="1"/>
  <c r="E11826" i="1"/>
  <c r="E11825" i="1"/>
  <c r="E11824" i="1"/>
  <c r="E11823" i="1"/>
  <c r="E11822" i="1"/>
  <c r="E11821" i="1"/>
  <c r="E11820" i="1"/>
  <c r="E11819" i="1"/>
  <c r="E11818" i="1"/>
  <c r="E11817" i="1"/>
  <c r="E11816" i="1"/>
  <c r="E11815" i="1"/>
  <c r="E11814" i="1"/>
  <c r="E11813" i="1"/>
  <c r="E11812" i="1"/>
  <c r="E11811" i="1"/>
  <c r="E11810" i="1"/>
  <c r="E11809" i="1"/>
  <c r="E11808" i="1"/>
  <c r="E11807" i="1"/>
  <c r="E11806" i="1"/>
  <c r="E11805" i="1"/>
  <c r="E11804" i="1"/>
  <c r="E11803" i="1"/>
  <c r="E11802" i="1"/>
  <c r="E11801" i="1"/>
  <c r="E11800" i="1"/>
  <c r="E11799" i="1"/>
  <c r="E11798" i="1"/>
  <c r="E11797" i="1"/>
  <c r="E11796" i="1"/>
  <c r="E11795" i="1"/>
  <c r="E11794" i="1"/>
  <c r="E11793" i="1"/>
  <c r="E11792" i="1"/>
  <c r="E11791" i="1"/>
  <c r="E11790" i="1"/>
  <c r="E11789" i="1"/>
  <c r="E11788" i="1"/>
  <c r="E11787" i="1"/>
  <c r="E11786" i="1"/>
  <c r="E11785" i="1"/>
  <c r="E8174" i="1"/>
  <c r="E11783" i="1"/>
  <c r="E11782" i="1"/>
  <c r="E11781" i="1"/>
  <c r="E11780" i="1"/>
  <c r="E11779" i="1"/>
  <c r="E11778" i="1"/>
  <c r="E11777" i="1"/>
  <c r="E11776" i="1"/>
  <c r="E11775" i="1"/>
  <c r="E11774" i="1"/>
  <c r="E11773" i="1"/>
  <c r="E11772" i="1"/>
  <c r="E11771" i="1"/>
  <c r="E11770" i="1"/>
  <c r="E11769" i="1"/>
  <c r="E11768" i="1"/>
  <c r="E11767" i="1"/>
  <c r="E11766" i="1"/>
  <c r="E11765" i="1"/>
  <c r="E11764" i="1"/>
  <c r="E11763" i="1"/>
  <c r="E11762" i="1"/>
  <c r="E11761" i="1"/>
  <c r="E11760" i="1"/>
  <c r="E11759" i="1"/>
  <c r="E11758" i="1"/>
  <c r="E11757" i="1"/>
  <c r="E11756" i="1"/>
  <c r="E11755" i="1"/>
  <c r="E11754" i="1"/>
  <c r="E11753" i="1"/>
  <c r="E11752" i="1"/>
  <c r="E11751" i="1"/>
  <c r="E11750" i="1"/>
  <c r="E11749" i="1"/>
  <c r="E11748" i="1"/>
  <c r="E11747" i="1"/>
  <c r="E11746" i="1"/>
  <c r="E11745" i="1"/>
  <c r="E11744" i="1"/>
  <c r="E11743" i="1"/>
  <c r="E11742" i="1"/>
  <c r="E11741" i="1"/>
  <c r="E11740" i="1"/>
  <c r="E11739" i="1"/>
  <c r="E11738" i="1"/>
  <c r="E11737" i="1"/>
  <c r="E11736" i="1"/>
  <c r="E11735" i="1"/>
  <c r="E11734" i="1"/>
  <c r="E11733" i="1"/>
  <c r="E13055" i="1"/>
  <c r="E11731" i="1"/>
  <c r="E11730" i="1"/>
  <c r="E11729" i="1"/>
  <c r="E11728" i="1"/>
  <c r="E11727" i="1"/>
  <c r="E11726" i="1"/>
  <c r="E11725" i="1"/>
  <c r="E11724" i="1"/>
  <c r="E11723" i="1"/>
  <c r="E11722" i="1"/>
  <c r="E11721" i="1"/>
  <c r="E11720" i="1"/>
  <c r="E11719" i="1"/>
  <c r="E11718" i="1"/>
  <c r="E11717" i="1"/>
  <c r="E11716" i="1"/>
  <c r="E11715" i="1"/>
  <c r="E11714" i="1"/>
  <c r="E11713" i="1"/>
  <c r="E11712" i="1"/>
  <c r="E11711" i="1"/>
  <c r="E11710" i="1"/>
  <c r="E11709" i="1"/>
  <c r="E11708" i="1"/>
  <c r="E11707" i="1"/>
  <c r="E11706" i="1"/>
  <c r="E11705" i="1"/>
  <c r="E11704" i="1"/>
  <c r="E11703" i="1"/>
  <c r="E11702" i="1"/>
  <c r="E11701" i="1"/>
  <c r="E11700" i="1"/>
  <c r="E11699" i="1"/>
  <c r="E6864" i="1"/>
  <c r="E11697" i="1"/>
  <c r="E11696" i="1"/>
  <c r="E11695" i="1"/>
  <c r="E11694" i="1"/>
  <c r="E11693" i="1"/>
  <c r="E11692" i="1"/>
  <c r="E11691" i="1"/>
  <c r="E11690" i="1"/>
  <c r="E11689" i="1"/>
  <c r="E11688" i="1"/>
  <c r="E11687" i="1"/>
  <c r="E11686" i="1"/>
  <c r="E11685" i="1"/>
  <c r="E11684" i="1"/>
  <c r="E11683" i="1"/>
  <c r="E11682" i="1"/>
  <c r="E11681" i="1"/>
  <c r="E11680" i="1"/>
  <c r="E11679" i="1"/>
  <c r="E11678" i="1"/>
  <c r="E11677" i="1"/>
  <c r="E11676" i="1"/>
  <c r="E11675" i="1"/>
  <c r="E11674" i="1"/>
  <c r="E11673" i="1"/>
  <c r="E13045" i="1"/>
  <c r="E11671" i="1"/>
  <c r="E10461" i="1"/>
  <c r="E11669" i="1"/>
  <c r="E11668" i="1"/>
  <c r="E11667" i="1"/>
  <c r="E11666" i="1"/>
  <c r="E11665" i="1"/>
  <c r="E10458" i="1"/>
  <c r="E11663" i="1"/>
  <c r="E11662" i="1"/>
  <c r="E11661" i="1"/>
  <c r="E11660" i="1"/>
  <c r="E11659" i="1"/>
  <c r="E11658" i="1"/>
  <c r="E11657" i="1"/>
  <c r="E11656" i="1"/>
  <c r="E11655" i="1"/>
  <c r="E11654" i="1"/>
  <c r="E11653" i="1"/>
  <c r="E11652" i="1"/>
  <c r="E11651" i="1"/>
  <c r="E11650" i="1"/>
  <c r="E11649" i="1"/>
  <c r="E11648" i="1"/>
  <c r="E11647" i="1"/>
  <c r="E11646" i="1"/>
  <c r="E11645" i="1"/>
  <c r="E11644" i="1"/>
  <c r="E11643" i="1"/>
  <c r="E11642" i="1"/>
  <c r="E11641" i="1"/>
  <c r="E11640" i="1"/>
  <c r="E9538" i="1"/>
  <c r="E11638" i="1"/>
  <c r="E11637" i="1"/>
  <c r="E11636" i="1"/>
  <c r="E11635" i="1"/>
  <c r="E11634" i="1"/>
  <c r="E11633" i="1"/>
  <c r="E11632" i="1"/>
  <c r="E9325" i="1"/>
  <c r="E11630" i="1"/>
  <c r="E11629" i="1"/>
  <c r="E11628" i="1"/>
  <c r="E11627" i="1"/>
  <c r="E13038" i="1"/>
  <c r="E11625" i="1"/>
  <c r="E11624" i="1"/>
  <c r="E11623" i="1"/>
  <c r="E11622" i="1"/>
  <c r="E11621" i="1"/>
  <c r="E11620" i="1"/>
  <c r="E11619" i="1"/>
  <c r="E11618" i="1"/>
  <c r="E11617" i="1"/>
  <c r="E9020" i="1"/>
  <c r="E11615" i="1"/>
  <c r="E11614" i="1"/>
  <c r="E11613" i="1"/>
  <c r="E11612" i="1"/>
  <c r="E11611" i="1"/>
  <c r="E11610" i="1"/>
  <c r="E11609" i="1"/>
  <c r="E11608" i="1"/>
  <c r="E11607" i="1"/>
  <c r="E11606" i="1"/>
  <c r="E11605" i="1"/>
  <c r="E11604" i="1"/>
  <c r="E11603" i="1"/>
  <c r="E11602" i="1"/>
  <c r="E11601" i="1"/>
  <c r="E11600" i="1"/>
  <c r="E11599" i="1"/>
  <c r="E11598" i="1"/>
  <c r="E11597" i="1"/>
  <c r="E11596" i="1"/>
  <c r="E11595" i="1"/>
  <c r="E11594" i="1"/>
  <c r="E11593" i="1"/>
  <c r="E11592" i="1"/>
  <c r="E11591" i="1"/>
  <c r="E11590" i="1"/>
  <c r="E11589" i="1"/>
  <c r="E11588" i="1"/>
  <c r="E11587" i="1"/>
  <c r="E8173" i="1"/>
  <c r="E11585" i="1"/>
  <c r="E11584" i="1"/>
  <c r="E11583" i="1"/>
  <c r="E11582" i="1"/>
  <c r="E11581" i="1"/>
  <c r="E11580" i="1"/>
  <c r="E11579" i="1"/>
  <c r="E11578" i="1"/>
  <c r="E11577" i="1"/>
  <c r="E11576" i="1"/>
  <c r="E11575" i="1"/>
  <c r="E11574" i="1"/>
  <c r="E11573" i="1"/>
  <c r="E11572" i="1"/>
  <c r="E11571" i="1"/>
  <c r="E11570" i="1"/>
  <c r="E11569" i="1"/>
  <c r="E11568" i="1"/>
  <c r="E11567" i="1"/>
  <c r="E11566" i="1"/>
  <c r="E11565" i="1"/>
  <c r="E11564" i="1"/>
  <c r="E11563" i="1"/>
  <c r="E11562" i="1"/>
  <c r="E11561" i="1"/>
  <c r="E11560" i="1"/>
  <c r="E11559" i="1"/>
  <c r="E11558" i="1"/>
  <c r="E11557" i="1"/>
  <c r="E11556" i="1"/>
  <c r="E11555" i="1"/>
  <c r="E11554" i="1"/>
  <c r="E11553" i="1"/>
  <c r="E11552" i="1"/>
  <c r="E11551" i="1"/>
  <c r="E11550" i="1"/>
  <c r="E11549" i="1"/>
  <c r="E11548" i="1"/>
  <c r="E11547" i="1"/>
  <c r="E11546" i="1"/>
  <c r="E11545" i="1"/>
  <c r="E11544" i="1"/>
  <c r="E11543" i="1"/>
  <c r="E11542" i="1"/>
  <c r="E11541" i="1"/>
  <c r="E11540" i="1"/>
  <c r="E11539" i="1"/>
  <c r="E11538" i="1"/>
  <c r="E11537" i="1"/>
  <c r="E11536" i="1"/>
  <c r="E11535" i="1"/>
  <c r="E11534" i="1"/>
  <c r="E11533" i="1"/>
  <c r="E11532" i="1"/>
  <c r="E11531" i="1"/>
  <c r="E11530" i="1"/>
  <c r="E11529" i="1"/>
  <c r="E11528" i="1"/>
  <c r="E9308" i="1"/>
  <c r="E11526" i="1"/>
  <c r="E11525" i="1"/>
  <c r="E11524" i="1"/>
  <c r="E3859" i="1"/>
  <c r="E11522" i="1"/>
  <c r="E11521" i="1"/>
  <c r="E11520" i="1"/>
  <c r="E11519" i="1"/>
  <c r="E11518" i="1"/>
  <c r="E11517" i="1"/>
  <c r="E11516" i="1"/>
  <c r="E11515" i="1"/>
  <c r="E11514" i="1"/>
  <c r="E11513" i="1"/>
  <c r="E11512" i="1"/>
  <c r="E11511" i="1"/>
  <c r="E11510" i="1"/>
  <c r="E11509" i="1"/>
  <c r="E11508" i="1"/>
  <c r="E11507" i="1"/>
  <c r="E11506" i="1"/>
  <c r="E11505" i="1"/>
  <c r="E11504" i="1"/>
  <c r="E11503" i="1"/>
  <c r="E13036" i="1"/>
  <c r="E11501" i="1"/>
  <c r="E11500" i="1"/>
  <c r="E11499" i="1"/>
  <c r="E11498" i="1"/>
  <c r="E11497" i="1"/>
  <c r="E13035" i="1"/>
  <c r="E11495" i="1"/>
  <c r="E11494" i="1"/>
  <c r="E11493" i="1"/>
  <c r="E11492" i="1"/>
  <c r="E11491" i="1"/>
  <c r="E11490" i="1"/>
  <c r="E11489" i="1"/>
  <c r="E11488" i="1"/>
  <c r="E11487" i="1"/>
  <c r="E7921" i="1"/>
  <c r="E11485" i="1"/>
  <c r="E11484" i="1"/>
  <c r="E11483" i="1"/>
  <c r="E11482" i="1"/>
  <c r="E11481" i="1"/>
  <c r="E11480" i="1"/>
  <c r="E9019" i="1"/>
  <c r="E11478" i="1"/>
  <c r="E13034" i="1"/>
  <c r="E11476" i="1"/>
  <c r="E11475" i="1"/>
  <c r="E11474" i="1"/>
  <c r="E11473" i="1"/>
  <c r="E11472" i="1"/>
  <c r="E11471" i="1"/>
  <c r="E11470" i="1"/>
  <c r="E11469" i="1"/>
  <c r="E11468" i="1"/>
  <c r="E11467" i="1"/>
  <c r="E11466" i="1"/>
  <c r="E11465" i="1"/>
  <c r="E11464" i="1"/>
  <c r="E11463" i="1"/>
  <c r="E11462" i="1"/>
  <c r="E11461" i="1"/>
  <c r="E11460" i="1"/>
  <c r="E11459" i="1"/>
  <c r="E11458" i="1"/>
  <c r="E11457" i="1"/>
  <c r="E11456" i="1"/>
  <c r="E11455" i="1"/>
  <c r="E11454" i="1"/>
  <c r="E11453" i="1"/>
  <c r="E11452" i="1"/>
  <c r="E11451" i="1"/>
  <c r="E11450" i="1"/>
  <c r="E7452" i="1"/>
  <c r="E11448" i="1"/>
  <c r="E11447" i="1"/>
  <c r="E11446" i="1"/>
  <c r="E11445" i="1"/>
  <c r="E11444" i="1"/>
  <c r="E11443" i="1"/>
  <c r="E11442" i="1"/>
  <c r="E11441" i="1"/>
  <c r="E9536" i="1"/>
  <c r="E11439" i="1"/>
  <c r="E11438" i="1"/>
  <c r="E11437" i="1"/>
  <c r="E11436" i="1"/>
  <c r="E11435" i="1"/>
  <c r="E11434" i="1"/>
  <c r="E11433" i="1"/>
  <c r="E9518" i="1"/>
  <c r="E11431" i="1"/>
  <c r="E11430" i="1"/>
  <c r="E11429" i="1"/>
  <c r="E11428" i="1"/>
  <c r="E11427" i="1"/>
  <c r="E11426" i="1"/>
  <c r="E11425" i="1"/>
  <c r="E11424" i="1"/>
  <c r="E11423" i="1"/>
  <c r="E11422" i="1"/>
  <c r="E11421" i="1"/>
  <c r="E11420" i="1"/>
  <c r="E13026" i="1"/>
  <c r="E11418" i="1"/>
  <c r="E11417" i="1"/>
  <c r="E11416" i="1"/>
  <c r="E11415" i="1"/>
  <c r="E7434" i="1"/>
  <c r="E11413" i="1"/>
  <c r="E7905" i="1"/>
  <c r="E11411" i="1"/>
  <c r="E11410" i="1"/>
  <c r="E11409" i="1"/>
  <c r="E11408" i="1"/>
  <c r="E6860" i="1"/>
  <c r="E13025" i="1"/>
  <c r="E13024" i="1"/>
  <c r="E11404" i="1"/>
  <c r="E11403" i="1"/>
  <c r="E11402" i="1"/>
  <c r="E11401" i="1"/>
  <c r="E11400" i="1"/>
  <c r="E11399" i="1"/>
  <c r="E11398" i="1"/>
  <c r="E11397" i="1"/>
  <c r="E11396" i="1"/>
  <c r="E11395" i="1"/>
  <c r="E11394" i="1"/>
  <c r="E11393" i="1"/>
  <c r="E11392" i="1"/>
  <c r="E11391" i="1"/>
  <c r="E11390" i="1"/>
  <c r="E11389" i="1"/>
  <c r="E11388" i="1"/>
  <c r="E11387" i="1"/>
  <c r="E3839" i="1"/>
  <c r="E11385" i="1"/>
  <c r="E11384" i="1"/>
  <c r="E11383" i="1"/>
  <c r="E6857" i="1"/>
  <c r="E11381" i="1"/>
  <c r="E11380" i="1"/>
  <c r="E11379" i="1"/>
  <c r="E11378" i="1"/>
  <c r="E10455" i="1"/>
  <c r="E11376" i="1"/>
  <c r="E11375" i="1"/>
  <c r="E13017" i="1"/>
  <c r="E9492" i="1"/>
  <c r="E11372" i="1"/>
  <c r="E11371" i="1"/>
  <c r="E11370" i="1"/>
  <c r="E11369" i="1"/>
  <c r="E11368" i="1"/>
  <c r="E11367" i="1"/>
  <c r="E11366" i="1"/>
  <c r="E7903" i="1"/>
  <c r="E11364" i="1"/>
  <c r="E11363" i="1"/>
  <c r="E11362" i="1"/>
  <c r="E11361" i="1"/>
  <c r="E11360" i="1"/>
  <c r="E11359" i="1"/>
  <c r="E11358" i="1"/>
  <c r="E11357" i="1"/>
  <c r="E11356" i="1"/>
  <c r="E11355" i="1"/>
  <c r="E4137" i="1"/>
  <c r="E9007" i="1"/>
  <c r="E4127" i="1"/>
  <c r="E11351" i="1"/>
  <c r="E11350" i="1"/>
  <c r="E11349" i="1"/>
  <c r="E11348" i="1"/>
  <c r="E11347" i="1"/>
  <c r="E11346" i="1"/>
  <c r="E11345" i="1"/>
  <c r="E11344" i="1"/>
  <c r="E11343" i="1"/>
  <c r="E6855" i="1"/>
  <c r="E11341" i="1"/>
  <c r="E11340" i="1"/>
  <c r="E11339" i="1"/>
  <c r="E11338" i="1"/>
  <c r="E11337" i="1"/>
  <c r="E11336" i="1"/>
  <c r="E11335" i="1"/>
  <c r="E11334" i="1"/>
  <c r="E11333" i="1"/>
  <c r="E11332" i="1"/>
  <c r="E11331" i="1"/>
  <c r="E11330" i="1"/>
  <c r="E11329" i="1"/>
  <c r="E11328" i="1"/>
  <c r="E11327" i="1"/>
  <c r="E11326" i="1"/>
  <c r="E11325" i="1"/>
  <c r="E11324" i="1"/>
  <c r="E11323" i="1"/>
  <c r="E11322" i="1"/>
  <c r="E11321" i="1"/>
  <c r="E11320" i="1"/>
  <c r="E11319" i="1"/>
  <c r="E11318" i="1"/>
  <c r="E11317" i="1"/>
  <c r="E11316" i="1"/>
  <c r="E11315" i="1"/>
  <c r="E11314" i="1"/>
  <c r="E11313" i="1"/>
  <c r="E11312" i="1"/>
  <c r="E11311" i="1"/>
  <c r="E11310" i="1"/>
  <c r="E11309" i="1"/>
  <c r="E11308" i="1"/>
  <c r="E13008" i="1"/>
  <c r="E11306" i="1"/>
  <c r="E11305" i="1"/>
  <c r="E11304" i="1"/>
  <c r="E11303" i="1"/>
  <c r="E11302" i="1"/>
  <c r="E11301" i="1"/>
  <c r="E11300" i="1"/>
  <c r="E11299" i="1"/>
  <c r="E11298" i="1"/>
  <c r="E11297" i="1"/>
  <c r="E13003" i="1"/>
  <c r="E11295" i="1"/>
  <c r="E11294" i="1"/>
  <c r="E11293" i="1"/>
  <c r="E11292" i="1"/>
  <c r="E11291" i="1"/>
  <c r="E11290" i="1"/>
  <c r="E11289" i="1"/>
  <c r="E11288" i="1"/>
  <c r="E11287" i="1"/>
  <c r="E11286" i="1"/>
  <c r="E11285" i="1"/>
  <c r="E11284" i="1"/>
  <c r="E11283" i="1"/>
  <c r="E11282" i="1"/>
  <c r="E11281" i="1"/>
  <c r="E11280" i="1"/>
  <c r="E11279" i="1"/>
  <c r="E11278" i="1"/>
  <c r="E11277" i="1"/>
  <c r="E12949" i="1"/>
  <c r="E7879" i="1"/>
  <c r="E11274" i="1"/>
  <c r="E11273" i="1"/>
  <c r="E11272" i="1"/>
  <c r="E11271" i="1"/>
  <c r="E11270" i="1"/>
  <c r="E11269" i="1"/>
  <c r="E11268" i="1"/>
  <c r="E11267" i="1"/>
  <c r="E11266" i="1"/>
  <c r="E11265" i="1"/>
  <c r="E11264" i="1"/>
  <c r="E11263" i="1"/>
  <c r="E11262" i="1"/>
  <c r="E11261" i="1"/>
  <c r="E11260" i="1"/>
  <c r="E11259" i="1"/>
  <c r="E11258" i="1"/>
  <c r="E11257" i="1"/>
  <c r="E6561" i="1"/>
  <c r="E7429" i="1"/>
  <c r="E11254" i="1"/>
  <c r="E11253" i="1"/>
  <c r="E11252" i="1"/>
  <c r="E11251" i="1"/>
  <c r="E11250" i="1"/>
  <c r="E11249" i="1"/>
  <c r="E11248" i="1"/>
  <c r="E11247" i="1"/>
  <c r="E11246" i="1"/>
  <c r="E11245" i="1"/>
  <c r="E6467" i="1"/>
  <c r="E11243" i="1"/>
  <c r="E11242" i="1"/>
  <c r="E11241" i="1"/>
  <c r="E11240" i="1"/>
  <c r="E11239" i="1"/>
  <c r="E11238" i="1"/>
  <c r="E11237" i="1"/>
  <c r="E11236" i="1"/>
  <c r="E11235" i="1"/>
  <c r="E11234" i="1"/>
  <c r="E11233" i="1"/>
  <c r="E11232" i="1"/>
  <c r="E11231" i="1"/>
  <c r="E11230" i="1"/>
  <c r="E11229" i="1"/>
  <c r="E11228" i="1"/>
  <c r="E11227" i="1"/>
  <c r="E11226" i="1"/>
  <c r="E11225" i="1"/>
  <c r="E11224" i="1"/>
  <c r="E11223" i="1"/>
  <c r="E11222" i="1"/>
  <c r="E11221" i="1"/>
  <c r="E11220" i="1"/>
  <c r="E11219" i="1"/>
  <c r="E11218" i="1"/>
  <c r="E11217" i="1"/>
  <c r="E11216" i="1"/>
  <c r="E11215" i="1"/>
  <c r="E11214" i="1"/>
  <c r="E11213" i="1"/>
  <c r="E11212" i="1"/>
  <c r="E11211" i="1"/>
  <c r="E11210" i="1"/>
  <c r="E11209" i="1"/>
  <c r="E11208" i="1"/>
  <c r="E11207" i="1"/>
  <c r="E11206" i="1"/>
  <c r="E11205" i="1"/>
  <c r="E11204" i="1"/>
  <c r="E6466" i="1"/>
  <c r="E11202" i="1"/>
  <c r="E11201" i="1"/>
  <c r="E11200" i="1"/>
  <c r="E11199" i="1"/>
  <c r="E11198" i="1"/>
  <c r="E11197" i="1"/>
  <c r="E10454" i="1"/>
  <c r="E11195" i="1"/>
  <c r="E11194" i="1"/>
  <c r="E11193" i="1"/>
  <c r="E11192" i="1"/>
  <c r="E11191" i="1"/>
  <c r="E11190" i="1"/>
  <c r="E11189" i="1"/>
  <c r="E11188" i="1"/>
  <c r="E11187" i="1"/>
  <c r="E11186" i="1"/>
  <c r="E9483" i="1"/>
  <c r="E11184" i="1"/>
  <c r="E11183" i="1"/>
  <c r="E11182" i="1"/>
  <c r="E11181" i="1"/>
  <c r="E11180" i="1"/>
  <c r="E11179" i="1"/>
  <c r="E11178" i="1"/>
  <c r="E11177" i="1"/>
  <c r="E11176" i="1"/>
  <c r="E11175" i="1"/>
  <c r="E11174" i="1"/>
  <c r="E11173" i="1"/>
  <c r="E11172" i="1"/>
  <c r="E11171" i="1"/>
  <c r="E11170" i="1"/>
  <c r="E11169" i="1"/>
  <c r="E11168" i="1"/>
  <c r="E11167" i="1"/>
  <c r="E6462" i="1"/>
  <c r="E11165" i="1"/>
  <c r="E11164" i="1"/>
  <c r="E11163" i="1"/>
  <c r="E11162" i="1"/>
  <c r="E6452" i="1"/>
  <c r="E6444" i="1"/>
  <c r="E11159" i="1"/>
  <c r="E11158" i="1"/>
  <c r="E11157" i="1"/>
  <c r="E11156" i="1"/>
  <c r="E11155" i="1"/>
  <c r="E11154" i="1"/>
  <c r="E11153" i="1"/>
  <c r="E11152" i="1"/>
  <c r="E11151" i="1"/>
  <c r="E11150" i="1"/>
  <c r="E11149" i="1"/>
  <c r="E11148" i="1"/>
  <c r="E11147" i="1"/>
  <c r="E6443" i="1"/>
  <c r="E7370" i="1"/>
  <c r="E11144" i="1"/>
  <c r="E11143" i="1"/>
  <c r="E11142" i="1"/>
  <c r="E6442" i="1"/>
  <c r="E11140" i="1"/>
  <c r="E11139" i="1"/>
  <c r="E11138" i="1"/>
  <c r="E11137" i="1"/>
  <c r="E11136" i="1"/>
  <c r="E11135" i="1"/>
  <c r="E11134" i="1"/>
  <c r="E11133" i="1"/>
  <c r="E11132" i="1"/>
  <c r="E12941" i="1"/>
  <c r="E6437" i="1"/>
  <c r="E11129" i="1"/>
  <c r="E6427" i="1"/>
  <c r="E11127" i="1"/>
  <c r="E11126" i="1"/>
  <c r="E11125" i="1"/>
  <c r="E11124" i="1"/>
  <c r="E11123" i="1"/>
  <c r="E11122" i="1"/>
  <c r="E11121" i="1"/>
  <c r="E11120" i="1"/>
  <c r="E11119" i="1"/>
  <c r="E11118" i="1"/>
  <c r="E11117" i="1"/>
  <c r="E11116" i="1"/>
  <c r="E11115" i="1"/>
  <c r="E6423" i="1"/>
  <c r="E11113" i="1"/>
  <c r="E11112" i="1"/>
  <c r="E11111" i="1"/>
  <c r="E11110" i="1"/>
  <c r="E11109" i="1"/>
  <c r="E11108" i="1"/>
  <c r="E11107" i="1"/>
  <c r="E11106" i="1"/>
  <c r="E11105" i="1"/>
  <c r="E11104" i="1"/>
  <c r="E11103" i="1"/>
  <c r="E11102" i="1"/>
  <c r="E11101" i="1"/>
  <c r="E11100" i="1"/>
  <c r="E11099" i="1"/>
  <c r="E11098" i="1"/>
  <c r="E11097" i="1"/>
  <c r="E11096" i="1"/>
  <c r="E11095" i="1"/>
  <c r="E11094" i="1"/>
  <c r="E11093" i="1"/>
  <c r="E11092" i="1"/>
  <c r="E11091" i="1"/>
  <c r="E11090" i="1"/>
  <c r="E11089" i="1"/>
  <c r="E11088" i="1"/>
  <c r="E9005" i="1"/>
  <c r="E11086" i="1"/>
  <c r="E7365" i="1"/>
  <c r="E12940" i="1"/>
  <c r="E11083" i="1"/>
  <c r="E11082" i="1"/>
  <c r="E11081" i="1"/>
  <c r="E11080" i="1"/>
  <c r="E11079" i="1"/>
  <c r="E11078" i="1"/>
  <c r="E11077" i="1"/>
  <c r="E11076" i="1"/>
  <c r="E11075" i="1"/>
  <c r="E11074" i="1"/>
  <c r="E11073" i="1"/>
  <c r="E11072" i="1"/>
  <c r="E11071" i="1"/>
  <c r="E11070" i="1"/>
  <c r="E11069" i="1"/>
  <c r="E10447" i="1"/>
  <c r="E11067" i="1"/>
  <c r="E11066" i="1"/>
  <c r="E11065" i="1"/>
  <c r="E11064" i="1"/>
  <c r="E11063" i="1"/>
  <c r="E11062" i="1"/>
  <c r="E11061" i="1"/>
  <c r="E11060" i="1"/>
  <c r="E9482" i="1"/>
  <c r="E11058" i="1"/>
  <c r="E11057" i="1"/>
  <c r="E11056" i="1"/>
  <c r="E11055" i="1"/>
  <c r="E11054" i="1"/>
  <c r="E9004" i="1"/>
  <c r="E11052" i="1"/>
  <c r="E11051" i="1"/>
  <c r="E11050" i="1"/>
  <c r="E11049" i="1"/>
  <c r="E11048" i="1"/>
  <c r="E11047" i="1"/>
  <c r="E11046" i="1"/>
  <c r="E11045" i="1"/>
  <c r="E11044" i="1"/>
  <c r="E11043" i="1"/>
  <c r="E11042" i="1"/>
  <c r="E11041" i="1"/>
  <c r="E10442" i="1"/>
  <c r="E11039" i="1"/>
  <c r="E11038" i="1"/>
  <c r="E11037" i="1"/>
  <c r="E11036" i="1"/>
  <c r="E11035" i="1"/>
  <c r="E11034" i="1"/>
  <c r="E11033" i="1"/>
  <c r="E11032" i="1"/>
  <c r="E11031" i="1"/>
  <c r="E11030" i="1"/>
  <c r="E11029" i="1"/>
  <c r="E11028" i="1"/>
  <c r="E11027" i="1"/>
  <c r="E11026" i="1"/>
  <c r="E11025" i="1"/>
  <c r="E11024" i="1"/>
  <c r="E11023" i="1"/>
  <c r="E11022" i="1"/>
  <c r="E11021" i="1"/>
  <c r="E11020" i="1"/>
  <c r="E12925" i="1"/>
  <c r="E11018" i="1"/>
  <c r="E11017" i="1"/>
  <c r="E11016" i="1"/>
  <c r="E11015" i="1"/>
  <c r="E11014" i="1"/>
  <c r="E11013" i="1"/>
  <c r="E11012" i="1"/>
  <c r="E11011" i="1"/>
  <c r="E11010" i="1"/>
  <c r="E11009" i="1"/>
  <c r="E11008" i="1"/>
  <c r="E11007" i="1"/>
  <c r="E11006" i="1"/>
  <c r="E11005" i="1"/>
  <c r="E11004" i="1"/>
  <c r="E11003" i="1"/>
  <c r="E11002" i="1"/>
  <c r="E11001" i="1"/>
  <c r="E6389" i="1"/>
  <c r="E10999" i="1"/>
  <c r="E10998" i="1"/>
  <c r="E10997" i="1"/>
  <c r="E10996" i="1"/>
  <c r="E10995" i="1"/>
  <c r="E10994" i="1"/>
  <c r="E10993" i="1"/>
  <c r="E10992" i="1"/>
  <c r="E10991" i="1"/>
  <c r="E10990" i="1"/>
  <c r="E10989" i="1"/>
  <c r="E10988" i="1"/>
  <c r="E10987" i="1"/>
  <c r="E10986" i="1"/>
  <c r="E10985" i="1"/>
  <c r="E10984" i="1"/>
  <c r="E10983" i="1"/>
  <c r="E10982" i="1"/>
  <c r="E10981" i="1"/>
  <c r="E10980" i="1"/>
  <c r="E10979" i="1"/>
  <c r="E10978" i="1"/>
  <c r="E10977" i="1"/>
  <c r="E10976" i="1"/>
  <c r="E10975" i="1"/>
  <c r="E10974" i="1"/>
  <c r="E10973" i="1"/>
  <c r="E10972" i="1"/>
  <c r="E10971" i="1"/>
  <c r="E10970" i="1"/>
  <c r="E10969" i="1"/>
  <c r="E10968" i="1"/>
  <c r="E10967" i="1"/>
  <c r="E10966" i="1"/>
  <c r="E10965" i="1"/>
  <c r="E10964" i="1"/>
  <c r="E10963" i="1"/>
  <c r="E10962" i="1"/>
  <c r="E10961" i="1"/>
  <c r="E10960" i="1"/>
  <c r="E12919" i="1"/>
  <c r="E10958" i="1"/>
  <c r="E10957" i="1"/>
  <c r="E10956" i="1"/>
  <c r="E10955" i="1"/>
  <c r="E10954" i="1"/>
  <c r="E10953" i="1"/>
  <c r="E10952" i="1"/>
  <c r="E10951" i="1"/>
  <c r="E10950" i="1"/>
  <c r="E10949" i="1"/>
  <c r="E10948" i="1"/>
  <c r="E10947" i="1"/>
  <c r="E10946" i="1"/>
  <c r="E10945" i="1"/>
  <c r="E10944" i="1"/>
  <c r="E10943" i="1"/>
  <c r="E10942" i="1"/>
  <c r="E10941" i="1"/>
  <c r="E10940" i="1"/>
  <c r="E10939" i="1"/>
  <c r="E10938" i="1"/>
  <c r="E10937" i="1"/>
  <c r="E10936" i="1"/>
  <c r="E10935" i="1"/>
  <c r="E10934" i="1"/>
  <c r="E10933" i="1"/>
  <c r="E10932" i="1"/>
  <c r="E10931" i="1"/>
  <c r="E10930" i="1"/>
  <c r="E10929" i="1"/>
  <c r="E10928" i="1"/>
  <c r="E10927" i="1"/>
  <c r="E10926" i="1"/>
  <c r="E10925" i="1"/>
  <c r="E10924" i="1"/>
  <c r="E10923" i="1"/>
  <c r="E10922" i="1"/>
  <c r="E10921" i="1"/>
  <c r="E10920" i="1"/>
  <c r="E10919" i="1"/>
  <c r="E10918" i="1"/>
  <c r="E10917" i="1"/>
  <c r="E10916" i="1"/>
  <c r="E10915" i="1"/>
  <c r="E10914" i="1"/>
  <c r="E10913" i="1"/>
  <c r="E10912" i="1"/>
  <c r="E10911" i="1"/>
  <c r="E10910" i="1"/>
  <c r="E10909" i="1"/>
  <c r="E10908" i="1"/>
  <c r="E10907" i="1"/>
  <c r="E10906" i="1"/>
  <c r="E10905" i="1"/>
  <c r="E10904" i="1"/>
  <c r="E10903" i="1"/>
  <c r="E10902" i="1"/>
  <c r="E10901" i="1"/>
  <c r="E10900" i="1"/>
  <c r="E10899" i="1"/>
  <c r="E10898" i="1"/>
  <c r="E10897" i="1"/>
  <c r="E10896" i="1"/>
  <c r="E10895" i="1"/>
  <c r="E10894" i="1"/>
  <c r="E10893" i="1"/>
  <c r="E10892" i="1"/>
  <c r="E10891" i="1"/>
  <c r="E10890" i="1"/>
  <c r="E10889" i="1"/>
  <c r="E10888" i="1"/>
  <c r="E10887" i="1"/>
  <c r="E10886" i="1"/>
  <c r="E10885" i="1"/>
  <c r="E10884" i="1"/>
  <c r="E10883" i="1"/>
  <c r="E10882" i="1"/>
  <c r="E10881" i="1"/>
  <c r="E10880" i="1"/>
  <c r="E10879" i="1"/>
  <c r="E10878" i="1"/>
  <c r="E10877" i="1"/>
  <c r="E10876" i="1"/>
  <c r="E10875" i="1"/>
  <c r="E10874" i="1"/>
  <c r="E10873" i="1"/>
  <c r="E10872" i="1"/>
  <c r="E10871" i="1"/>
  <c r="E10870" i="1"/>
  <c r="E10869" i="1"/>
  <c r="E10868" i="1"/>
  <c r="E10867" i="1"/>
  <c r="E10866" i="1"/>
  <c r="E10865" i="1"/>
  <c r="E10864" i="1"/>
  <c r="E10863" i="1"/>
  <c r="E10862" i="1"/>
  <c r="E10861" i="1"/>
  <c r="E10860" i="1"/>
  <c r="E10859" i="1"/>
  <c r="E10858" i="1"/>
  <c r="E10857" i="1"/>
  <c r="E10856" i="1"/>
  <c r="E10855" i="1"/>
  <c r="E10854" i="1"/>
  <c r="E10853" i="1"/>
  <c r="E10852" i="1"/>
  <c r="E10851" i="1"/>
  <c r="E10850" i="1"/>
  <c r="E10849" i="1"/>
  <c r="E10848" i="1"/>
  <c r="E10847" i="1"/>
  <c r="E10846" i="1"/>
  <c r="E10845" i="1"/>
  <c r="E10844" i="1"/>
  <c r="E10843" i="1"/>
  <c r="E10842" i="1"/>
  <c r="E10841" i="1"/>
  <c r="E10840" i="1"/>
  <c r="E10839" i="1"/>
  <c r="E10838" i="1"/>
  <c r="E10837" i="1"/>
  <c r="E10836" i="1"/>
  <c r="E10835" i="1"/>
  <c r="E10834" i="1"/>
  <c r="E10833" i="1"/>
  <c r="E10832" i="1"/>
  <c r="E10831" i="1"/>
  <c r="E10830" i="1"/>
  <c r="E10829" i="1"/>
  <c r="E10828" i="1"/>
  <c r="E10827" i="1"/>
  <c r="E10826" i="1"/>
  <c r="E10825" i="1"/>
  <c r="E10824" i="1"/>
  <c r="E10823" i="1"/>
  <c r="E10822" i="1"/>
  <c r="E10821" i="1"/>
  <c r="E10820" i="1"/>
  <c r="E10819" i="1"/>
  <c r="E10818" i="1"/>
  <c r="E10817" i="1"/>
  <c r="E10816" i="1"/>
  <c r="E10815" i="1"/>
  <c r="E10814" i="1"/>
  <c r="E10813" i="1"/>
  <c r="E10812" i="1"/>
  <c r="E10811" i="1"/>
  <c r="E10810" i="1"/>
  <c r="E10809" i="1"/>
  <c r="E10808" i="1"/>
  <c r="E10807" i="1"/>
  <c r="E10806" i="1"/>
  <c r="E10805" i="1"/>
  <c r="E10804" i="1"/>
  <c r="E10803" i="1"/>
  <c r="E10802" i="1"/>
  <c r="E10801" i="1"/>
  <c r="E10800" i="1"/>
  <c r="E10799" i="1"/>
  <c r="E10798" i="1"/>
  <c r="E10797" i="1"/>
  <c r="E10796" i="1"/>
  <c r="E10795" i="1"/>
  <c r="E10794" i="1"/>
  <c r="E10793" i="1"/>
  <c r="E10792" i="1"/>
  <c r="E10791" i="1"/>
  <c r="E10790" i="1"/>
  <c r="E10789" i="1"/>
  <c r="E10788" i="1"/>
  <c r="E10787" i="1"/>
  <c r="E10786" i="1"/>
  <c r="E10785" i="1"/>
  <c r="E10784" i="1"/>
  <c r="E10783" i="1"/>
  <c r="E10782" i="1"/>
  <c r="E10781" i="1"/>
  <c r="E10780" i="1"/>
  <c r="E10779" i="1"/>
  <c r="E10778" i="1"/>
  <c r="E10777" i="1"/>
  <c r="E10776" i="1"/>
  <c r="E10775" i="1"/>
  <c r="E10774" i="1"/>
  <c r="E10773" i="1"/>
  <c r="E10772" i="1"/>
  <c r="E10771" i="1"/>
  <c r="E10770" i="1"/>
  <c r="E10769" i="1"/>
  <c r="E10768" i="1"/>
  <c r="E10767" i="1"/>
  <c r="E10766" i="1"/>
  <c r="E10765" i="1"/>
  <c r="E10764" i="1"/>
  <c r="E10763" i="1"/>
  <c r="E10762" i="1"/>
  <c r="E10761" i="1"/>
  <c r="E10760" i="1"/>
  <c r="E10759" i="1"/>
  <c r="E10758" i="1"/>
  <c r="E10757" i="1"/>
  <c r="E10756" i="1"/>
  <c r="E10755" i="1"/>
  <c r="E10754" i="1"/>
  <c r="E10753" i="1"/>
  <c r="E10752" i="1"/>
  <c r="E10751" i="1"/>
  <c r="E10750" i="1"/>
  <c r="E10749" i="1"/>
  <c r="E10748" i="1"/>
  <c r="E10747" i="1"/>
  <c r="E10746" i="1"/>
  <c r="E10745" i="1"/>
  <c r="E10744" i="1"/>
  <c r="E10743" i="1"/>
  <c r="E10742" i="1"/>
  <c r="E10741" i="1"/>
  <c r="E10740" i="1"/>
  <c r="E10739" i="1"/>
  <c r="E10738" i="1"/>
  <c r="E10737" i="1"/>
  <c r="E10736" i="1"/>
  <c r="E10735" i="1"/>
  <c r="E10734" i="1"/>
  <c r="E10733" i="1"/>
  <c r="E10732" i="1"/>
  <c r="E10731" i="1"/>
  <c r="E10730" i="1"/>
  <c r="E10729" i="1"/>
  <c r="E10728" i="1"/>
  <c r="E6382" i="1"/>
  <c r="E10726" i="1"/>
  <c r="E10725" i="1"/>
  <c r="E10724" i="1"/>
  <c r="E10723" i="1"/>
  <c r="E10722" i="1"/>
  <c r="E10721" i="1"/>
  <c r="E10720" i="1"/>
  <c r="E10719" i="1"/>
  <c r="E10718" i="1"/>
  <c r="E10717" i="1"/>
  <c r="E10716" i="1"/>
  <c r="E10715" i="1"/>
  <c r="E10714" i="1"/>
  <c r="E10713" i="1"/>
  <c r="E10712" i="1"/>
  <c r="E10711" i="1"/>
  <c r="E10710" i="1"/>
  <c r="E10709" i="1"/>
  <c r="E10708" i="1"/>
  <c r="E10707" i="1"/>
  <c r="E10706" i="1"/>
  <c r="E10705" i="1"/>
  <c r="E10704" i="1"/>
  <c r="E10703" i="1"/>
  <c r="E10702" i="1"/>
  <c r="E10701" i="1"/>
  <c r="E10700" i="1"/>
  <c r="E10699" i="1"/>
  <c r="E10698" i="1"/>
  <c r="E10697" i="1"/>
  <c r="E10696" i="1"/>
  <c r="E10695" i="1"/>
  <c r="E10694" i="1"/>
  <c r="E10693" i="1"/>
  <c r="E10692" i="1"/>
  <c r="E10691" i="1"/>
  <c r="E10690" i="1"/>
  <c r="E10689" i="1"/>
  <c r="E10688" i="1"/>
  <c r="E10687" i="1"/>
  <c r="E10686" i="1"/>
  <c r="E10685" i="1"/>
  <c r="E10684" i="1"/>
  <c r="E10683" i="1"/>
  <c r="E10682" i="1"/>
  <c r="E10681" i="1"/>
  <c r="E10680" i="1"/>
  <c r="E10679" i="1"/>
  <c r="E10678" i="1"/>
  <c r="E10677" i="1"/>
  <c r="E10676" i="1"/>
  <c r="E10675" i="1"/>
  <c r="E10674" i="1"/>
  <c r="E10673" i="1"/>
  <c r="E10672" i="1"/>
  <c r="E10671" i="1"/>
  <c r="E10670" i="1"/>
  <c r="E10669" i="1"/>
  <c r="E10668" i="1"/>
  <c r="E10667" i="1"/>
  <c r="E10666" i="1"/>
  <c r="E10665" i="1"/>
  <c r="E10664" i="1"/>
  <c r="E10663" i="1"/>
  <c r="E10662" i="1"/>
  <c r="E10661" i="1"/>
  <c r="E10660" i="1"/>
  <c r="E10659" i="1"/>
  <c r="E10658" i="1"/>
  <c r="E10657" i="1"/>
  <c r="E10656" i="1"/>
  <c r="E10655" i="1"/>
  <c r="E10654" i="1"/>
  <c r="E10653" i="1"/>
  <c r="E10652" i="1"/>
  <c r="E10651" i="1"/>
  <c r="E10650" i="1"/>
  <c r="E10649" i="1"/>
  <c r="E10648" i="1"/>
  <c r="E10647" i="1"/>
  <c r="E10646" i="1"/>
  <c r="E10645" i="1"/>
  <c r="E10644" i="1"/>
  <c r="E10643" i="1"/>
  <c r="E10642" i="1"/>
  <c r="E10641" i="1"/>
  <c r="E10640" i="1"/>
  <c r="E10639" i="1"/>
  <c r="E10638" i="1"/>
  <c r="E10637" i="1"/>
  <c r="E10636" i="1"/>
  <c r="E10635" i="1"/>
  <c r="E10634" i="1"/>
  <c r="E10633" i="1"/>
  <c r="E10632" i="1"/>
  <c r="E10631" i="1"/>
  <c r="E10630" i="1"/>
  <c r="E10629" i="1"/>
  <c r="E10628" i="1"/>
  <c r="E10627" i="1"/>
  <c r="E10626" i="1"/>
  <c r="E10625" i="1"/>
  <c r="E10624" i="1"/>
  <c r="E10623" i="1"/>
  <c r="E10622" i="1"/>
  <c r="E10621" i="1"/>
  <c r="E10620" i="1"/>
  <c r="E10619" i="1"/>
  <c r="E10618" i="1"/>
  <c r="E12914" i="1"/>
  <c r="E10616" i="1"/>
  <c r="E10615" i="1"/>
  <c r="E10614" i="1"/>
  <c r="E10613" i="1"/>
  <c r="E10612" i="1"/>
  <c r="E10611" i="1"/>
  <c r="E10610" i="1"/>
  <c r="E10609" i="1"/>
  <c r="E10608" i="1"/>
  <c r="E10607" i="1"/>
  <c r="E10606" i="1"/>
  <c r="E10605" i="1"/>
  <c r="E10604" i="1"/>
  <c r="E10603" i="1"/>
  <c r="E10602" i="1"/>
  <c r="E10601" i="1"/>
  <c r="E10600" i="1"/>
  <c r="E10599" i="1"/>
  <c r="E10598" i="1"/>
  <c r="E10597" i="1"/>
  <c r="E10596" i="1"/>
  <c r="E10595" i="1"/>
  <c r="E10594" i="1"/>
  <c r="E10593" i="1"/>
  <c r="E10592" i="1"/>
  <c r="E10591" i="1"/>
  <c r="E10590" i="1"/>
  <c r="E10589" i="1"/>
  <c r="E10588" i="1"/>
  <c r="E10587" i="1"/>
  <c r="E10586" i="1"/>
  <c r="E10585" i="1"/>
  <c r="E10584" i="1"/>
  <c r="E10583" i="1"/>
  <c r="E10582" i="1"/>
  <c r="E10581" i="1"/>
  <c r="E10580" i="1"/>
  <c r="E10579" i="1"/>
  <c r="E10578" i="1"/>
  <c r="E10577" i="1"/>
  <c r="E10576" i="1"/>
  <c r="E10575" i="1"/>
  <c r="E10574" i="1"/>
  <c r="E10573" i="1"/>
  <c r="E10572" i="1"/>
  <c r="E10571" i="1"/>
  <c r="E10570" i="1"/>
  <c r="E10569" i="1"/>
  <c r="E10568" i="1"/>
  <c r="E10567" i="1"/>
  <c r="E10566" i="1"/>
  <c r="E10565" i="1"/>
  <c r="E10564" i="1"/>
  <c r="E10563" i="1"/>
  <c r="E10562" i="1"/>
  <c r="E10561" i="1"/>
  <c r="E10560" i="1"/>
  <c r="E10559" i="1"/>
  <c r="E10558" i="1"/>
  <c r="E10557" i="1"/>
  <c r="E10556" i="1"/>
  <c r="E10555" i="1"/>
  <c r="E10554" i="1"/>
  <c r="E10553" i="1"/>
  <c r="E10552" i="1"/>
  <c r="E10551" i="1"/>
  <c r="E10550" i="1"/>
  <c r="E10549" i="1"/>
  <c r="E10548" i="1"/>
  <c r="E10547" i="1"/>
  <c r="E10546" i="1"/>
  <c r="E10545" i="1"/>
  <c r="E10544" i="1"/>
  <c r="E10543" i="1"/>
  <c r="E10542" i="1"/>
  <c r="E10541" i="1"/>
  <c r="E10540" i="1"/>
  <c r="E10539" i="1"/>
  <c r="E10538" i="1"/>
  <c r="E10537" i="1"/>
  <c r="E10536" i="1"/>
  <c r="E10535" i="1"/>
  <c r="E10534" i="1"/>
  <c r="E10533" i="1"/>
  <c r="E10532" i="1"/>
  <c r="E10531" i="1"/>
  <c r="E10530" i="1"/>
  <c r="E10529" i="1"/>
  <c r="E10528" i="1"/>
  <c r="E10527" i="1"/>
  <c r="E10526" i="1"/>
  <c r="E10525" i="1"/>
  <c r="E10524" i="1"/>
  <c r="E10523" i="1"/>
  <c r="E10522" i="1"/>
  <c r="E10521" i="1"/>
  <c r="E10520" i="1"/>
  <c r="E10519" i="1"/>
  <c r="E10518" i="1"/>
  <c r="E10517" i="1"/>
  <c r="E10516" i="1"/>
  <c r="E10515" i="1"/>
  <c r="E10514" i="1"/>
  <c r="E10513" i="1"/>
  <c r="E10512" i="1"/>
  <c r="E10511" i="1"/>
  <c r="E10510" i="1"/>
  <c r="E10509" i="1"/>
  <c r="E10508" i="1"/>
  <c r="E10507" i="1"/>
  <c r="E10506" i="1"/>
  <c r="E10505" i="1"/>
  <c r="E10504" i="1"/>
  <c r="E10503" i="1"/>
  <c r="E10502" i="1"/>
  <c r="E10501" i="1"/>
  <c r="E10500" i="1"/>
  <c r="E10499" i="1"/>
  <c r="E10498" i="1"/>
  <c r="E10497" i="1"/>
  <c r="E10496" i="1"/>
  <c r="E10495" i="1"/>
  <c r="E10494" i="1"/>
  <c r="E10493" i="1"/>
  <c r="E10492" i="1"/>
  <c r="E10491" i="1"/>
  <c r="E10490" i="1"/>
  <c r="E10489" i="1"/>
  <c r="E10488" i="1"/>
  <c r="E10487" i="1"/>
  <c r="E10486" i="1"/>
  <c r="E10485" i="1"/>
  <c r="E10484" i="1"/>
  <c r="E10483" i="1"/>
  <c r="E10482" i="1"/>
  <c r="E10481" i="1"/>
  <c r="E10480" i="1"/>
  <c r="E10479" i="1"/>
  <c r="E10478" i="1"/>
  <c r="E10477" i="1"/>
  <c r="E10476" i="1"/>
  <c r="E10475" i="1"/>
  <c r="E10474" i="1"/>
  <c r="E10473" i="1"/>
  <c r="E10472" i="1"/>
  <c r="E10471" i="1"/>
  <c r="E10470" i="1"/>
  <c r="E3822" i="1"/>
  <c r="E10468" i="1"/>
  <c r="E10467" i="1"/>
  <c r="E10466" i="1"/>
  <c r="E10465" i="1"/>
  <c r="E10464" i="1"/>
  <c r="E10438" i="1"/>
  <c r="E10462" i="1"/>
  <c r="E10428" i="1"/>
  <c r="E10460" i="1"/>
  <c r="E10459" i="1"/>
  <c r="E7339" i="1"/>
  <c r="E10457" i="1"/>
  <c r="E10456" i="1"/>
  <c r="E10422" i="1"/>
  <c r="E7335" i="1"/>
  <c r="E10453" i="1"/>
  <c r="E10452" i="1"/>
  <c r="E10451" i="1"/>
  <c r="E10450" i="1"/>
  <c r="E10449" i="1"/>
  <c r="E10448" i="1"/>
  <c r="E9300" i="1"/>
  <c r="E10446" i="1"/>
  <c r="E10445" i="1"/>
  <c r="E10444" i="1"/>
  <c r="E10443" i="1"/>
  <c r="E6378" i="1"/>
  <c r="E10441" i="1"/>
  <c r="E10440" i="1"/>
  <c r="E10439" i="1"/>
  <c r="E12904" i="1"/>
  <c r="E10437" i="1"/>
  <c r="E10436" i="1"/>
  <c r="E10435" i="1"/>
  <c r="E10434" i="1"/>
  <c r="E10433" i="1"/>
  <c r="E10432" i="1"/>
  <c r="E10431" i="1"/>
  <c r="E10430" i="1"/>
  <c r="E10429" i="1"/>
  <c r="E10416" i="1"/>
  <c r="E10427" i="1"/>
  <c r="E10426" i="1"/>
  <c r="E10425" i="1"/>
  <c r="E10424" i="1"/>
  <c r="E10423" i="1"/>
  <c r="E6372" i="1"/>
  <c r="E10421" i="1"/>
  <c r="E10420" i="1"/>
  <c r="E10419" i="1"/>
  <c r="E10418" i="1"/>
  <c r="E10417" i="1"/>
  <c r="E10412" i="1"/>
  <c r="E10415" i="1"/>
  <c r="E10414" i="1"/>
  <c r="E10413" i="1"/>
  <c r="E9431" i="1"/>
  <c r="E10411" i="1"/>
  <c r="E10410" i="1"/>
  <c r="E12886" i="1"/>
  <c r="E10408" i="1"/>
  <c r="E10407" i="1"/>
  <c r="E10406" i="1"/>
  <c r="E10405" i="1"/>
  <c r="E10404" i="1"/>
  <c r="E10403" i="1"/>
  <c r="E10402" i="1"/>
  <c r="E10401" i="1"/>
  <c r="E10400" i="1"/>
  <c r="E6367" i="1"/>
  <c r="E10398" i="1"/>
  <c r="E10397" i="1"/>
  <c r="E10396" i="1"/>
  <c r="E10395" i="1"/>
  <c r="E10394" i="1"/>
  <c r="E10393" i="1"/>
  <c r="E10392" i="1"/>
  <c r="E10391" i="1"/>
  <c r="E10390" i="1"/>
  <c r="E10389" i="1"/>
  <c r="E10388" i="1"/>
  <c r="E10387" i="1"/>
  <c r="E10386" i="1"/>
  <c r="E10385" i="1"/>
  <c r="E10384" i="1"/>
  <c r="E10383" i="1"/>
  <c r="E10382" i="1"/>
  <c r="E10381" i="1"/>
  <c r="E6356" i="1"/>
  <c r="E10379" i="1"/>
  <c r="E10378" i="1"/>
  <c r="E10377" i="1"/>
  <c r="E10376" i="1"/>
  <c r="E10375" i="1"/>
  <c r="E10374" i="1"/>
  <c r="E10373" i="1"/>
  <c r="E10372" i="1"/>
  <c r="E10371" i="1"/>
  <c r="E10370" i="1"/>
  <c r="E10369" i="1"/>
  <c r="E10368" i="1"/>
  <c r="E10367" i="1"/>
  <c r="E10366" i="1"/>
  <c r="E10365" i="1"/>
  <c r="E10364" i="1"/>
  <c r="E10363" i="1"/>
  <c r="E10362" i="1"/>
  <c r="E10361" i="1"/>
  <c r="E10360" i="1"/>
  <c r="E10359" i="1"/>
  <c r="E10358" i="1"/>
  <c r="E10357" i="1"/>
  <c r="E10356" i="1"/>
  <c r="E10355" i="1"/>
  <c r="E10354" i="1"/>
  <c r="E10353" i="1"/>
  <c r="E10352" i="1"/>
  <c r="E10351" i="1"/>
  <c r="E12842" i="1"/>
  <c r="E10349" i="1"/>
  <c r="E10348" i="1"/>
  <c r="E10347" i="1"/>
  <c r="E10346" i="1"/>
  <c r="E10345" i="1"/>
  <c r="E10344" i="1"/>
  <c r="E10343" i="1"/>
  <c r="E10342" i="1"/>
  <c r="E12803" i="1"/>
  <c r="E10340" i="1"/>
  <c r="E10339" i="1"/>
  <c r="E6352" i="1"/>
  <c r="E10337" i="1"/>
  <c r="E10336" i="1"/>
  <c r="E10335" i="1"/>
  <c r="E6349" i="1"/>
  <c r="E10333" i="1"/>
  <c r="E10332" i="1"/>
  <c r="E10331" i="1"/>
  <c r="E10330" i="1"/>
  <c r="E10329" i="1"/>
  <c r="E10328" i="1"/>
  <c r="E10327" i="1"/>
  <c r="E10326" i="1"/>
  <c r="E10325" i="1"/>
  <c r="E10324" i="1"/>
  <c r="E10323" i="1"/>
  <c r="E10322" i="1"/>
  <c r="E10321" i="1"/>
  <c r="E10320" i="1"/>
  <c r="E10319" i="1"/>
  <c r="E10318" i="1"/>
  <c r="E10317" i="1"/>
  <c r="E10316" i="1"/>
  <c r="E10315" i="1"/>
  <c r="E10314" i="1"/>
  <c r="E10313" i="1"/>
  <c r="E10312" i="1"/>
  <c r="E6342" i="1"/>
  <c r="E10310" i="1"/>
  <c r="E10309" i="1"/>
  <c r="E10308" i="1"/>
  <c r="E10307" i="1"/>
  <c r="E10306" i="1"/>
  <c r="E10305" i="1"/>
  <c r="E10304" i="1"/>
  <c r="E10303" i="1"/>
  <c r="E10302" i="1"/>
  <c r="E10301" i="1"/>
  <c r="E10300" i="1"/>
  <c r="E10299" i="1"/>
  <c r="E10298" i="1"/>
  <c r="E10297" i="1"/>
  <c r="E10296" i="1"/>
  <c r="E10295" i="1"/>
  <c r="E10294" i="1"/>
  <c r="E10293" i="1"/>
  <c r="E10292" i="1"/>
  <c r="E10291" i="1"/>
  <c r="E10290" i="1"/>
  <c r="E10289" i="1"/>
  <c r="E10288" i="1"/>
  <c r="E10287" i="1"/>
  <c r="E10286" i="1"/>
  <c r="E10285" i="1"/>
  <c r="E10284" i="1"/>
  <c r="E10283" i="1"/>
  <c r="E10282" i="1"/>
  <c r="E10281" i="1"/>
  <c r="E10280" i="1"/>
  <c r="E10279" i="1"/>
  <c r="E10278" i="1"/>
  <c r="E10277" i="1"/>
  <c r="E10276" i="1"/>
  <c r="E10275" i="1"/>
  <c r="E10274" i="1"/>
  <c r="E10273" i="1"/>
  <c r="E10272" i="1"/>
  <c r="E10271" i="1"/>
  <c r="E10270" i="1"/>
  <c r="E10269" i="1"/>
  <c r="E10268" i="1"/>
  <c r="E10267" i="1"/>
  <c r="E10266" i="1"/>
  <c r="E10265" i="1"/>
  <c r="E10264" i="1"/>
  <c r="E10263" i="1"/>
  <c r="E10262" i="1"/>
  <c r="E10261" i="1"/>
  <c r="E10260" i="1"/>
  <c r="E10259" i="1"/>
  <c r="E10258" i="1"/>
  <c r="E10257" i="1"/>
  <c r="E10256" i="1"/>
  <c r="E10255" i="1"/>
  <c r="E10254" i="1"/>
  <c r="E10253" i="1"/>
  <c r="E10252" i="1"/>
  <c r="E10251" i="1"/>
  <c r="E10250" i="1"/>
  <c r="E10249" i="1"/>
  <c r="E10248" i="1"/>
  <c r="E10247" i="1"/>
  <c r="E10246" i="1"/>
  <c r="E10245" i="1"/>
  <c r="E10244" i="1"/>
  <c r="E10243" i="1"/>
  <c r="E10242" i="1"/>
  <c r="E10241" i="1"/>
  <c r="E10240" i="1"/>
  <c r="E10239" i="1"/>
  <c r="E10238" i="1"/>
  <c r="E10237" i="1"/>
  <c r="E10236" i="1"/>
  <c r="E10235" i="1"/>
  <c r="E10234" i="1"/>
  <c r="E10233" i="1"/>
  <c r="E10232" i="1"/>
  <c r="E10231" i="1"/>
  <c r="E10230" i="1"/>
  <c r="E10229" i="1"/>
  <c r="E10228" i="1"/>
  <c r="E10227" i="1"/>
  <c r="E10226" i="1"/>
  <c r="E10225" i="1"/>
  <c r="E10224" i="1"/>
  <c r="E10223" i="1"/>
  <c r="E10222" i="1"/>
  <c r="E10221" i="1"/>
  <c r="E10220" i="1"/>
  <c r="E10219" i="1"/>
  <c r="E10218" i="1"/>
  <c r="E10217" i="1"/>
  <c r="E10216" i="1"/>
  <c r="E10215" i="1"/>
  <c r="E10214" i="1"/>
  <c r="E10213" i="1"/>
  <c r="E10212" i="1"/>
  <c r="E10211" i="1"/>
  <c r="E10210" i="1"/>
  <c r="E10209" i="1"/>
  <c r="E10208" i="1"/>
  <c r="E10207" i="1"/>
  <c r="E10206" i="1"/>
  <c r="E10205" i="1"/>
  <c r="E10204" i="1"/>
  <c r="E10203" i="1"/>
  <c r="E10202" i="1"/>
  <c r="E10201" i="1"/>
  <c r="E10200" i="1"/>
  <c r="E10199" i="1"/>
  <c r="E10198" i="1"/>
  <c r="E10197" i="1"/>
  <c r="E10196" i="1"/>
  <c r="E10195" i="1"/>
  <c r="E10194" i="1"/>
  <c r="E10193" i="1"/>
  <c r="E10192" i="1"/>
  <c r="E10191" i="1"/>
  <c r="E10190" i="1"/>
  <c r="E10189" i="1"/>
  <c r="E10188" i="1"/>
  <c r="E10187" i="1"/>
  <c r="E10186" i="1"/>
  <c r="E10185" i="1"/>
  <c r="E10184" i="1"/>
  <c r="E10183" i="1"/>
  <c r="E10182" i="1"/>
  <c r="E10181" i="1"/>
  <c r="E10180" i="1"/>
  <c r="E10179" i="1"/>
  <c r="E10178" i="1"/>
  <c r="E10177" i="1"/>
  <c r="E10176" i="1"/>
  <c r="E10175" i="1"/>
  <c r="E10174" i="1"/>
  <c r="E10173" i="1"/>
  <c r="E10172" i="1"/>
  <c r="E10171" i="1"/>
  <c r="E10170" i="1"/>
  <c r="E10169" i="1"/>
  <c r="E10168" i="1"/>
  <c r="E10167" i="1"/>
  <c r="E10166" i="1"/>
  <c r="E10165" i="1"/>
  <c r="E10164" i="1"/>
  <c r="E10163" i="1"/>
  <c r="E10162" i="1"/>
  <c r="E10161" i="1"/>
  <c r="E10160" i="1"/>
  <c r="E6335" i="1"/>
  <c r="E10158" i="1"/>
  <c r="E10157" i="1"/>
  <c r="E10156" i="1"/>
  <c r="E10155" i="1"/>
  <c r="E10154" i="1"/>
  <c r="E10153" i="1"/>
  <c r="E10152" i="1"/>
  <c r="E10151" i="1"/>
  <c r="E10150" i="1"/>
  <c r="E10149" i="1"/>
  <c r="E10148" i="1"/>
  <c r="E10147" i="1"/>
  <c r="E10146" i="1"/>
  <c r="E10145" i="1"/>
  <c r="E10144" i="1"/>
  <c r="E10143" i="1"/>
  <c r="E10142" i="1"/>
  <c r="E10141" i="1"/>
  <c r="E10140" i="1"/>
  <c r="E10139" i="1"/>
  <c r="E10138" i="1"/>
  <c r="E10137" i="1"/>
  <c r="E7139" i="1"/>
  <c r="E10135" i="1"/>
  <c r="E10134" i="1"/>
  <c r="E10133" i="1"/>
  <c r="E10132" i="1"/>
  <c r="E10131" i="1"/>
  <c r="E10130" i="1"/>
  <c r="E10129" i="1"/>
  <c r="E10128" i="1"/>
  <c r="E10127" i="1"/>
  <c r="E10126" i="1"/>
  <c r="E10125" i="1"/>
  <c r="E10124" i="1"/>
  <c r="E10123" i="1"/>
  <c r="E10122" i="1"/>
  <c r="E10121" i="1"/>
  <c r="E10120" i="1"/>
  <c r="E10119" i="1"/>
  <c r="E10118" i="1"/>
  <c r="E10117" i="1"/>
  <c r="E10116" i="1"/>
  <c r="E10115" i="1"/>
  <c r="E10114" i="1"/>
  <c r="E10113" i="1"/>
  <c r="E10112" i="1"/>
  <c r="E10111" i="1"/>
  <c r="E10110" i="1"/>
  <c r="E10109" i="1"/>
  <c r="E10108" i="1"/>
  <c r="E10107" i="1"/>
  <c r="E10106" i="1"/>
  <c r="E10105" i="1"/>
  <c r="E10104" i="1"/>
  <c r="E10103" i="1"/>
  <c r="E10102" i="1"/>
  <c r="E10101" i="1"/>
  <c r="E10100" i="1"/>
  <c r="E10099" i="1"/>
  <c r="E10098" i="1"/>
  <c r="E10097" i="1"/>
  <c r="E10096" i="1"/>
  <c r="E9002" i="1"/>
  <c r="E10094" i="1"/>
  <c r="E10093" i="1"/>
  <c r="E10092" i="1"/>
  <c r="E10091" i="1"/>
  <c r="E10090" i="1"/>
  <c r="E10089" i="1"/>
  <c r="E10088" i="1"/>
  <c r="E10087" i="1"/>
  <c r="E10086" i="1"/>
  <c r="E10085" i="1"/>
  <c r="E10084" i="1"/>
  <c r="E12799" i="1"/>
  <c r="E10082" i="1"/>
  <c r="E10081" i="1"/>
  <c r="E10080" i="1"/>
  <c r="E10079" i="1"/>
  <c r="E10078" i="1"/>
  <c r="E10077" i="1"/>
  <c r="E10076" i="1"/>
  <c r="E10075" i="1"/>
  <c r="E10074" i="1"/>
  <c r="E10073" i="1"/>
  <c r="E10072" i="1"/>
  <c r="E10071" i="1"/>
  <c r="E10070" i="1"/>
  <c r="E10069" i="1"/>
  <c r="E10068" i="1"/>
  <c r="E10067" i="1"/>
  <c r="E10066" i="1"/>
  <c r="E10065" i="1"/>
  <c r="E10064" i="1"/>
  <c r="E10063" i="1"/>
  <c r="E10062" i="1"/>
  <c r="E10061" i="1"/>
  <c r="E10060" i="1"/>
  <c r="E10059" i="1"/>
  <c r="E10058" i="1"/>
  <c r="E10057" i="1"/>
  <c r="E10056" i="1"/>
  <c r="E10055" i="1"/>
  <c r="E12793" i="1"/>
  <c r="E10053" i="1"/>
  <c r="E10052" i="1"/>
  <c r="E10409" i="1"/>
  <c r="E10399" i="1"/>
  <c r="E10380" i="1"/>
  <c r="E10048" i="1"/>
  <c r="E10047" i="1"/>
  <c r="E10046" i="1"/>
  <c r="E10045" i="1"/>
  <c r="E10044" i="1"/>
  <c r="E10043" i="1"/>
  <c r="E10042" i="1"/>
  <c r="E10041" i="1"/>
  <c r="E10040" i="1"/>
  <c r="E10039" i="1"/>
  <c r="E10038" i="1"/>
  <c r="E10037" i="1"/>
  <c r="E10036" i="1"/>
  <c r="E10035" i="1"/>
  <c r="E10034" i="1"/>
  <c r="E10033" i="1"/>
  <c r="E10032" i="1"/>
  <c r="E10031" i="1"/>
  <c r="E10030" i="1"/>
  <c r="E10029" i="1"/>
  <c r="E10028" i="1"/>
  <c r="E10027" i="1"/>
  <c r="E10026" i="1"/>
  <c r="E10025" i="1"/>
  <c r="E10024" i="1"/>
  <c r="E10023" i="1"/>
  <c r="E9291" i="1"/>
  <c r="E10021" i="1"/>
  <c r="E10020" i="1"/>
  <c r="E10019" i="1"/>
  <c r="E10018" i="1"/>
  <c r="E10017" i="1"/>
  <c r="E10016" i="1"/>
  <c r="E10015" i="1"/>
  <c r="E10014" i="1"/>
  <c r="E10013" i="1"/>
  <c r="E10012" i="1"/>
  <c r="E10011" i="1"/>
  <c r="E10010" i="1"/>
  <c r="E10009" i="1"/>
  <c r="E10008" i="1"/>
  <c r="E10007" i="1"/>
  <c r="E10006" i="1"/>
  <c r="E10005" i="1"/>
  <c r="E10004" i="1"/>
  <c r="E10003" i="1"/>
  <c r="E10002" i="1"/>
  <c r="E10001" i="1"/>
  <c r="E10000" i="1"/>
  <c r="E9999" i="1"/>
  <c r="E9998" i="1"/>
  <c r="E9997" i="1"/>
  <c r="E9996" i="1"/>
  <c r="E9995" i="1"/>
  <c r="E10350" i="1"/>
  <c r="E9993" i="1"/>
  <c r="E9992" i="1"/>
  <c r="E9991" i="1"/>
  <c r="E9990" i="1"/>
  <c r="E9989" i="1"/>
  <c r="E9988" i="1"/>
  <c r="E9987" i="1"/>
  <c r="E9986" i="1"/>
  <c r="E9985" i="1"/>
  <c r="E9984" i="1"/>
  <c r="E9983" i="1"/>
  <c r="E9982" i="1"/>
  <c r="E9981" i="1"/>
  <c r="E9980" i="1"/>
  <c r="E9979" i="1"/>
  <c r="E9978" i="1"/>
  <c r="E9977" i="1"/>
  <c r="E9976" i="1"/>
  <c r="E9975" i="1"/>
  <c r="E9974" i="1"/>
  <c r="E9973" i="1"/>
  <c r="E9972" i="1"/>
  <c r="E9971" i="1"/>
  <c r="E9970" i="1"/>
  <c r="E9969" i="1"/>
  <c r="E9968" i="1"/>
  <c r="E9967" i="1"/>
  <c r="E9966" i="1"/>
  <c r="E9965" i="1"/>
  <c r="E9964" i="1"/>
  <c r="E9963" i="1"/>
  <c r="E9962" i="1"/>
  <c r="E9961" i="1"/>
  <c r="E9960" i="1"/>
  <c r="E9959" i="1"/>
  <c r="E9958" i="1"/>
  <c r="E9957" i="1"/>
  <c r="E9956" i="1"/>
  <c r="E10341" i="1"/>
  <c r="E9954" i="1"/>
  <c r="E9953" i="1"/>
  <c r="E9952" i="1"/>
  <c r="E9951" i="1"/>
  <c r="E9950" i="1"/>
  <c r="E9949" i="1"/>
  <c r="E9948" i="1"/>
  <c r="E9947" i="1"/>
  <c r="E9946" i="1"/>
  <c r="E9945" i="1"/>
  <c r="E10338" i="1"/>
  <c r="E9943" i="1"/>
  <c r="E6321" i="1"/>
  <c r="E6312" i="1"/>
  <c r="E10334" i="1"/>
  <c r="E9939" i="1"/>
  <c r="E9938" i="1"/>
  <c r="E9937" i="1"/>
  <c r="E3821" i="1"/>
  <c r="E9935" i="1"/>
  <c r="E8160" i="1"/>
  <c r="E9933" i="1"/>
  <c r="E9932" i="1"/>
  <c r="E9931" i="1"/>
  <c r="E9930" i="1"/>
  <c r="E9929" i="1"/>
  <c r="E9928" i="1"/>
  <c r="E9927" i="1"/>
  <c r="E9926" i="1"/>
  <c r="E9925" i="1"/>
  <c r="E9924" i="1"/>
  <c r="E9923" i="1"/>
  <c r="E9922" i="1"/>
  <c r="E9921" i="1"/>
  <c r="E9920" i="1"/>
  <c r="E9919" i="1"/>
  <c r="E9918" i="1"/>
  <c r="E9917" i="1"/>
  <c r="E9916" i="1"/>
  <c r="E7329" i="1"/>
  <c r="E8999" i="1"/>
  <c r="E9913" i="1"/>
  <c r="E9912" i="1"/>
  <c r="E9911" i="1"/>
  <c r="E9910" i="1"/>
  <c r="E9909" i="1"/>
  <c r="E9908" i="1"/>
  <c r="E9907" i="1"/>
  <c r="E9906" i="1"/>
  <c r="E9905" i="1"/>
  <c r="E9904" i="1"/>
  <c r="E9903" i="1"/>
  <c r="E9902" i="1"/>
  <c r="E9901" i="1"/>
  <c r="E3801" i="1"/>
  <c r="E9899" i="1"/>
  <c r="E6311" i="1"/>
  <c r="E9897" i="1"/>
  <c r="E9896" i="1"/>
  <c r="E9895" i="1"/>
  <c r="E9894" i="1"/>
  <c r="E9893" i="1"/>
  <c r="E9892" i="1"/>
  <c r="E9891" i="1"/>
  <c r="E10311" i="1"/>
  <c r="E9889" i="1"/>
  <c r="E9888" i="1"/>
  <c r="E9887" i="1"/>
  <c r="E9886" i="1"/>
  <c r="E9885" i="1"/>
  <c r="E9884" i="1"/>
  <c r="E9883" i="1"/>
  <c r="E9882" i="1"/>
  <c r="E9881" i="1"/>
  <c r="E9880" i="1"/>
  <c r="E9879" i="1"/>
  <c r="E9878" i="1"/>
  <c r="E9877" i="1"/>
  <c r="E9876" i="1"/>
  <c r="E9875" i="1"/>
  <c r="E9874" i="1"/>
  <c r="E8998" i="1"/>
  <c r="E9872" i="1"/>
  <c r="E9871" i="1"/>
  <c r="E9870" i="1"/>
  <c r="E9869" i="1"/>
  <c r="E9868" i="1"/>
  <c r="E9867" i="1"/>
  <c r="E9866" i="1"/>
  <c r="E9865" i="1"/>
  <c r="E9864" i="1"/>
  <c r="E7285" i="1"/>
  <c r="E9862" i="1"/>
  <c r="E6247" i="1"/>
  <c r="E9860" i="1"/>
  <c r="E9859" i="1"/>
  <c r="E9858" i="1"/>
  <c r="E9857" i="1"/>
  <c r="E9856" i="1"/>
  <c r="E9855" i="1"/>
  <c r="E9854" i="1"/>
  <c r="E9853" i="1"/>
  <c r="E9852" i="1"/>
  <c r="E9851" i="1"/>
  <c r="E9850" i="1"/>
  <c r="E9849" i="1"/>
  <c r="E9848" i="1"/>
  <c r="E9847" i="1"/>
  <c r="E9846" i="1"/>
  <c r="E9845" i="1"/>
  <c r="E9844" i="1"/>
  <c r="E9843" i="1"/>
  <c r="E9842" i="1"/>
  <c r="E9841" i="1"/>
  <c r="E9840" i="1"/>
  <c r="E9839" i="1"/>
  <c r="E9838" i="1"/>
  <c r="E9837" i="1"/>
  <c r="E8984" i="1"/>
  <c r="E9835" i="1"/>
  <c r="E9834" i="1"/>
  <c r="E9833" i="1"/>
  <c r="E3795" i="1"/>
  <c r="E9831" i="1"/>
  <c r="E9830" i="1"/>
  <c r="E9829" i="1"/>
  <c r="E9828" i="1"/>
  <c r="E9827" i="1"/>
  <c r="E9826" i="1"/>
  <c r="E9825" i="1"/>
  <c r="E9824" i="1"/>
  <c r="E7281" i="1"/>
  <c r="E9822" i="1"/>
  <c r="E9821" i="1"/>
  <c r="E9820" i="1"/>
  <c r="E9819" i="1"/>
  <c r="E9818" i="1"/>
  <c r="E6161" i="1"/>
  <c r="E9816" i="1"/>
  <c r="E9815" i="1"/>
  <c r="E9814" i="1"/>
  <c r="E9813" i="1"/>
  <c r="E12781" i="1"/>
  <c r="E9811" i="1"/>
  <c r="E10159" i="1"/>
  <c r="E9809" i="1"/>
  <c r="E9808" i="1"/>
  <c r="E6160" i="1"/>
  <c r="E9806" i="1"/>
  <c r="E9805" i="1"/>
  <c r="E9804" i="1"/>
  <c r="E9803" i="1"/>
  <c r="E9802" i="1"/>
  <c r="E9801" i="1"/>
  <c r="E9800" i="1"/>
  <c r="E9799" i="1"/>
  <c r="E9798" i="1"/>
  <c r="E9797" i="1"/>
  <c r="E9796" i="1"/>
  <c r="E9795" i="1"/>
  <c r="E3794" i="1"/>
  <c r="E9793" i="1"/>
  <c r="E9792" i="1"/>
  <c r="E9791" i="1"/>
  <c r="E10136" i="1"/>
  <c r="E9789" i="1"/>
  <c r="E9788" i="1"/>
  <c r="E9787" i="1"/>
  <c r="E9786" i="1"/>
  <c r="E9785" i="1"/>
  <c r="E6135" i="1"/>
  <c r="E9783" i="1"/>
  <c r="E6126" i="1"/>
  <c r="E9781" i="1"/>
  <c r="E9780" i="1"/>
  <c r="E9779" i="1"/>
  <c r="E9778" i="1"/>
  <c r="E6107" i="1"/>
  <c r="E9776" i="1"/>
  <c r="E9775" i="1"/>
  <c r="E9774" i="1"/>
  <c r="E9773" i="1"/>
  <c r="E9772" i="1"/>
  <c r="E9771" i="1"/>
  <c r="E9770" i="1"/>
  <c r="E9769" i="1"/>
  <c r="E9768" i="1"/>
  <c r="E9767" i="1"/>
  <c r="E9766" i="1"/>
  <c r="E6100" i="1"/>
  <c r="E9764" i="1"/>
  <c r="E9763" i="1"/>
  <c r="E9762" i="1"/>
  <c r="E8976" i="1"/>
  <c r="E12777" i="1"/>
  <c r="E9759" i="1"/>
  <c r="E3771" i="1"/>
  <c r="E9757" i="1"/>
  <c r="E9756" i="1"/>
  <c r="E9755" i="1"/>
  <c r="E9754" i="1"/>
  <c r="E9753" i="1"/>
  <c r="E6058" i="1"/>
  <c r="E9751" i="1"/>
  <c r="E9750" i="1"/>
  <c r="E9749" i="1"/>
  <c r="E6045" i="1"/>
  <c r="E9747" i="1"/>
  <c r="E9746" i="1"/>
  <c r="E9745" i="1"/>
  <c r="E9744" i="1"/>
  <c r="E9743" i="1"/>
  <c r="E9742" i="1"/>
  <c r="E12776" i="1"/>
  <c r="E9740" i="1"/>
  <c r="E3738" i="1"/>
  <c r="E9738" i="1"/>
  <c r="E9737" i="1"/>
  <c r="E9736" i="1"/>
  <c r="E9735" i="1"/>
  <c r="E9734" i="1"/>
  <c r="E6033" i="1"/>
  <c r="E10095" i="1"/>
  <c r="E9731" i="1"/>
  <c r="E9730" i="1"/>
  <c r="E9729" i="1"/>
  <c r="E9728" i="1"/>
  <c r="E9727" i="1"/>
  <c r="E9726" i="1"/>
  <c r="E9725" i="1"/>
  <c r="E9724" i="1"/>
  <c r="E3709" i="1"/>
  <c r="E9722" i="1"/>
  <c r="E9721" i="1"/>
  <c r="E9720" i="1"/>
  <c r="E9719" i="1"/>
  <c r="E9718" i="1"/>
  <c r="E9717" i="1"/>
  <c r="E9716" i="1"/>
  <c r="E9715" i="1"/>
  <c r="E9714" i="1"/>
  <c r="E9713" i="1"/>
  <c r="E9712" i="1"/>
  <c r="E9711" i="1"/>
  <c r="E9710" i="1"/>
  <c r="E9709" i="1"/>
  <c r="E9708" i="1"/>
  <c r="E9707" i="1"/>
  <c r="E9706" i="1"/>
  <c r="E9705" i="1"/>
  <c r="E9704" i="1"/>
  <c r="E9703" i="1"/>
  <c r="E9702" i="1"/>
  <c r="E9701" i="1"/>
  <c r="E9700" i="1"/>
  <c r="E9699" i="1"/>
  <c r="E9698" i="1"/>
  <c r="E9697" i="1"/>
  <c r="E9696" i="1"/>
  <c r="E9695" i="1"/>
  <c r="E9694" i="1"/>
  <c r="E9693" i="1"/>
  <c r="E9692" i="1"/>
  <c r="E9691" i="1"/>
  <c r="E9690" i="1"/>
  <c r="E9689" i="1"/>
  <c r="E9688" i="1"/>
  <c r="E9687" i="1"/>
  <c r="E9686" i="1"/>
  <c r="E9685" i="1"/>
  <c r="E9684" i="1"/>
  <c r="E9683" i="1"/>
  <c r="E9682" i="1"/>
  <c r="E12760" i="1"/>
  <c r="E9680" i="1"/>
  <c r="E9679" i="1"/>
  <c r="E9678" i="1"/>
  <c r="E9677" i="1"/>
  <c r="E9676" i="1"/>
  <c r="E9675" i="1"/>
  <c r="E9674" i="1"/>
  <c r="E9673" i="1"/>
  <c r="E9672" i="1"/>
  <c r="E9671" i="1"/>
  <c r="E12735" i="1"/>
  <c r="E9669" i="1"/>
  <c r="E9668" i="1"/>
  <c r="E9667" i="1"/>
  <c r="E9666" i="1"/>
  <c r="E9665" i="1"/>
  <c r="E9664" i="1"/>
  <c r="E9663" i="1"/>
  <c r="E9662" i="1"/>
  <c r="E9661" i="1"/>
  <c r="E9660" i="1"/>
  <c r="E9659" i="1"/>
  <c r="E9658" i="1"/>
  <c r="E9657" i="1"/>
  <c r="E9656" i="1"/>
  <c r="E9655" i="1"/>
  <c r="E9654" i="1"/>
  <c r="E9653" i="1"/>
  <c r="E9652" i="1"/>
  <c r="E9651" i="1"/>
  <c r="E9403" i="1"/>
  <c r="E6031" i="1"/>
  <c r="E9648" i="1"/>
  <c r="E9647" i="1"/>
  <c r="E9646" i="1"/>
  <c r="E9645" i="1"/>
  <c r="E9644" i="1"/>
  <c r="E9643" i="1"/>
  <c r="E9642" i="1"/>
  <c r="E9641" i="1"/>
  <c r="E9640" i="1"/>
  <c r="E9639" i="1"/>
  <c r="E9638" i="1"/>
  <c r="E9637" i="1"/>
  <c r="E9636" i="1"/>
  <c r="E9635" i="1"/>
  <c r="E9634" i="1"/>
  <c r="E9633" i="1"/>
  <c r="E9632" i="1"/>
  <c r="E9631" i="1"/>
  <c r="E9630" i="1"/>
  <c r="E9629" i="1"/>
  <c r="E9628" i="1"/>
  <c r="E9627" i="1"/>
  <c r="E9626" i="1"/>
  <c r="E9625" i="1"/>
  <c r="E9624" i="1"/>
  <c r="E9623" i="1"/>
  <c r="E9622" i="1"/>
  <c r="E9621" i="1"/>
  <c r="E9620" i="1"/>
  <c r="E9619" i="1"/>
  <c r="E12706" i="1"/>
  <c r="E9617" i="1"/>
  <c r="E10083" i="1"/>
  <c r="E9615" i="1"/>
  <c r="E9614" i="1"/>
  <c r="E9613" i="1"/>
  <c r="E9612" i="1"/>
  <c r="E9611" i="1"/>
  <c r="E9610" i="1"/>
  <c r="E10054" i="1"/>
  <c r="E9608" i="1"/>
  <c r="E9607" i="1"/>
  <c r="E9606" i="1"/>
  <c r="E9605" i="1"/>
  <c r="E9604" i="1"/>
  <c r="E9603" i="1"/>
  <c r="E9602" i="1"/>
  <c r="E9601" i="1"/>
  <c r="E6030" i="1"/>
  <c r="E9599" i="1"/>
  <c r="E12703" i="1"/>
  <c r="E9597" i="1"/>
  <c r="E9596" i="1"/>
  <c r="E9595" i="1"/>
  <c r="E9594" i="1"/>
  <c r="E9593" i="1"/>
  <c r="E9592" i="1"/>
  <c r="E9591" i="1"/>
  <c r="E9590" i="1"/>
  <c r="E9589" i="1"/>
  <c r="E9588" i="1"/>
  <c r="E9587" i="1"/>
  <c r="E9586" i="1"/>
  <c r="E9585" i="1"/>
  <c r="E9584" i="1"/>
  <c r="E9583" i="1"/>
  <c r="E9582" i="1"/>
  <c r="E6025" i="1"/>
  <c r="E9580" i="1"/>
  <c r="E9579" i="1"/>
  <c r="E9578" i="1"/>
  <c r="E9577" i="1"/>
  <c r="E9576" i="1"/>
  <c r="E9575" i="1"/>
  <c r="E9574" i="1"/>
  <c r="E9573" i="1"/>
  <c r="E9572" i="1"/>
  <c r="E9571" i="1"/>
  <c r="E9570" i="1"/>
  <c r="E9569" i="1"/>
  <c r="E9568" i="1"/>
  <c r="E9567" i="1"/>
  <c r="E9566" i="1"/>
  <c r="E9565" i="1"/>
  <c r="E3708" i="1"/>
  <c r="E9563" i="1"/>
  <c r="E9562" i="1"/>
  <c r="E9561" i="1"/>
  <c r="E9560" i="1"/>
  <c r="E9559" i="1"/>
  <c r="E9558" i="1"/>
  <c r="E9557" i="1"/>
  <c r="E9556" i="1"/>
  <c r="E9555" i="1"/>
  <c r="E9554" i="1"/>
  <c r="E9553" i="1"/>
  <c r="E3682" i="1"/>
  <c r="E7276" i="1"/>
  <c r="E9550" i="1"/>
  <c r="E9549" i="1"/>
  <c r="E9548" i="1"/>
  <c r="E9547" i="1"/>
  <c r="E9546" i="1"/>
  <c r="E9545" i="1"/>
  <c r="E9544" i="1"/>
  <c r="E9543" i="1"/>
  <c r="E9542" i="1"/>
  <c r="E9541" i="1"/>
  <c r="E9540" i="1"/>
  <c r="E9539" i="1"/>
  <c r="E3600" i="1"/>
  <c r="E9537" i="1"/>
  <c r="E8973" i="1"/>
  <c r="E9535" i="1"/>
  <c r="E9534" i="1"/>
  <c r="E9533" i="1"/>
  <c r="E9532" i="1"/>
  <c r="E9531" i="1"/>
  <c r="E9530" i="1"/>
  <c r="E9529" i="1"/>
  <c r="E9528" i="1"/>
  <c r="E9527" i="1"/>
  <c r="E9526" i="1"/>
  <c r="E9525" i="1"/>
  <c r="E9524" i="1"/>
  <c r="E9523" i="1"/>
  <c r="E9522" i="1"/>
  <c r="E9521" i="1"/>
  <c r="E9520" i="1"/>
  <c r="E9519" i="1"/>
  <c r="E6019" i="1"/>
  <c r="E9517" i="1"/>
  <c r="E9516" i="1"/>
  <c r="E9515" i="1"/>
  <c r="E9514" i="1"/>
  <c r="E9513" i="1"/>
  <c r="E9512" i="1"/>
  <c r="E9511" i="1"/>
  <c r="E9510" i="1"/>
  <c r="E9509" i="1"/>
  <c r="E9508" i="1"/>
  <c r="E9507" i="1"/>
  <c r="E9506" i="1"/>
  <c r="E9505" i="1"/>
  <c r="E9504" i="1"/>
  <c r="E9503" i="1"/>
  <c r="E9502" i="1"/>
  <c r="E9501" i="1"/>
  <c r="E9500" i="1"/>
  <c r="E9499" i="1"/>
  <c r="E9498" i="1"/>
  <c r="E9497" i="1"/>
  <c r="E9496" i="1"/>
  <c r="E9495" i="1"/>
  <c r="E9494" i="1"/>
  <c r="E9493" i="1"/>
  <c r="E6012" i="1"/>
  <c r="E9491" i="1"/>
  <c r="E9490" i="1"/>
  <c r="E9489" i="1"/>
  <c r="E9488" i="1"/>
  <c r="E9487" i="1"/>
  <c r="E9486" i="1"/>
  <c r="E9485" i="1"/>
  <c r="E9484" i="1"/>
  <c r="E8159" i="1"/>
  <c r="E6011" i="1"/>
  <c r="E9481" i="1"/>
  <c r="E9480" i="1"/>
  <c r="E9479" i="1"/>
  <c r="E9478" i="1"/>
  <c r="E9477" i="1"/>
  <c r="E9476" i="1"/>
  <c r="E9475" i="1"/>
  <c r="E9474" i="1"/>
  <c r="E9473" i="1"/>
  <c r="E9472" i="1"/>
  <c r="E9471" i="1"/>
  <c r="E9470" i="1"/>
  <c r="E9469" i="1"/>
  <c r="E9468" i="1"/>
  <c r="E9467" i="1"/>
  <c r="E9466" i="1"/>
  <c r="E9465" i="1"/>
  <c r="E9464" i="1"/>
  <c r="E9463" i="1"/>
  <c r="E9462" i="1"/>
  <c r="E9461" i="1"/>
  <c r="E9460" i="1"/>
  <c r="E9459" i="1"/>
  <c r="E9458" i="1"/>
  <c r="E9457" i="1"/>
  <c r="E9456" i="1"/>
  <c r="E9455" i="1"/>
  <c r="E9454" i="1"/>
  <c r="E9453" i="1"/>
  <c r="E9452" i="1"/>
  <c r="E9451" i="1"/>
  <c r="E9450" i="1"/>
  <c r="E9449" i="1"/>
  <c r="E9448" i="1"/>
  <c r="E9447" i="1"/>
  <c r="E9446" i="1"/>
  <c r="E9445" i="1"/>
  <c r="E9444" i="1"/>
  <c r="E9443" i="1"/>
  <c r="E9442" i="1"/>
  <c r="E9441" i="1"/>
  <c r="E9440" i="1"/>
  <c r="E9439" i="1"/>
  <c r="E9438" i="1"/>
  <c r="E9437" i="1"/>
  <c r="E9436" i="1"/>
  <c r="E9435" i="1"/>
  <c r="E9434" i="1"/>
  <c r="E9433" i="1"/>
  <c r="E9432" i="1"/>
  <c r="E6008" i="1"/>
  <c r="E9430" i="1"/>
  <c r="E9429" i="1"/>
  <c r="E9428" i="1"/>
  <c r="E9427" i="1"/>
  <c r="E9426" i="1"/>
  <c r="E9425" i="1"/>
  <c r="E9424" i="1"/>
  <c r="E9423" i="1"/>
  <c r="E9422" i="1"/>
  <c r="E9421" i="1"/>
  <c r="E9420" i="1"/>
  <c r="E9419" i="1"/>
  <c r="E9418" i="1"/>
  <c r="E9417" i="1"/>
  <c r="E9416" i="1"/>
  <c r="E9415" i="1"/>
  <c r="E9414" i="1"/>
  <c r="E9413" i="1"/>
  <c r="E9412" i="1"/>
  <c r="E9411" i="1"/>
  <c r="E9410" i="1"/>
  <c r="E9409" i="1"/>
  <c r="E9408" i="1"/>
  <c r="E9407" i="1"/>
  <c r="E9406" i="1"/>
  <c r="E9405" i="1"/>
  <c r="E9404" i="1"/>
  <c r="E8971" i="1"/>
  <c r="E9402" i="1"/>
  <c r="E10051" i="1"/>
  <c r="E9400" i="1"/>
  <c r="E9399" i="1"/>
  <c r="E9398" i="1"/>
  <c r="E9397" i="1"/>
  <c r="E9396" i="1"/>
  <c r="E9395" i="1"/>
  <c r="E9394" i="1"/>
  <c r="E9393" i="1"/>
  <c r="E9392" i="1"/>
  <c r="E9391" i="1"/>
  <c r="E9390" i="1"/>
  <c r="E9389" i="1"/>
  <c r="E9388" i="1"/>
  <c r="E9387" i="1"/>
  <c r="E9386" i="1"/>
  <c r="E9385" i="1"/>
  <c r="E5668" i="1"/>
  <c r="E5667" i="1"/>
  <c r="E9382" i="1"/>
  <c r="E9381" i="1"/>
  <c r="E9380" i="1"/>
  <c r="E9379" i="1"/>
  <c r="E9378" i="1"/>
  <c r="E9377" i="1"/>
  <c r="E9376" i="1"/>
  <c r="E9375" i="1"/>
  <c r="E9374" i="1"/>
  <c r="E9373" i="1"/>
  <c r="E9372" i="1"/>
  <c r="E9371" i="1"/>
  <c r="E9370" i="1"/>
  <c r="E9369" i="1"/>
  <c r="E9368" i="1"/>
  <c r="E9367" i="1"/>
  <c r="E9366" i="1"/>
  <c r="E9365" i="1"/>
  <c r="E9364" i="1"/>
  <c r="E9363" i="1"/>
  <c r="E9362" i="1"/>
  <c r="E9361" i="1"/>
  <c r="E9360" i="1"/>
  <c r="E9359" i="1"/>
  <c r="E9358" i="1"/>
  <c r="E9357" i="1"/>
  <c r="E9356" i="1"/>
  <c r="E9355" i="1"/>
  <c r="E9354" i="1"/>
  <c r="E9353" i="1"/>
  <c r="E9352" i="1"/>
  <c r="E9351" i="1"/>
  <c r="E9350" i="1"/>
  <c r="E9349" i="1"/>
  <c r="E9348" i="1"/>
  <c r="E9347" i="1"/>
  <c r="E9346" i="1"/>
  <c r="E9345" i="1"/>
  <c r="E9344" i="1"/>
  <c r="E9343" i="1"/>
  <c r="E9342" i="1"/>
  <c r="E9341" i="1"/>
  <c r="E9340" i="1"/>
  <c r="E9339" i="1"/>
  <c r="E9338" i="1"/>
  <c r="E9337" i="1"/>
  <c r="E9336" i="1"/>
  <c r="E9335" i="1"/>
  <c r="E9334" i="1"/>
  <c r="E9333" i="1"/>
  <c r="E9332" i="1"/>
  <c r="E9331" i="1"/>
  <c r="E9330" i="1"/>
  <c r="E9329" i="1"/>
  <c r="E9328" i="1"/>
  <c r="E9327" i="1"/>
  <c r="E9326" i="1"/>
  <c r="E5646" i="1"/>
  <c r="E9324" i="1"/>
  <c r="E9323" i="1"/>
  <c r="E9322" i="1"/>
  <c r="E9321" i="1"/>
  <c r="E9320" i="1"/>
  <c r="E9319" i="1"/>
  <c r="E9318" i="1"/>
  <c r="E9317" i="1"/>
  <c r="E9316" i="1"/>
  <c r="E9315" i="1"/>
  <c r="E9314" i="1"/>
  <c r="E9313" i="1"/>
  <c r="E9312" i="1"/>
  <c r="E9311" i="1"/>
  <c r="E9310" i="1"/>
  <c r="E9309" i="1"/>
  <c r="E4125" i="1"/>
  <c r="E9307" i="1"/>
  <c r="E9306" i="1"/>
  <c r="E9305" i="1"/>
  <c r="E9304" i="1"/>
  <c r="E9303" i="1"/>
  <c r="E9302" i="1"/>
  <c r="E9301" i="1"/>
  <c r="E12675" i="1"/>
  <c r="E9299" i="1"/>
  <c r="E9298" i="1"/>
  <c r="E9297" i="1"/>
  <c r="E9296" i="1"/>
  <c r="E9295" i="1"/>
  <c r="E9294" i="1"/>
  <c r="E9293" i="1"/>
  <c r="E9292" i="1"/>
  <c r="E12641" i="1"/>
  <c r="E9290" i="1"/>
  <c r="E9289" i="1"/>
  <c r="E9288" i="1"/>
  <c r="E9287" i="1"/>
  <c r="E5626" i="1"/>
  <c r="E9285" i="1"/>
  <c r="E9284" i="1"/>
  <c r="E9283" i="1"/>
  <c r="E9282" i="1"/>
  <c r="E9281" i="1"/>
  <c r="E9280" i="1"/>
  <c r="E9279" i="1"/>
  <c r="E9278" i="1"/>
  <c r="E9277" i="1"/>
  <c r="E9276" i="1"/>
  <c r="E9275" i="1"/>
  <c r="E9274" i="1"/>
  <c r="E9273" i="1"/>
  <c r="E9272" i="1"/>
  <c r="E9271" i="1"/>
  <c r="E9270" i="1"/>
  <c r="E9269" i="1"/>
  <c r="E9268" i="1"/>
  <c r="E9267" i="1"/>
  <c r="E9266" i="1"/>
  <c r="E9265" i="1"/>
  <c r="E8953" i="1"/>
  <c r="E9263" i="1"/>
  <c r="E9262" i="1"/>
  <c r="E9261" i="1"/>
  <c r="E9260" i="1"/>
  <c r="E9259" i="1"/>
  <c r="E9258" i="1"/>
  <c r="E9257" i="1"/>
  <c r="E5625" i="1"/>
  <c r="E9255" i="1"/>
  <c r="E3552" i="1"/>
  <c r="E9253" i="1"/>
  <c r="E9252" i="1"/>
  <c r="E9251" i="1"/>
  <c r="E9250" i="1"/>
  <c r="E9249" i="1"/>
  <c r="E9248" i="1"/>
  <c r="E9247" i="1"/>
  <c r="E9246" i="1"/>
  <c r="E9245" i="1"/>
  <c r="E4099" i="1"/>
  <c r="E9243" i="1"/>
  <c r="E9242" i="1"/>
  <c r="E9241" i="1"/>
  <c r="E9240" i="1"/>
  <c r="E9239" i="1"/>
  <c r="E9238" i="1"/>
  <c r="E9237" i="1"/>
  <c r="E9236" i="1"/>
  <c r="E9235" i="1"/>
  <c r="E9234" i="1"/>
  <c r="E9233" i="1"/>
  <c r="E9232" i="1"/>
  <c r="E9231" i="1"/>
  <c r="E9230" i="1"/>
  <c r="E9229" i="1"/>
  <c r="E9228" i="1"/>
  <c r="E9227" i="1"/>
  <c r="E5609" i="1"/>
  <c r="E7265" i="1"/>
  <c r="E5606" i="1"/>
  <c r="E9223" i="1"/>
  <c r="E9222" i="1"/>
  <c r="E9221" i="1"/>
  <c r="E9220" i="1"/>
  <c r="E9219" i="1"/>
  <c r="E9218" i="1"/>
  <c r="E9217" i="1"/>
  <c r="E9216" i="1"/>
  <c r="E9215" i="1"/>
  <c r="E9214" i="1"/>
  <c r="E9213" i="1"/>
  <c r="E9212" i="1"/>
  <c r="E9211" i="1"/>
  <c r="E9210" i="1"/>
  <c r="E9209" i="1"/>
  <c r="E9208" i="1"/>
  <c r="E9207" i="1"/>
  <c r="E9206" i="1"/>
  <c r="E9205" i="1"/>
  <c r="E9204" i="1"/>
  <c r="E9203" i="1"/>
  <c r="E9202" i="1"/>
  <c r="E9201" i="1"/>
  <c r="E9200" i="1"/>
  <c r="E9199" i="1"/>
  <c r="E9198" i="1"/>
  <c r="E9197" i="1"/>
  <c r="E9196" i="1"/>
  <c r="E9195" i="1"/>
  <c r="E9194" i="1"/>
  <c r="E9193" i="1"/>
  <c r="E9192" i="1"/>
  <c r="E9191" i="1"/>
  <c r="E9190" i="1"/>
  <c r="E9189" i="1"/>
  <c r="E9188" i="1"/>
  <c r="E9187" i="1"/>
  <c r="E9186" i="1"/>
  <c r="E9185" i="1"/>
  <c r="E9184" i="1"/>
  <c r="E9183" i="1"/>
  <c r="E9182" i="1"/>
  <c r="E9181" i="1"/>
  <c r="E9180" i="1"/>
  <c r="E9179" i="1"/>
  <c r="E9178" i="1"/>
  <c r="E9177" i="1"/>
  <c r="E9176" i="1"/>
  <c r="E9175" i="1"/>
  <c r="E9174" i="1"/>
  <c r="E9173" i="1"/>
  <c r="E9172" i="1"/>
  <c r="E9171" i="1"/>
  <c r="E9170" i="1"/>
  <c r="E9169" i="1"/>
  <c r="E9168" i="1"/>
  <c r="E9167" i="1"/>
  <c r="E9166" i="1"/>
  <c r="E9165" i="1"/>
  <c r="E9164" i="1"/>
  <c r="E9163" i="1"/>
  <c r="E9162" i="1"/>
  <c r="E9161" i="1"/>
  <c r="E9160" i="1"/>
  <c r="E9159" i="1"/>
  <c r="E9158" i="1"/>
  <c r="E9157" i="1"/>
  <c r="E9156" i="1"/>
  <c r="E9155" i="1"/>
  <c r="E9154" i="1"/>
  <c r="E9153" i="1"/>
  <c r="E9152" i="1"/>
  <c r="E9151" i="1"/>
  <c r="E9150" i="1"/>
  <c r="E9149" i="1"/>
  <c r="E9148" i="1"/>
  <c r="E9147" i="1"/>
  <c r="E9146" i="1"/>
  <c r="E9145" i="1"/>
  <c r="E9144" i="1"/>
  <c r="E9143" i="1"/>
  <c r="E9142" i="1"/>
  <c r="E9141" i="1"/>
  <c r="E9140" i="1"/>
  <c r="E9139" i="1"/>
  <c r="E9138" i="1"/>
  <c r="E9137" i="1"/>
  <c r="E9136" i="1"/>
  <c r="E9135" i="1"/>
  <c r="E9134" i="1"/>
  <c r="E9133" i="1"/>
  <c r="E9132" i="1"/>
  <c r="E9131" i="1"/>
  <c r="E9130" i="1"/>
  <c r="E9129" i="1"/>
  <c r="E9128" i="1"/>
  <c r="E9127" i="1"/>
  <c r="E9126" i="1"/>
  <c r="E9125" i="1"/>
  <c r="E9124" i="1"/>
  <c r="E9123" i="1"/>
  <c r="E9122" i="1"/>
  <c r="E10050" i="1"/>
  <c r="E9120" i="1"/>
  <c r="E9119" i="1"/>
  <c r="E9118" i="1"/>
  <c r="E9117" i="1"/>
  <c r="E9116" i="1"/>
  <c r="E9115" i="1"/>
  <c r="E9114" i="1"/>
  <c r="E9113" i="1"/>
  <c r="E10049" i="1"/>
  <c r="E10022" i="1"/>
  <c r="E9110" i="1"/>
  <c r="E9109" i="1"/>
  <c r="E9108" i="1"/>
  <c r="E9107" i="1"/>
  <c r="E3517" i="1"/>
  <c r="E9105" i="1"/>
  <c r="E9104" i="1"/>
  <c r="E9103" i="1"/>
  <c r="E9102" i="1"/>
  <c r="E9101" i="1"/>
  <c r="E9100" i="1"/>
  <c r="E9099" i="1"/>
  <c r="E9098" i="1"/>
  <c r="E9097" i="1"/>
  <c r="E9096" i="1"/>
  <c r="E9095" i="1"/>
  <c r="E9094" i="1"/>
  <c r="E9093" i="1"/>
  <c r="E9092" i="1"/>
  <c r="E9091" i="1"/>
  <c r="E9090" i="1"/>
  <c r="E9089" i="1"/>
  <c r="E9088" i="1"/>
  <c r="E9087" i="1"/>
  <c r="E9086" i="1"/>
  <c r="E9085" i="1"/>
  <c r="E9084" i="1"/>
  <c r="E9083" i="1"/>
  <c r="E9082" i="1"/>
  <c r="E9081" i="1"/>
  <c r="E9080" i="1"/>
  <c r="E9079" i="1"/>
  <c r="E9078" i="1"/>
  <c r="E9077" i="1"/>
  <c r="E9076" i="1"/>
  <c r="E9075" i="1"/>
  <c r="E9074" i="1"/>
  <c r="E9073" i="1"/>
  <c r="E9072" i="1"/>
  <c r="E9071" i="1"/>
  <c r="E9070" i="1"/>
  <c r="E9069" i="1"/>
  <c r="E9068" i="1"/>
  <c r="E9067" i="1"/>
  <c r="E9066" i="1"/>
  <c r="E9065" i="1"/>
  <c r="E9064" i="1"/>
  <c r="E9063" i="1"/>
  <c r="E9062" i="1"/>
  <c r="E9061" i="1"/>
  <c r="E9060" i="1"/>
  <c r="E9059" i="1"/>
  <c r="E9058" i="1"/>
  <c r="E9057" i="1"/>
  <c r="E9056" i="1"/>
  <c r="E9055" i="1"/>
  <c r="E9054" i="1"/>
  <c r="E4089" i="1"/>
  <c r="E9052" i="1"/>
  <c r="E9051" i="1"/>
  <c r="E9050" i="1"/>
  <c r="E9049" i="1"/>
  <c r="E9048" i="1"/>
  <c r="E9047" i="1"/>
  <c r="E9046" i="1"/>
  <c r="E9045" i="1"/>
  <c r="E9044" i="1"/>
  <c r="E9043" i="1"/>
  <c r="E9042" i="1"/>
  <c r="E9041" i="1"/>
  <c r="E9040" i="1"/>
  <c r="E9039" i="1"/>
  <c r="E9038" i="1"/>
  <c r="E12628" i="1"/>
  <c r="E9036" i="1"/>
  <c r="E9035" i="1"/>
  <c r="E8948" i="1"/>
  <c r="E9033" i="1"/>
  <c r="E9032" i="1"/>
  <c r="E9031" i="1"/>
  <c r="E9030" i="1"/>
  <c r="E9029" i="1"/>
  <c r="E9028" i="1"/>
  <c r="E9027" i="1"/>
  <c r="E9026" i="1"/>
  <c r="E9025" i="1"/>
  <c r="E9024" i="1"/>
  <c r="E9401" i="1"/>
  <c r="E9022" i="1"/>
  <c r="E9021" i="1"/>
  <c r="E8946" i="1"/>
  <c r="E5605" i="1"/>
  <c r="E9018" i="1"/>
  <c r="E9017" i="1"/>
  <c r="E9016" i="1"/>
  <c r="E9015" i="1"/>
  <c r="E9014" i="1"/>
  <c r="E9013" i="1"/>
  <c r="E9012" i="1"/>
  <c r="E9011" i="1"/>
  <c r="E9010" i="1"/>
  <c r="E9009" i="1"/>
  <c r="E9008" i="1"/>
  <c r="E7253" i="1"/>
  <c r="E9006" i="1"/>
  <c r="E8941" i="1"/>
  <c r="E8938" i="1"/>
  <c r="E9003" i="1"/>
  <c r="E8935" i="1"/>
  <c r="E9001" i="1"/>
  <c r="E9000" i="1"/>
  <c r="E8910" i="1"/>
  <c r="E8886" i="1"/>
  <c r="E8997" i="1"/>
  <c r="E8996" i="1"/>
  <c r="E8995" i="1"/>
  <c r="E8994" i="1"/>
  <c r="E8993" i="1"/>
  <c r="E8992" i="1"/>
  <c r="E8991" i="1"/>
  <c r="E8990" i="1"/>
  <c r="E8989" i="1"/>
  <c r="E8988" i="1"/>
  <c r="E8987" i="1"/>
  <c r="E8986" i="1"/>
  <c r="E8985" i="1"/>
  <c r="E7252" i="1"/>
  <c r="E8983" i="1"/>
  <c r="E8982" i="1"/>
  <c r="E8981" i="1"/>
  <c r="E8980" i="1"/>
  <c r="E8979" i="1"/>
  <c r="E8978" i="1"/>
  <c r="E8977" i="1"/>
  <c r="E7247" i="1"/>
  <c r="E8975" i="1"/>
  <c r="E8974" i="1"/>
  <c r="E5574" i="1"/>
  <c r="E8972" i="1"/>
  <c r="E12623" i="1"/>
  <c r="E8970" i="1"/>
  <c r="E8969" i="1"/>
  <c r="E8968" i="1"/>
  <c r="E8967" i="1"/>
  <c r="E8966" i="1"/>
  <c r="E8965" i="1"/>
  <c r="E8964" i="1"/>
  <c r="E8963" i="1"/>
  <c r="E8962" i="1"/>
  <c r="E8961" i="1"/>
  <c r="E8960" i="1"/>
  <c r="E8959" i="1"/>
  <c r="E8958" i="1"/>
  <c r="E8957" i="1"/>
  <c r="E8956" i="1"/>
  <c r="E8955" i="1"/>
  <c r="E8954" i="1"/>
  <c r="E12604" i="1"/>
  <c r="E8952" i="1"/>
  <c r="E8951" i="1"/>
  <c r="E8950" i="1"/>
  <c r="E8949" i="1"/>
  <c r="E5527" i="1"/>
  <c r="E8947" i="1"/>
  <c r="E12539" i="1"/>
  <c r="E8945" i="1"/>
  <c r="E8944" i="1"/>
  <c r="E8943" i="1"/>
  <c r="E8942" i="1"/>
  <c r="E5507" i="1"/>
  <c r="E8940" i="1"/>
  <c r="E8939" i="1"/>
  <c r="E3496" i="1"/>
  <c r="E8937" i="1"/>
  <c r="E8936" i="1"/>
  <c r="E8885" i="1"/>
  <c r="E8934" i="1"/>
  <c r="E8933" i="1"/>
  <c r="E8932" i="1"/>
  <c r="E8931" i="1"/>
  <c r="E8930" i="1"/>
  <c r="E8929" i="1"/>
  <c r="E8928" i="1"/>
  <c r="E8927" i="1"/>
  <c r="E8926" i="1"/>
  <c r="E8925" i="1"/>
  <c r="E8924" i="1"/>
  <c r="E8923" i="1"/>
  <c r="E8922" i="1"/>
  <c r="E8921" i="1"/>
  <c r="E8920" i="1"/>
  <c r="E8919" i="1"/>
  <c r="E8918" i="1"/>
  <c r="E8917" i="1"/>
  <c r="E8916" i="1"/>
  <c r="E8915" i="1"/>
  <c r="E8914" i="1"/>
  <c r="E8913" i="1"/>
  <c r="E8912" i="1"/>
  <c r="E8911" i="1"/>
  <c r="E5492" i="1"/>
  <c r="E8909" i="1"/>
  <c r="E8908" i="1"/>
  <c r="E8907" i="1"/>
  <c r="E8906" i="1"/>
  <c r="E8905" i="1"/>
  <c r="E8904" i="1"/>
  <c r="E8903" i="1"/>
  <c r="E8902" i="1"/>
  <c r="E8901" i="1"/>
  <c r="E8900" i="1"/>
  <c r="E8899" i="1"/>
  <c r="E8898" i="1"/>
  <c r="E8897" i="1"/>
  <c r="E8896" i="1"/>
  <c r="E8895" i="1"/>
  <c r="E8894" i="1"/>
  <c r="E8893" i="1"/>
  <c r="E8892" i="1"/>
  <c r="E8891" i="1"/>
  <c r="E8890" i="1"/>
  <c r="E8889" i="1"/>
  <c r="E8888" i="1"/>
  <c r="E8887" i="1"/>
  <c r="E7868" i="1"/>
  <c r="E7849" i="1"/>
  <c r="E8884" i="1"/>
  <c r="E8883" i="1"/>
  <c r="E8882" i="1"/>
  <c r="E8881" i="1"/>
  <c r="E8880" i="1"/>
  <c r="E8879" i="1"/>
  <c r="E8878" i="1"/>
  <c r="E8877" i="1"/>
  <c r="E5419" i="1"/>
  <c r="E8875" i="1"/>
  <c r="E8874" i="1"/>
  <c r="E8873" i="1"/>
  <c r="E8872" i="1"/>
  <c r="E3356" i="1"/>
  <c r="E8870" i="1"/>
  <c r="E8869" i="1"/>
  <c r="E8868" i="1"/>
  <c r="E8867" i="1"/>
  <c r="E8866" i="1"/>
  <c r="E8865" i="1"/>
  <c r="E8864" i="1"/>
  <c r="E8863" i="1"/>
  <c r="E8862" i="1"/>
  <c r="E8861" i="1"/>
  <c r="E7836" i="1"/>
  <c r="E8859" i="1"/>
  <c r="E8858" i="1"/>
  <c r="E8857" i="1"/>
  <c r="E8856" i="1"/>
  <c r="E8855" i="1"/>
  <c r="E8854" i="1"/>
  <c r="E8853" i="1"/>
  <c r="E7834" i="1"/>
  <c r="E7823" i="1"/>
  <c r="E8850" i="1"/>
  <c r="E8849" i="1"/>
  <c r="E8848" i="1"/>
  <c r="E8847" i="1"/>
  <c r="E12536" i="1"/>
  <c r="E8845" i="1"/>
  <c r="E8844" i="1"/>
  <c r="E8843" i="1"/>
  <c r="E8842" i="1"/>
  <c r="E8841" i="1"/>
  <c r="E8840" i="1"/>
  <c r="E8839" i="1"/>
  <c r="E8838" i="1"/>
  <c r="E8837" i="1"/>
  <c r="E8836" i="1"/>
  <c r="E8835" i="1"/>
  <c r="E8834" i="1"/>
  <c r="E8833" i="1"/>
  <c r="E8832" i="1"/>
  <c r="E8831" i="1"/>
  <c r="E8830" i="1"/>
  <c r="E8829" i="1"/>
  <c r="E8828" i="1"/>
  <c r="E8827" i="1"/>
  <c r="E8826" i="1"/>
  <c r="E8825" i="1"/>
  <c r="E8824" i="1"/>
  <c r="E8823" i="1"/>
  <c r="E8822" i="1"/>
  <c r="E8821" i="1"/>
  <c r="E8820" i="1"/>
  <c r="E8819" i="1"/>
  <c r="E8818" i="1"/>
  <c r="E8817" i="1"/>
  <c r="E8816" i="1"/>
  <c r="E8815" i="1"/>
  <c r="E8814" i="1"/>
  <c r="E8813" i="1"/>
  <c r="E7808" i="1"/>
  <c r="E8811" i="1"/>
  <c r="E7805" i="1"/>
  <c r="E8809" i="1"/>
  <c r="E8808" i="1"/>
  <c r="E8807" i="1"/>
  <c r="E9994" i="1"/>
  <c r="E8805" i="1"/>
  <c r="E8804" i="1"/>
  <c r="E8803" i="1"/>
  <c r="E8802" i="1"/>
  <c r="E8801" i="1"/>
  <c r="E8800" i="1"/>
  <c r="E8799" i="1"/>
  <c r="E8798" i="1"/>
  <c r="E8797" i="1"/>
  <c r="E8796" i="1"/>
  <c r="E8795" i="1"/>
  <c r="E8794" i="1"/>
  <c r="E8793" i="1"/>
  <c r="E8792" i="1"/>
  <c r="E8791" i="1"/>
  <c r="E5418" i="1"/>
  <c r="E8789" i="1"/>
  <c r="E8788" i="1"/>
  <c r="E8787" i="1"/>
  <c r="E8786" i="1"/>
  <c r="E8785" i="1"/>
  <c r="E9955" i="1"/>
  <c r="E8783" i="1"/>
  <c r="E8782" i="1"/>
  <c r="E8781" i="1"/>
  <c r="E8780" i="1"/>
  <c r="E8779" i="1"/>
  <c r="E8778" i="1"/>
  <c r="E8777" i="1"/>
  <c r="E8776" i="1"/>
  <c r="E8775" i="1"/>
  <c r="E8774" i="1"/>
  <c r="E8773" i="1"/>
  <c r="E8772" i="1"/>
  <c r="E9944" i="1"/>
  <c r="E8770" i="1"/>
  <c r="E8769" i="1"/>
  <c r="E8768" i="1"/>
  <c r="E8767" i="1"/>
  <c r="E8766" i="1"/>
  <c r="E8765" i="1"/>
  <c r="E8764" i="1"/>
  <c r="E8763" i="1"/>
  <c r="E8762" i="1"/>
  <c r="E8761" i="1"/>
  <c r="E8760" i="1"/>
  <c r="E8759" i="1"/>
  <c r="E8758" i="1"/>
  <c r="E8757" i="1"/>
  <c r="E8756" i="1"/>
  <c r="E8755" i="1"/>
  <c r="E8754" i="1"/>
  <c r="E8753" i="1"/>
  <c r="E8752" i="1"/>
  <c r="E8751" i="1"/>
  <c r="E3116" i="1"/>
  <c r="E8749" i="1"/>
  <c r="E8748" i="1"/>
  <c r="E8747" i="1"/>
  <c r="E8746" i="1"/>
  <c r="E8745" i="1"/>
  <c r="E8744" i="1"/>
  <c r="E8743" i="1"/>
  <c r="E8742" i="1"/>
  <c r="E8741" i="1"/>
  <c r="E8740" i="1"/>
  <c r="E8739" i="1"/>
  <c r="E8738" i="1"/>
  <c r="E8737" i="1"/>
  <c r="E8736" i="1"/>
  <c r="E8735" i="1"/>
  <c r="E8734" i="1"/>
  <c r="E8733" i="1"/>
  <c r="E8732" i="1"/>
  <c r="E8731" i="1"/>
  <c r="E8730" i="1"/>
  <c r="E8729" i="1"/>
  <c r="E8728" i="1"/>
  <c r="E8727" i="1"/>
  <c r="E8726" i="1"/>
  <c r="E8725" i="1"/>
  <c r="E8724" i="1"/>
  <c r="E7799" i="1"/>
  <c r="E8722" i="1"/>
  <c r="E8721" i="1"/>
  <c r="E8720" i="1"/>
  <c r="E8719" i="1"/>
  <c r="E8718" i="1"/>
  <c r="E8717" i="1"/>
  <c r="E8716" i="1"/>
  <c r="E8715" i="1"/>
  <c r="E8714" i="1"/>
  <c r="E8713" i="1"/>
  <c r="E8712" i="1"/>
  <c r="E8711" i="1"/>
  <c r="E8710" i="1"/>
  <c r="E8709" i="1"/>
  <c r="E8708" i="1"/>
  <c r="E8707" i="1"/>
  <c r="E8706" i="1"/>
  <c r="E8705" i="1"/>
  <c r="E8704" i="1"/>
  <c r="E8703" i="1"/>
  <c r="E8702" i="1"/>
  <c r="E8701" i="1"/>
  <c r="E8700" i="1"/>
  <c r="E8699" i="1"/>
  <c r="E8698" i="1"/>
  <c r="E5411" i="1"/>
  <c r="E8696" i="1"/>
  <c r="E8695" i="1"/>
  <c r="E8694" i="1"/>
  <c r="E8693" i="1"/>
  <c r="E8692" i="1"/>
  <c r="E8691" i="1"/>
  <c r="E8690" i="1"/>
  <c r="E8689" i="1"/>
  <c r="E8688" i="1"/>
  <c r="E8687" i="1"/>
  <c r="E8686" i="1"/>
  <c r="E8685" i="1"/>
  <c r="E8684" i="1"/>
  <c r="E8683" i="1"/>
  <c r="E8682" i="1"/>
  <c r="E8681" i="1"/>
  <c r="E8680" i="1"/>
  <c r="E8679" i="1"/>
  <c r="E8678" i="1"/>
  <c r="E8677" i="1"/>
  <c r="E8676" i="1"/>
  <c r="E8675" i="1"/>
  <c r="E7798" i="1"/>
  <c r="E7797" i="1"/>
  <c r="E8672" i="1"/>
  <c r="E8671" i="1"/>
  <c r="E8670" i="1"/>
  <c r="E8669" i="1"/>
  <c r="E8668" i="1"/>
  <c r="E8667" i="1"/>
  <c r="E8666" i="1"/>
  <c r="E7796" i="1"/>
  <c r="E7777" i="1"/>
  <c r="E8663" i="1"/>
  <c r="E8662" i="1"/>
  <c r="E8661" i="1"/>
  <c r="E7774" i="1"/>
  <c r="E8659" i="1"/>
  <c r="E7739" i="1"/>
  <c r="E7712" i="1"/>
  <c r="E7676" i="1"/>
  <c r="E8655" i="1"/>
  <c r="E8654" i="1"/>
  <c r="E8653" i="1"/>
  <c r="E8652" i="1"/>
  <c r="E8651" i="1"/>
  <c r="E8650" i="1"/>
  <c r="E8649" i="1"/>
  <c r="E8648" i="1"/>
  <c r="E8647" i="1"/>
  <c r="E8646" i="1"/>
  <c r="E8645" i="1"/>
  <c r="E8644" i="1"/>
  <c r="E8643" i="1"/>
  <c r="E8642" i="1"/>
  <c r="E8641" i="1"/>
  <c r="E7646" i="1"/>
  <c r="E7625" i="1"/>
  <c r="E8638" i="1"/>
  <c r="E8637" i="1"/>
  <c r="E8636" i="1"/>
  <c r="E8635" i="1"/>
  <c r="E8634" i="1"/>
  <c r="E8633" i="1"/>
  <c r="E8632" i="1"/>
  <c r="E8631" i="1"/>
  <c r="E8630" i="1"/>
  <c r="E8629" i="1"/>
  <c r="E8628" i="1"/>
  <c r="E8627" i="1"/>
  <c r="E8626" i="1"/>
  <c r="E8625" i="1"/>
  <c r="E8624" i="1"/>
  <c r="E8623" i="1"/>
  <c r="E8622" i="1"/>
  <c r="E8621" i="1"/>
  <c r="E8620" i="1"/>
  <c r="E8619" i="1"/>
  <c r="E8618" i="1"/>
  <c r="E8617" i="1"/>
  <c r="E8616" i="1"/>
  <c r="E8615" i="1"/>
  <c r="E8614" i="1"/>
  <c r="E8613" i="1"/>
  <c r="E8612" i="1"/>
  <c r="E8611" i="1"/>
  <c r="E8610" i="1"/>
  <c r="E8609" i="1"/>
  <c r="E8608" i="1"/>
  <c r="E8607" i="1"/>
  <c r="E8606" i="1"/>
  <c r="E8605" i="1"/>
  <c r="E8604" i="1"/>
  <c r="E8603" i="1"/>
  <c r="E8602" i="1"/>
  <c r="E8601" i="1"/>
  <c r="E8600" i="1"/>
  <c r="E8599" i="1"/>
  <c r="E8598" i="1"/>
  <c r="E8597" i="1"/>
  <c r="E8596" i="1"/>
  <c r="E7618" i="1"/>
  <c r="E8594" i="1"/>
  <c r="E8593" i="1"/>
  <c r="E8592" i="1"/>
  <c r="E7583" i="1"/>
  <c r="E8590" i="1"/>
  <c r="E8589" i="1"/>
  <c r="E8588" i="1"/>
  <c r="E8587" i="1"/>
  <c r="E8586" i="1"/>
  <c r="E7575" i="1"/>
  <c r="E8584" i="1"/>
  <c r="E8583" i="1"/>
  <c r="E8582" i="1"/>
  <c r="E8581" i="1"/>
  <c r="E8580" i="1"/>
  <c r="E7550" i="1"/>
  <c r="E7545" i="1"/>
  <c r="E8577" i="1"/>
  <c r="E8576" i="1"/>
  <c r="E8575" i="1"/>
  <c r="E8574" i="1"/>
  <c r="E8573" i="1"/>
  <c r="E8572" i="1"/>
  <c r="E8571" i="1"/>
  <c r="E8570" i="1"/>
  <c r="E8569" i="1"/>
  <c r="E8568" i="1"/>
  <c r="E8567" i="1"/>
  <c r="E8566" i="1"/>
  <c r="E8565" i="1"/>
  <c r="E8564" i="1"/>
  <c r="E8563" i="1"/>
  <c r="E8562" i="1"/>
  <c r="E8561" i="1"/>
  <c r="E8560" i="1"/>
  <c r="E8559" i="1"/>
  <c r="E8558" i="1"/>
  <c r="E8557" i="1"/>
  <c r="E8556" i="1"/>
  <c r="E8555" i="1"/>
  <c r="E8554" i="1"/>
  <c r="E8553" i="1"/>
  <c r="E8552" i="1"/>
  <c r="E8551" i="1"/>
  <c r="E8550" i="1"/>
  <c r="E8549" i="1"/>
  <c r="E8548" i="1"/>
  <c r="E8547" i="1"/>
  <c r="E8546" i="1"/>
  <c r="E8545" i="1"/>
  <c r="E8544" i="1"/>
  <c r="E8543" i="1"/>
  <c r="E8542" i="1"/>
  <c r="E8541" i="1"/>
  <c r="E8540" i="1"/>
  <c r="E8539" i="1"/>
  <c r="E12474" i="1"/>
  <c r="E8537" i="1"/>
  <c r="E8536" i="1"/>
  <c r="E8535" i="1"/>
  <c r="E8534" i="1"/>
  <c r="E8533" i="1"/>
  <c r="E8532" i="1"/>
  <c r="E8531" i="1"/>
  <c r="E8530" i="1"/>
  <c r="E8529" i="1"/>
  <c r="E8528" i="1"/>
  <c r="E8527" i="1"/>
  <c r="E8526" i="1"/>
  <c r="E8525" i="1"/>
  <c r="E8524" i="1"/>
  <c r="E8523" i="1"/>
  <c r="E8522" i="1"/>
  <c r="E8521" i="1"/>
  <c r="E8520" i="1"/>
  <c r="E8519" i="1"/>
  <c r="E8518" i="1"/>
  <c r="E8517" i="1"/>
  <c r="E8516" i="1"/>
  <c r="E8515" i="1"/>
  <c r="E8514" i="1"/>
  <c r="E8513" i="1"/>
  <c r="E8512" i="1"/>
  <c r="E8511" i="1"/>
  <c r="E8510" i="1"/>
  <c r="E8509" i="1"/>
  <c r="E8508" i="1"/>
  <c r="E8507" i="1"/>
  <c r="E8506" i="1"/>
  <c r="E8505" i="1"/>
  <c r="E8504" i="1"/>
  <c r="E5407" i="1"/>
  <c r="E8502" i="1"/>
  <c r="E8501" i="1"/>
  <c r="E8500" i="1"/>
  <c r="E8499" i="1"/>
  <c r="E8498" i="1"/>
  <c r="E8497" i="1"/>
  <c r="E8496" i="1"/>
  <c r="E8495" i="1"/>
  <c r="E8494" i="1"/>
  <c r="E8493" i="1"/>
  <c r="E8492" i="1"/>
  <c r="E8491" i="1"/>
  <c r="E8490" i="1"/>
  <c r="E8489" i="1"/>
  <c r="E8488" i="1"/>
  <c r="E8487" i="1"/>
  <c r="E8486" i="1"/>
  <c r="E8485" i="1"/>
  <c r="E8484" i="1"/>
  <c r="E8483" i="1"/>
  <c r="E8482" i="1"/>
  <c r="E8481" i="1"/>
  <c r="E8480" i="1"/>
  <c r="E8479" i="1"/>
  <c r="E8478" i="1"/>
  <c r="E8477" i="1"/>
  <c r="E8476" i="1"/>
  <c r="E8475" i="1"/>
  <c r="E8474" i="1"/>
  <c r="E8473" i="1"/>
  <c r="E8472" i="1"/>
  <c r="E8471" i="1"/>
  <c r="E8470" i="1"/>
  <c r="E8469" i="1"/>
  <c r="E8468" i="1"/>
  <c r="E8467" i="1"/>
  <c r="E8466" i="1"/>
  <c r="E8465" i="1"/>
  <c r="E8464" i="1"/>
  <c r="E4054" i="1"/>
  <c r="E8462" i="1"/>
  <c r="E8461" i="1"/>
  <c r="E8460" i="1"/>
  <c r="E8459" i="1"/>
  <c r="E8458" i="1"/>
  <c r="E8457" i="1"/>
  <c r="E8456" i="1"/>
  <c r="E8455" i="1"/>
  <c r="E8454" i="1"/>
  <c r="E8453" i="1"/>
  <c r="E8452" i="1"/>
  <c r="E8451" i="1"/>
  <c r="E8450" i="1"/>
  <c r="E8449" i="1"/>
  <c r="E8448" i="1"/>
  <c r="E8447" i="1"/>
  <c r="E8446" i="1"/>
  <c r="E8445" i="1"/>
  <c r="E8444" i="1"/>
  <c r="E8443" i="1"/>
  <c r="E8442" i="1"/>
  <c r="E8441" i="1"/>
  <c r="E8440" i="1"/>
  <c r="E8439" i="1"/>
  <c r="E8438" i="1"/>
  <c r="E8437" i="1"/>
  <c r="E8436" i="1"/>
  <c r="E8435" i="1"/>
  <c r="E8434" i="1"/>
  <c r="E12464" i="1"/>
  <c r="E8432" i="1"/>
  <c r="E8431" i="1"/>
  <c r="E8430" i="1"/>
  <c r="E8429" i="1"/>
  <c r="E8428" i="1"/>
  <c r="E8427" i="1"/>
  <c r="E8426" i="1"/>
  <c r="E8425" i="1"/>
  <c r="E8424" i="1"/>
  <c r="E8423" i="1"/>
  <c r="E8422" i="1"/>
  <c r="E8421" i="1"/>
  <c r="E8420" i="1"/>
  <c r="E5405" i="1"/>
  <c r="E8418" i="1"/>
  <c r="E8417" i="1"/>
  <c r="E8416" i="1"/>
  <c r="E8415" i="1"/>
  <c r="E8414" i="1"/>
  <c r="E8413" i="1"/>
  <c r="E8412" i="1"/>
  <c r="E12440" i="1"/>
  <c r="E8410" i="1"/>
  <c r="E8409" i="1"/>
  <c r="E12439" i="1"/>
  <c r="E8407" i="1"/>
  <c r="E8406" i="1"/>
  <c r="E5377" i="1"/>
  <c r="E8404" i="1"/>
  <c r="E8403" i="1"/>
  <c r="E8402" i="1"/>
  <c r="E8401" i="1"/>
  <c r="E8400" i="1"/>
  <c r="E8399" i="1"/>
  <c r="E8398" i="1"/>
  <c r="E5322" i="1"/>
  <c r="E8396" i="1"/>
  <c r="E8395" i="1"/>
  <c r="E8394" i="1"/>
  <c r="E8393" i="1"/>
  <c r="E8392" i="1"/>
  <c r="E8391" i="1"/>
  <c r="E8390" i="1"/>
  <c r="E8389" i="1"/>
  <c r="E8388" i="1"/>
  <c r="E8387" i="1"/>
  <c r="E8386" i="1"/>
  <c r="E8385" i="1"/>
  <c r="E8384" i="1"/>
  <c r="E8383" i="1"/>
  <c r="E8382" i="1"/>
  <c r="E8381" i="1"/>
  <c r="E8380" i="1"/>
  <c r="E8379" i="1"/>
  <c r="E8378" i="1"/>
  <c r="E8377" i="1"/>
  <c r="E8376" i="1"/>
  <c r="E8375" i="1"/>
  <c r="E8374" i="1"/>
  <c r="E8373" i="1"/>
  <c r="E8372" i="1"/>
  <c r="E8371" i="1"/>
  <c r="E8370" i="1"/>
  <c r="E8369" i="1"/>
  <c r="E8368" i="1"/>
  <c r="E8367" i="1"/>
  <c r="E8366" i="1"/>
  <c r="E8365" i="1"/>
  <c r="E8364" i="1"/>
  <c r="E8363" i="1"/>
  <c r="E8362" i="1"/>
  <c r="E8361" i="1"/>
  <c r="E8360" i="1"/>
  <c r="E8359" i="1"/>
  <c r="E8358" i="1"/>
  <c r="E8357" i="1"/>
  <c r="E8356" i="1"/>
  <c r="E8355" i="1"/>
  <c r="E8354" i="1"/>
  <c r="E8353" i="1"/>
  <c r="E8352" i="1"/>
  <c r="E8351" i="1"/>
  <c r="E8350" i="1"/>
  <c r="E8349" i="1"/>
  <c r="E8348" i="1"/>
  <c r="E8347" i="1"/>
  <c r="E8346" i="1"/>
  <c r="E12380" i="1"/>
  <c r="E8344" i="1"/>
  <c r="E8343" i="1"/>
  <c r="E8342" i="1"/>
  <c r="E8341" i="1"/>
  <c r="E12365" i="1"/>
  <c r="E8339" i="1"/>
  <c r="E8338" i="1"/>
  <c r="E8337" i="1"/>
  <c r="E8336" i="1"/>
  <c r="E8335" i="1"/>
  <c r="E8334" i="1"/>
  <c r="E8333" i="1"/>
  <c r="E8332" i="1"/>
  <c r="E8331" i="1"/>
  <c r="E8330" i="1"/>
  <c r="E8329" i="1"/>
  <c r="E8328" i="1"/>
  <c r="E8327" i="1"/>
  <c r="E8326" i="1"/>
  <c r="E8325" i="1"/>
  <c r="E8324" i="1"/>
  <c r="E8323" i="1"/>
  <c r="E8322" i="1"/>
  <c r="E8321" i="1"/>
  <c r="E8320" i="1"/>
  <c r="E8319" i="1"/>
  <c r="E8318" i="1"/>
  <c r="E8317" i="1"/>
  <c r="E8316" i="1"/>
  <c r="E8315" i="1"/>
  <c r="E8314" i="1"/>
  <c r="E8313" i="1"/>
  <c r="E8312" i="1"/>
  <c r="E8311" i="1"/>
  <c r="E8310" i="1"/>
  <c r="E8309" i="1"/>
  <c r="E8308" i="1"/>
  <c r="E8307" i="1"/>
  <c r="E5305" i="1"/>
  <c r="E9942" i="1"/>
  <c r="E8304" i="1"/>
  <c r="E5288" i="1"/>
  <c r="E8302" i="1"/>
  <c r="E8301" i="1"/>
  <c r="E12354" i="1"/>
  <c r="E8299" i="1"/>
  <c r="E8298" i="1"/>
  <c r="E8297" i="1"/>
  <c r="E8296" i="1"/>
  <c r="E8295" i="1"/>
  <c r="E5278" i="1"/>
  <c r="E8293" i="1"/>
  <c r="E8292" i="1"/>
  <c r="E8131" i="1"/>
  <c r="E8290" i="1"/>
  <c r="E8289" i="1"/>
  <c r="E8288" i="1"/>
  <c r="E8287" i="1"/>
  <c r="E8286" i="1"/>
  <c r="E8285" i="1"/>
  <c r="E8284" i="1"/>
  <c r="E8283" i="1"/>
  <c r="E8282" i="1"/>
  <c r="E8281" i="1"/>
  <c r="E8280" i="1"/>
  <c r="E8279" i="1"/>
  <c r="E8278" i="1"/>
  <c r="E8277" i="1"/>
  <c r="E8276" i="1"/>
  <c r="E8275" i="1"/>
  <c r="E8274" i="1"/>
  <c r="E8273" i="1"/>
  <c r="E8272" i="1"/>
  <c r="E8271" i="1"/>
  <c r="E8270" i="1"/>
  <c r="E8269" i="1"/>
  <c r="E8268" i="1"/>
  <c r="E8876" i="1"/>
  <c r="E8266" i="1"/>
  <c r="E8265" i="1"/>
  <c r="E8871" i="1"/>
  <c r="E8263" i="1"/>
  <c r="E8262" i="1"/>
  <c r="E8261" i="1"/>
  <c r="E8260" i="1"/>
  <c r="E8259" i="1"/>
  <c r="E8258" i="1"/>
  <c r="E8257" i="1"/>
  <c r="E8256" i="1"/>
  <c r="E8255" i="1"/>
  <c r="E8254" i="1"/>
  <c r="E8253" i="1"/>
  <c r="E8252" i="1"/>
  <c r="E8251" i="1"/>
  <c r="E8250" i="1"/>
  <c r="E8249" i="1"/>
  <c r="E8248" i="1"/>
  <c r="E8247" i="1"/>
  <c r="E8246" i="1"/>
  <c r="E12352" i="1"/>
  <c r="E12351" i="1"/>
  <c r="E8243" i="1"/>
  <c r="E8242" i="1"/>
  <c r="E8241" i="1"/>
  <c r="E8240" i="1"/>
  <c r="E8239" i="1"/>
  <c r="E8238" i="1"/>
  <c r="E8237" i="1"/>
  <c r="E8236" i="1"/>
  <c r="E8235" i="1"/>
  <c r="E8234" i="1"/>
  <c r="E8233" i="1"/>
  <c r="E8232" i="1"/>
  <c r="E8231" i="1"/>
  <c r="E8230" i="1"/>
  <c r="E8229" i="1"/>
  <c r="E8228" i="1"/>
  <c r="E7246" i="1"/>
  <c r="E8226" i="1"/>
  <c r="E8225" i="1"/>
  <c r="E8224" i="1"/>
  <c r="E8223" i="1"/>
  <c r="E8222" i="1"/>
  <c r="E8221" i="1"/>
  <c r="E8220" i="1"/>
  <c r="E8219" i="1"/>
  <c r="E8218" i="1"/>
  <c r="E8217" i="1"/>
  <c r="E8216" i="1"/>
  <c r="E8215" i="1"/>
  <c r="E8214" i="1"/>
  <c r="E8213" i="1"/>
  <c r="E8212" i="1"/>
  <c r="E8211" i="1"/>
  <c r="E8210" i="1"/>
  <c r="E8209" i="1"/>
  <c r="E8860" i="1"/>
  <c r="E8207" i="1"/>
  <c r="E8206" i="1"/>
  <c r="E5277" i="1"/>
  <c r="E8204" i="1"/>
  <c r="E8203" i="1"/>
  <c r="E8202" i="1"/>
  <c r="E8201" i="1"/>
  <c r="E8200" i="1"/>
  <c r="E3056" i="1"/>
  <c r="E8198" i="1"/>
  <c r="E8197" i="1"/>
  <c r="E8196" i="1"/>
  <c r="E8195" i="1"/>
  <c r="E8194" i="1"/>
  <c r="E8193" i="1"/>
  <c r="E5276" i="1"/>
  <c r="E8191" i="1"/>
  <c r="E8190" i="1"/>
  <c r="E8189" i="1"/>
  <c r="E8188" i="1"/>
  <c r="E8187" i="1"/>
  <c r="E8186" i="1"/>
  <c r="E8185" i="1"/>
  <c r="E8184" i="1"/>
  <c r="E8183" i="1"/>
  <c r="E8852" i="1"/>
  <c r="E8181" i="1"/>
  <c r="E8124" i="1"/>
  <c r="E8179" i="1"/>
  <c r="E8178" i="1"/>
  <c r="E8177" i="1"/>
  <c r="E8176" i="1"/>
  <c r="E8175" i="1"/>
  <c r="E8851" i="1"/>
  <c r="E5262" i="1"/>
  <c r="E8172" i="1"/>
  <c r="E8171" i="1"/>
  <c r="E8170" i="1"/>
  <c r="E8169" i="1"/>
  <c r="E8168" i="1"/>
  <c r="E8167" i="1"/>
  <c r="E8166" i="1"/>
  <c r="E8165" i="1"/>
  <c r="E8164" i="1"/>
  <c r="E8163" i="1"/>
  <c r="E8162" i="1"/>
  <c r="E8161" i="1"/>
  <c r="E12343" i="1"/>
  <c r="E5258" i="1"/>
  <c r="E8158" i="1"/>
  <c r="E8157" i="1"/>
  <c r="E8156" i="1"/>
  <c r="E8155" i="1"/>
  <c r="E8154" i="1"/>
  <c r="E8153" i="1"/>
  <c r="E8152" i="1"/>
  <c r="E8151" i="1"/>
  <c r="E8150" i="1"/>
  <c r="E8149" i="1"/>
  <c r="E8148" i="1"/>
  <c r="E8147" i="1"/>
  <c r="E8146" i="1"/>
  <c r="E8145" i="1"/>
  <c r="E8144" i="1"/>
  <c r="E8143" i="1"/>
  <c r="E8142" i="1"/>
  <c r="E8141" i="1"/>
  <c r="E8140" i="1"/>
  <c r="E8139" i="1"/>
  <c r="E8138" i="1"/>
  <c r="E8137" i="1"/>
  <c r="E8136" i="1"/>
  <c r="E8135" i="1"/>
  <c r="E8134" i="1"/>
  <c r="E8133" i="1"/>
  <c r="E8132" i="1"/>
  <c r="E7244" i="1"/>
  <c r="E8130" i="1"/>
  <c r="E8129" i="1"/>
  <c r="E8128" i="1"/>
  <c r="E8127" i="1"/>
  <c r="E8126" i="1"/>
  <c r="E8125" i="1"/>
  <c r="E8846" i="1"/>
  <c r="E8123" i="1"/>
  <c r="E12342" i="1"/>
  <c r="E8121" i="1"/>
  <c r="E8120" i="1"/>
  <c r="E8119" i="1"/>
  <c r="E8118" i="1"/>
  <c r="E8117" i="1"/>
  <c r="E8116" i="1"/>
  <c r="E8115" i="1"/>
  <c r="E8114" i="1"/>
  <c r="E8113" i="1"/>
  <c r="E8112" i="1"/>
  <c r="E8111" i="1"/>
  <c r="E5256" i="1"/>
  <c r="E8109" i="1"/>
  <c r="E8108" i="1"/>
  <c r="E8107" i="1"/>
  <c r="E8106" i="1"/>
  <c r="E8105" i="1"/>
  <c r="E8104" i="1"/>
  <c r="E8103" i="1"/>
  <c r="E8102" i="1"/>
  <c r="E8101" i="1"/>
  <c r="E8100" i="1"/>
  <c r="E8099" i="1"/>
  <c r="E8098" i="1"/>
  <c r="E8097" i="1"/>
  <c r="E8096" i="1"/>
  <c r="E8095" i="1"/>
  <c r="E8094" i="1"/>
  <c r="E8093" i="1"/>
  <c r="E8092" i="1"/>
  <c r="E8091" i="1"/>
  <c r="E8090" i="1"/>
  <c r="E8089" i="1"/>
  <c r="E8088" i="1"/>
  <c r="E8087" i="1"/>
  <c r="E8086" i="1"/>
  <c r="E8085" i="1"/>
  <c r="E8084" i="1"/>
  <c r="E5250" i="1"/>
  <c r="E8082" i="1"/>
  <c r="E8081" i="1"/>
  <c r="E8080" i="1"/>
  <c r="E8079" i="1"/>
  <c r="E8078" i="1"/>
  <c r="E8077" i="1"/>
  <c r="E8076" i="1"/>
  <c r="E8075" i="1"/>
  <c r="E8074" i="1"/>
  <c r="E8073" i="1"/>
  <c r="E8072" i="1"/>
  <c r="E8071" i="1"/>
  <c r="E8070" i="1"/>
  <c r="E8069" i="1"/>
  <c r="E8068" i="1"/>
  <c r="E8067" i="1"/>
  <c r="E8066" i="1"/>
  <c r="E8065" i="1"/>
  <c r="E8064" i="1"/>
  <c r="E8063" i="1"/>
  <c r="E8062" i="1"/>
  <c r="E8061" i="1"/>
  <c r="E8060" i="1"/>
  <c r="E8059" i="1"/>
  <c r="E8058" i="1"/>
  <c r="E9941" i="1"/>
  <c r="E8056" i="1"/>
  <c r="E8055" i="1"/>
  <c r="E8054" i="1"/>
  <c r="E8053" i="1"/>
  <c r="E8052" i="1"/>
  <c r="E8051" i="1"/>
  <c r="E8050" i="1"/>
  <c r="E8049" i="1"/>
  <c r="E8048" i="1"/>
  <c r="E8047" i="1"/>
  <c r="E8046" i="1"/>
  <c r="E8045" i="1"/>
  <c r="E8044" i="1"/>
  <c r="E8043" i="1"/>
  <c r="E8042" i="1"/>
  <c r="E8041" i="1"/>
  <c r="E8040" i="1"/>
  <c r="E8039" i="1"/>
  <c r="E8038" i="1"/>
  <c r="E8037" i="1"/>
  <c r="E8036" i="1"/>
  <c r="E8035" i="1"/>
  <c r="E8034" i="1"/>
  <c r="E8033" i="1"/>
  <c r="E8032" i="1"/>
  <c r="E8031" i="1"/>
  <c r="E8030" i="1"/>
  <c r="E8029" i="1"/>
  <c r="E8028" i="1"/>
  <c r="E8027" i="1"/>
  <c r="E8026" i="1"/>
  <c r="E8025" i="1"/>
  <c r="E8024" i="1"/>
  <c r="E5243" i="1"/>
  <c r="E8022" i="1"/>
  <c r="E8021" i="1"/>
  <c r="E8020" i="1"/>
  <c r="E8019" i="1"/>
  <c r="E8018" i="1"/>
  <c r="E2994" i="1"/>
  <c r="E9940" i="1"/>
  <c r="E8015" i="1"/>
  <c r="E8014" i="1"/>
  <c r="E8013" i="1"/>
  <c r="E8012" i="1"/>
  <c r="E8011" i="1"/>
  <c r="E8010" i="1"/>
  <c r="E8009" i="1"/>
  <c r="E8008" i="1"/>
  <c r="E8007" i="1"/>
  <c r="E8006" i="1"/>
  <c r="E8005" i="1"/>
  <c r="E8004" i="1"/>
  <c r="E8003" i="1"/>
  <c r="E8002" i="1"/>
  <c r="E8001" i="1"/>
  <c r="E8000" i="1"/>
  <c r="E7999" i="1"/>
  <c r="E7998" i="1"/>
  <c r="E7997" i="1"/>
  <c r="E7996" i="1"/>
  <c r="E9936" i="1"/>
  <c r="E7994" i="1"/>
  <c r="E7993" i="1"/>
  <c r="E7992" i="1"/>
  <c r="E7991" i="1"/>
  <c r="E7990" i="1"/>
  <c r="E7989" i="1"/>
  <c r="E7988" i="1"/>
  <c r="E7987" i="1"/>
  <c r="E7986" i="1"/>
  <c r="E7985" i="1"/>
  <c r="E7984" i="1"/>
  <c r="E5230" i="1"/>
  <c r="E7982" i="1"/>
  <c r="E7981" i="1"/>
  <c r="E7980" i="1"/>
  <c r="E7979" i="1"/>
  <c r="E5227" i="1"/>
  <c r="E7977" i="1"/>
  <c r="E7976" i="1"/>
  <c r="E7975" i="1"/>
  <c r="E7974" i="1"/>
  <c r="E7973" i="1"/>
  <c r="E7972" i="1"/>
  <c r="E7971" i="1"/>
  <c r="E7970" i="1"/>
  <c r="E7969" i="1"/>
  <c r="E7968" i="1"/>
  <c r="E7967" i="1"/>
  <c r="E7966" i="1"/>
  <c r="E7965" i="1"/>
  <c r="E7964" i="1"/>
  <c r="E7963" i="1"/>
  <c r="E7962" i="1"/>
  <c r="E7961" i="1"/>
  <c r="E7960" i="1"/>
  <c r="E7959" i="1"/>
  <c r="E7958" i="1"/>
  <c r="E7957" i="1"/>
  <c r="E7956" i="1"/>
  <c r="E7955" i="1"/>
  <c r="E7954" i="1"/>
  <c r="E7953" i="1"/>
  <c r="E7952" i="1"/>
  <c r="E7951" i="1"/>
  <c r="E7950" i="1"/>
  <c r="E9934" i="1"/>
  <c r="E7948" i="1"/>
  <c r="E7947" i="1"/>
  <c r="E7946" i="1"/>
  <c r="E7945" i="1"/>
  <c r="E7944" i="1"/>
  <c r="E7943" i="1"/>
  <c r="E7942" i="1"/>
  <c r="E7941" i="1"/>
  <c r="E9915" i="1"/>
  <c r="E7939" i="1"/>
  <c r="E7938" i="1"/>
  <c r="E7937" i="1"/>
  <c r="E12341" i="1"/>
  <c r="E7935" i="1"/>
  <c r="E7934" i="1"/>
  <c r="E7933" i="1"/>
  <c r="E7932" i="1"/>
  <c r="E7931" i="1"/>
  <c r="E12337" i="1"/>
  <c r="E7929" i="1"/>
  <c r="E7928" i="1"/>
  <c r="E7927" i="1"/>
  <c r="E7926" i="1"/>
  <c r="E7925" i="1"/>
  <c r="E7924" i="1"/>
  <c r="E7923" i="1"/>
  <c r="E7922" i="1"/>
  <c r="E12319" i="1"/>
  <c r="E7920" i="1"/>
  <c r="E7919" i="1"/>
  <c r="E7918" i="1"/>
  <c r="E7917" i="1"/>
  <c r="E7916" i="1"/>
  <c r="E7915" i="1"/>
  <c r="E7914" i="1"/>
  <c r="E7913" i="1"/>
  <c r="E7912" i="1"/>
  <c r="E7911" i="1"/>
  <c r="E7910" i="1"/>
  <c r="E7909" i="1"/>
  <c r="E7908" i="1"/>
  <c r="E7907" i="1"/>
  <c r="E7906" i="1"/>
  <c r="E12316" i="1"/>
  <c r="E7904" i="1"/>
  <c r="E2940" i="1"/>
  <c r="E7902" i="1"/>
  <c r="E7901" i="1"/>
  <c r="E7900" i="1"/>
  <c r="E7899" i="1"/>
  <c r="E7898" i="1"/>
  <c r="E7897" i="1"/>
  <c r="E7896" i="1"/>
  <c r="E7895" i="1"/>
  <c r="E7894" i="1"/>
  <c r="E7893" i="1"/>
  <c r="E7892" i="1"/>
  <c r="E7891" i="1"/>
  <c r="E7890" i="1"/>
  <c r="E7889" i="1"/>
  <c r="E7888" i="1"/>
  <c r="E7887" i="1"/>
  <c r="E7886" i="1"/>
  <c r="E7885" i="1"/>
  <c r="E7884" i="1"/>
  <c r="E7883" i="1"/>
  <c r="E7882" i="1"/>
  <c r="E7881" i="1"/>
  <c r="E7880" i="1"/>
  <c r="E12307" i="1"/>
  <c r="E7878" i="1"/>
  <c r="E7877" i="1"/>
  <c r="E7876" i="1"/>
  <c r="E7875" i="1"/>
  <c r="E7874" i="1"/>
  <c r="E7873" i="1"/>
  <c r="E7872" i="1"/>
  <c r="E7871" i="1"/>
  <c r="E7870" i="1"/>
  <c r="E7869" i="1"/>
  <c r="E8812" i="1"/>
  <c r="E7867" i="1"/>
  <c r="E7866" i="1"/>
  <c r="E7865" i="1"/>
  <c r="E7864" i="1"/>
  <c r="E7863" i="1"/>
  <c r="E7862" i="1"/>
  <c r="E7861" i="1"/>
  <c r="E7860" i="1"/>
  <c r="E7859" i="1"/>
  <c r="E7858" i="1"/>
  <c r="E7857" i="1"/>
  <c r="E7856" i="1"/>
  <c r="E7855" i="1"/>
  <c r="E7854" i="1"/>
  <c r="E7853" i="1"/>
  <c r="E7852" i="1"/>
  <c r="E7851" i="1"/>
  <c r="E7850" i="1"/>
  <c r="E5223" i="1"/>
  <c r="E7848" i="1"/>
  <c r="E7847" i="1"/>
  <c r="E7846" i="1"/>
  <c r="E7845" i="1"/>
  <c r="E7844" i="1"/>
  <c r="E7843" i="1"/>
  <c r="E7842" i="1"/>
  <c r="E7841" i="1"/>
  <c r="E7840" i="1"/>
  <c r="E7839" i="1"/>
  <c r="E7838" i="1"/>
  <c r="E7837" i="1"/>
  <c r="E12286" i="1"/>
  <c r="E7835" i="1"/>
  <c r="E12281" i="1"/>
  <c r="E7833" i="1"/>
  <c r="E7832" i="1"/>
  <c r="E7831" i="1"/>
  <c r="E7830" i="1"/>
  <c r="E7829" i="1"/>
  <c r="E7828" i="1"/>
  <c r="E7827" i="1"/>
  <c r="E7826" i="1"/>
  <c r="E7825" i="1"/>
  <c r="E7824" i="1"/>
  <c r="E12280" i="1"/>
  <c r="E7822" i="1"/>
  <c r="E7821" i="1"/>
  <c r="E7820" i="1"/>
  <c r="E7819" i="1"/>
  <c r="E7818" i="1"/>
  <c r="E7817" i="1"/>
  <c r="E7816" i="1"/>
  <c r="E7815" i="1"/>
  <c r="E7814" i="1"/>
  <c r="E7813" i="1"/>
  <c r="E7812" i="1"/>
  <c r="E7811" i="1"/>
  <c r="E7810" i="1"/>
  <c r="E7809" i="1"/>
  <c r="E12274" i="1"/>
  <c r="E7807" i="1"/>
  <c r="E7806" i="1"/>
  <c r="E12272" i="1"/>
  <c r="E7804" i="1"/>
  <c r="E7803" i="1"/>
  <c r="E7802" i="1"/>
  <c r="E7801" i="1"/>
  <c r="E7800" i="1"/>
  <c r="E12261" i="1"/>
  <c r="E12252" i="1"/>
  <c r="E12243" i="1"/>
  <c r="E12241" i="1"/>
  <c r="E7795" i="1"/>
  <c r="E7794" i="1"/>
  <c r="E7793" i="1"/>
  <c r="E7792" i="1"/>
  <c r="E7791" i="1"/>
  <c r="E7790" i="1"/>
  <c r="E7789" i="1"/>
  <c r="E7788" i="1"/>
  <c r="E7787" i="1"/>
  <c r="E7786" i="1"/>
  <c r="E7785" i="1"/>
  <c r="E7784" i="1"/>
  <c r="E7783" i="1"/>
  <c r="E7782" i="1"/>
  <c r="E7781" i="1"/>
  <c r="E7780" i="1"/>
  <c r="E7779" i="1"/>
  <c r="E7778" i="1"/>
  <c r="E8810" i="1"/>
  <c r="E7776" i="1"/>
  <c r="E7775" i="1"/>
  <c r="E2939" i="1"/>
  <c r="E7773" i="1"/>
  <c r="E7772" i="1"/>
  <c r="E7771" i="1"/>
  <c r="E7770" i="1"/>
  <c r="E7769" i="1"/>
  <c r="E7768" i="1"/>
  <c r="E7767" i="1"/>
  <c r="E7766" i="1"/>
  <c r="E7765" i="1"/>
  <c r="E7764" i="1"/>
  <c r="E7763" i="1"/>
  <c r="E7762" i="1"/>
  <c r="E7761" i="1"/>
  <c r="E7760" i="1"/>
  <c r="E7759" i="1"/>
  <c r="E7758" i="1"/>
  <c r="E7757" i="1"/>
  <c r="E7756" i="1"/>
  <c r="E7755" i="1"/>
  <c r="E7754" i="1"/>
  <c r="E7753" i="1"/>
  <c r="E7752" i="1"/>
  <c r="E7751" i="1"/>
  <c r="E7750" i="1"/>
  <c r="E7749" i="1"/>
  <c r="E7748" i="1"/>
  <c r="E7747" i="1"/>
  <c r="E7746" i="1"/>
  <c r="E7745" i="1"/>
  <c r="E7744" i="1"/>
  <c r="E7743" i="1"/>
  <c r="E7742" i="1"/>
  <c r="E7741" i="1"/>
  <c r="E7740" i="1"/>
  <c r="E8806" i="1"/>
  <c r="E7738" i="1"/>
  <c r="E7737" i="1"/>
  <c r="E7736" i="1"/>
  <c r="E7735" i="1"/>
  <c r="E7734" i="1"/>
  <c r="E7733" i="1"/>
  <c r="E7732" i="1"/>
  <c r="E7731" i="1"/>
  <c r="E7730" i="1"/>
  <c r="E7729" i="1"/>
  <c r="E7728" i="1"/>
  <c r="E7727" i="1"/>
  <c r="E7726" i="1"/>
  <c r="E7725" i="1"/>
  <c r="E7724" i="1"/>
  <c r="E7723" i="1"/>
  <c r="E7722" i="1"/>
  <c r="E7721" i="1"/>
  <c r="E7720" i="1"/>
  <c r="E7719" i="1"/>
  <c r="E7718" i="1"/>
  <c r="E7717" i="1"/>
  <c r="E7716" i="1"/>
  <c r="E7715" i="1"/>
  <c r="E7714" i="1"/>
  <c r="E7713" i="1"/>
  <c r="E8790" i="1"/>
  <c r="E7711" i="1"/>
  <c r="E7710" i="1"/>
  <c r="E7709" i="1"/>
  <c r="E7708" i="1"/>
  <c r="E7707" i="1"/>
  <c r="E7706" i="1"/>
  <c r="E7705" i="1"/>
  <c r="E7704" i="1"/>
  <c r="E7703" i="1"/>
  <c r="E7702" i="1"/>
  <c r="E7701" i="1"/>
  <c r="E7700" i="1"/>
  <c r="E7699" i="1"/>
  <c r="E7698" i="1"/>
  <c r="E7697" i="1"/>
  <c r="E7696" i="1"/>
  <c r="E7695" i="1"/>
  <c r="E7694" i="1"/>
  <c r="E7693" i="1"/>
  <c r="E7692" i="1"/>
  <c r="E7691" i="1"/>
  <c r="E7690" i="1"/>
  <c r="E7689" i="1"/>
  <c r="E7688" i="1"/>
  <c r="E7687" i="1"/>
  <c r="E7686" i="1"/>
  <c r="E7685" i="1"/>
  <c r="E7684" i="1"/>
  <c r="E7683" i="1"/>
  <c r="E7682" i="1"/>
  <c r="E7681" i="1"/>
  <c r="E7680" i="1"/>
  <c r="E7679" i="1"/>
  <c r="E7678" i="1"/>
  <c r="E7677" i="1"/>
  <c r="E12227" i="1"/>
  <c r="E7675" i="1"/>
  <c r="E7674" i="1"/>
  <c r="E7673" i="1"/>
  <c r="E7672" i="1"/>
  <c r="E7671" i="1"/>
  <c r="E7670" i="1"/>
  <c r="E7669" i="1"/>
  <c r="E7668" i="1"/>
  <c r="E7667" i="1"/>
  <c r="E7666" i="1"/>
  <c r="E7665" i="1"/>
  <c r="E7664" i="1"/>
  <c r="E7663" i="1"/>
  <c r="E7662" i="1"/>
  <c r="E7661" i="1"/>
  <c r="E7660" i="1"/>
  <c r="E7659" i="1"/>
  <c r="E7658" i="1"/>
  <c r="E7657" i="1"/>
  <c r="E7656" i="1"/>
  <c r="E7655" i="1"/>
  <c r="E7654" i="1"/>
  <c r="E7653" i="1"/>
  <c r="E7652" i="1"/>
  <c r="E7651" i="1"/>
  <c r="E7650" i="1"/>
  <c r="E7649" i="1"/>
  <c r="E7648" i="1"/>
  <c r="E7647" i="1"/>
  <c r="E12178" i="1"/>
  <c r="E7645" i="1"/>
  <c r="E7644" i="1"/>
  <c r="E7643" i="1"/>
  <c r="E7642" i="1"/>
  <c r="E7641" i="1"/>
  <c r="E7640" i="1"/>
  <c r="E7639" i="1"/>
  <c r="E7638" i="1"/>
  <c r="E7637" i="1"/>
  <c r="E7636" i="1"/>
  <c r="E7635" i="1"/>
  <c r="E7634" i="1"/>
  <c r="E7633" i="1"/>
  <c r="E7632" i="1"/>
  <c r="E7631" i="1"/>
  <c r="E7630" i="1"/>
  <c r="E7629" i="1"/>
  <c r="E7628" i="1"/>
  <c r="E7627" i="1"/>
  <c r="E7626" i="1"/>
  <c r="E12111" i="1"/>
  <c r="E7624" i="1"/>
  <c r="E7623" i="1"/>
  <c r="E7622" i="1"/>
  <c r="E7621" i="1"/>
  <c r="E7620" i="1"/>
  <c r="E7619" i="1"/>
  <c r="E12104" i="1"/>
  <c r="E7617" i="1"/>
  <c r="E7616" i="1"/>
  <c r="E7615" i="1"/>
  <c r="E7614" i="1"/>
  <c r="E7613" i="1"/>
  <c r="E7612" i="1"/>
  <c r="E7611" i="1"/>
  <c r="E7610" i="1"/>
  <c r="E7609" i="1"/>
  <c r="E7608" i="1"/>
  <c r="E7607" i="1"/>
  <c r="E7606" i="1"/>
  <c r="E7605" i="1"/>
  <c r="E7604" i="1"/>
  <c r="E7603" i="1"/>
  <c r="E7602" i="1"/>
  <c r="E7601" i="1"/>
  <c r="E7600" i="1"/>
  <c r="E7599" i="1"/>
  <c r="E7598" i="1"/>
  <c r="E7597" i="1"/>
  <c r="E7596" i="1"/>
  <c r="E7595" i="1"/>
  <c r="E7594" i="1"/>
  <c r="E7593" i="1"/>
  <c r="E7592" i="1"/>
  <c r="E7591" i="1"/>
  <c r="E7590" i="1"/>
  <c r="E7589" i="1"/>
  <c r="E7588" i="1"/>
  <c r="E7587" i="1"/>
  <c r="E7586" i="1"/>
  <c r="E7585" i="1"/>
  <c r="E7584" i="1"/>
  <c r="E8784" i="1"/>
  <c r="E7582" i="1"/>
  <c r="E7581" i="1"/>
  <c r="E7580" i="1"/>
  <c r="E7579" i="1"/>
  <c r="E7578" i="1"/>
  <c r="E7577" i="1"/>
  <c r="E7576" i="1"/>
  <c r="E5220" i="1"/>
  <c r="E7574" i="1"/>
  <c r="E7573" i="1"/>
  <c r="E7572" i="1"/>
  <c r="E7571" i="1"/>
  <c r="E7570" i="1"/>
  <c r="E7569" i="1"/>
  <c r="E7568" i="1"/>
  <c r="E7567" i="1"/>
  <c r="E7566" i="1"/>
  <c r="E7565" i="1"/>
  <c r="E7564" i="1"/>
  <c r="E7563" i="1"/>
  <c r="E7562" i="1"/>
  <c r="E7561" i="1"/>
  <c r="E7560" i="1"/>
  <c r="E7559" i="1"/>
  <c r="E7558" i="1"/>
  <c r="E7557" i="1"/>
  <c r="E7556" i="1"/>
  <c r="E7555" i="1"/>
  <c r="E7554" i="1"/>
  <c r="E7553" i="1"/>
  <c r="E7552" i="1"/>
  <c r="E7551" i="1"/>
  <c r="E2553" i="1"/>
  <c r="E7549" i="1"/>
  <c r="E7548" i="1"/>
  <c r="E7547" i="1"/>
  <c r="E7546" i="1"/>
  <c r="E5198" i="1"/>
  <c r="E7544" i="1"/>
  <c r="E7543" i="1"/>
  <c r="E7542" i="1"/>
  <c r="E7541" i="1"/>
  <c r="E7540" i="1"/>
  <c r="E7539" i="1"/>
  <c r="E7538" i="1"/>
  <c r="E7537" i="1"/>
  <c r="E7536" i="1"/>
  <c r="E7535" i="1"/>
  <c r="E7534" i="1"/>
  <c r="E7533" i="1"/>
  <c r="E7532" i="1"/>
  <c r="E7531" i="1"/>
  <c r="E7530" i="1"/>
  <c r="E7529" i="1"/>
  <c r="E7528" i="1"/>
  <c r="E7527" i="1"/>
  <c r="E7526" i="1"/>
  <c r="E7525" i="1"/>
  <c r="E7524" i="1"/>
  <c r="E7523" i="1"/>
  <c r="E7522" i="1"/>
  <c r="E7521" i="1"/>
  <c r="E7520" i="1"/>
  <c r="E7519" i="1"/>
  <c r="E7518" i="1"/>
  <c r="E7517" i="1"/>
  <c r="E7516" i="1"/>
  <c r="E7515" i="1"/>
  <c r="E7514" i="1"/>
  <c r="E7513" i="1"/>
  <c r="E7512" i="1"/>
  <c r="E7511" i="1"/>
  <c r="E7510" i="1"/>
  <c r="E7509" i="1"/>
  <c r="E7508" i="1"/>
  <c r="E7507" i="1"/>
  <c r="E7506" i="1"/>
  <c r="E7505" i="1"/>
  <c r="E7504" i="1"/>
  <c r="E7503" i="1"/>
  <c r="E7502" i="1"/>
  <c r="E7501" i="1"/>
  <c r="E7500" i="1"/>
  <c r="E4043" i="1"/>
  <c r="E7498" i="1"/>
  <c r="E7497" i="1"/>
  <c r="E7496" i="1"/>
  <c r="E7495" i="1"/>
  <c r="E4022" i="1"/>
  <c r="E7493" i="1"/>
  <c r="E7492" i="1"/>
  <c r="E7491" i="1"/>
  <c r="E7490" i="1"/>
  <c r="E7489" i="1"/>
  <c r="E7488" i="1"/>
  <c r="E7132" i="1"/>
  <c r="E7486" i="1"/>
  <c r="E7485" i="1"/>
  <c r="E7484" i="1"/>
  <c r="E7483" i="1"/>
  <c r="E7482" i="1"/>
  <c r="E7481" i="1"/>
  <c r="E7480" i="1"/>
  <c r="E7479" i="1"/>
  <c r="E7478" i="1"/>
  <c r="E7477" i="1"/>
  <c r="E7476" i="1"/>
  <c r="E7475" i="1"/>
  <c r="E7474" i="1"/>
  <c r="E7473" i="1"/>
  <c r="E7472" i="1"/>
  <c r="E8771" i="1"/>
  <c r="E7470" i="1"/>
  <c r="E7469" i="1"/>
  <c r="E7468" i="1"/>
  <c r="E7467" i="1"/>
  <c r="E7466" i="1"/>
  <c r="E7465" i="1"/>
  <c r="E7464" i="1"/>
  <c r="E7463" i="1"/>
  <c r="E7462" i="1"/>
  <c r="E7461" i="1"/>
  <c r="E7460" i="1"/>
  <c r="E7459" i="1"/>
  <c r="E7458" i="1"/>
  <c r="E7457" i="1"/>
  <c r="E7456" i="1"/>
  <c r="E7455" i="1"/>
  <c r="E7454" i="1"/>
  <c r="E7453" i="1"/>
  <c r="E8122" i="1"/>
  <c r="E7451" i="1"/>
  <c r="E7450" i="1"/>
  <c r="E7449" i="1"/>
  <c r="E7448" i="1"/>
  <c r="E7447" i="1"/>
  <c r="E7446" i="1"/>
  <c r="E7445" i="1"/>
  <c r="E7444" i="1"/>
  <c r="E7443" i="1"/>
  <c r="E7442" i="1"/>
  <c r="E7441" i="1"/>
  <c r="E7440" i="1"/>
  <c r="E7439" i="1"/>
  <c r="E7438" i="1"/>
  <c r="E7437" i="1"/>
  <c r="E7436" i="1"/>
  <c r="E7435" i="1"/>
  <c r="E12083" i="1"/>
  <c r="E7433" i="1"/>
  <c r="E7432" i="1"/>
  <c r="E7431" i="1"/>
  <c r="E7430" i="1"/>
  <c r="E5146" i="1"/>
  <c r="E7428" i="1"/>
  <c r="E7427" i="1"/>
  <c r="E7426" i="1"/>
  <c r="E7425" i="1"/>
  <c r="E7424" i="1"/>
  <c r="E7423" i="1"/>
  <c r="E7422" i="1"/>
  <c r="E7421" i="1"/>
  <c r="E7420" i="1"/>
  <c r="E7419" i="1"/>
  <c r="E7418" i="1"/>
  <c r="E7417" i="1"/>
  <c r="E7416" i="1"/>
  <c r="E7415" i="1"/>
  <c r="E7414" i="1"/>
  <c r="E7413" i="1"/>
  <c r="E7412" i="1"/>
  <c r="E7411" i="1"/>
  <c r="E7410" i="1"/>
  <c r="E7409" i="1"/>
  <c r="E7408" i="1"/>
  <c r="E7407" i="1"/>
  <c r="E7406" i="1"/>
  <c r="E7405" i="1"/>
  <c r="E7404" i="1"/>
  <c r="E7403" i="1"/>
  <c r="E7402" i="1"/>
  <c r="E7401" i="1"/>
  <c r="E7400" i="1"/>
  <c r="E7399" i="1"/>
  <c r="E7398" i="1"/>
  <c r="E7397" i="1"/>
  <c r="E7396" i="1"/>
  <c r="E7395" i="1"/>
  <c r="E7394" i="1"/>
  <c r="E7393" i="1"/>
  <c r="E7392" i="1"/>
  <c r="E7391" i="1"/>
  <c r="E7390" i="1"/>
  <c r="E7389" i="1"/>
  <c r="E7388" i="1"/>
  <c r="E7387" i="1"/>
  <c r="E7386" i="1"/>
  <c r="E7385" i="1"/>
  <c r="E7384" i="1"/>
  <c r="E7383" i="1"/>
  <c r="E7382" i="1"/>
  <c r="E7381" i="1"/>
  <c r="E7380" i="1"/>
  <c r="E7379" i="1"/>
  <c r="E7378" i="1"/>
  <c r="E7377" i="1"/>
  <c r="E7376" i="1"/>
  <c r="E7375" i="1"/>
  <c r="E7374" i="1"/>
  <c r="E7373" i="1"/>
  <c r="E7372" i="1"/>
  <c r="E7371" i="1"/>
  <c r="E7123" i="1"/>
  <c r="E7369" i="1"/>
  <c r="E7368" i="1"/>
  <c r="E7367" i="1"/>
  <c r="E7366" i="1"/>
  <c r="E7235" i="1"/>
  <c r="E7364" i="1"/>
  <c r="E7363" i="1"/>
  <c r="E7362" i="1"/>
  <c r="E7361" i="1"/>
  <c r="E7360" i="1"/>
  <c r="E7359" i="1"/>
  <c r="E7358" i="1"/>
  <c r="E7357" i="1"/>
  <c r="E7356" i="1"/>
  <c r="E7355" i="1"/>
  <c r="E7354" i="1"/>
  <c r="E7353" i="1"/>
  <c r="E7352" i="1"/>
  <c r="E7351" i="1"/>
  <c r="E7350" i="1"/>
  <c r="E7349" i="1"/>
  <c r="E7348" i="1"/>
  <c r="E7347" i="1"/>
  <c r="E7346" i="1"/>
  <c r="E7345" i="1"/>
  <c r="E7344" i="1"/>
  <c r="E7343" i="1"/>
  <c r="E7342" i="1"/>
  <c r="E7341" i="1"/>
  <c r="E7340" i="1"/>
  <c r="E7225" i="1"/>
  <c r="E7338" i="1"/>
  <c r="E7337" i="1"/>
  <c r="E7336" i="1"/>
  <c r="E5143" i="1"/>
  <c r="E7334" i="1"/>
  <c r="E7333" i="1"/>
  <c r="E7332" i="1"/>
  <c r="E7331" i="1"/>
  <c r="E7330" i="1"/>
  <c r="E5137" i="1"/>
  <c r="E7328" i="1"/>
  <c r="E7327" i="1"/>
  <c r="E7326" i="1"/>
  <c r="E7325" i="1"/>
  <c r="E7324" i="1"/>
  <c r="E7323" i="1"/>
  <c r="E7322" i="1"/>
  <c r="E7321" i="1"/>
  <c r="E7320" i="1"/>
  <c r="E7319" i="1"/>
  <c r="E7318" i="1"/>
  <c r="E7317" i="1"/>
  <c r="E7316" i="1"/>
  <c r="E7315" i="1"/>
  <c r="E7314" i="1"/>
  <c r="E7313" i="1"/>
  <c r="E7312" i="1"/>
  <c r="E7311" i="1"/>
  <c r="E7310" i="1"/>
  <c r="E7309" i="1"/>
  <c r="E7308" i="1"/>
  <c r="E7307" i="1"/>
  <c r="E7306" i="1"/>
  <c r="E7305" i="1"/>
  <c r="E7304" i="1"/>
  <c r="E7303" i="1"/>
  <c r="E7302" i="1"/>
  <c r="E7301" i="1"/>
  <c r="E7300" i="1"/>
  <c r="E7299" i="1"/>
  <c r="E7298" i="1"/>
  <c r="E7297" i="1"/>
  <c r="E7296" i="1"/>
  <c r="E7295" i="1"/>
  <c r="E7294" i="1"/>
  <c r="E7293" i="1"/>
  <c r="E7292" i="1"/>
  <c r="E7291" i="1"/>
  <c r="E7290" i="1"/>
  <c r="E7289" i="1"/>
  <c r="E7288" i="1"/>
  <c r="E7287" i="1"/>
  <c r="E7286" i="1"/>
  <c r="E12070" i="1"/>
  <c r="E7284" i="1"/>
  <c r="E7283" i="1"/>
  <c r="E7282" i="1"/>
  <c r="E2547" i="1"/>
  <c r="E7280" i="1"/>
  <c r="E7279" i="1"/>
  <c r="E7278" i="1"/>
  <c r="E7277" i="1"/>
  <c r="E5128" i="1"/>
  <c r="E7275" i="1"/>
  <c r="E7274" i="1"/>
  <c r="E7273" i="1"/>
  <c r="E7272" i="1"/>
  <c r="E7271" i="1"/>
  <c r="E7270" i="1"/>
  <c r="E7269" i="1"/>
  <c r="E7268" i="1"/>
  <c r="E7267" i="1"/>
  <c r="E7266" i="1"/>
  <c r="E12065" i="1"/>
  <c r="E7264" i="1"/>
  <c r="E7263" i="1"/>
  <c r="E7262" i="1"/>
  <c r="E7261" i="1"/>
  <c r="E7260" i="1"/>
  <c r="E7259" i="1"/>
  <c r="E7258" i="1"/>
  <c r="E7257" i="1"/>
  <c r="E7256" i="1"/>
  <c r="E7255" i="1"/>
  <c r="E7254" i="1"/>
  <c r="E8750" i="1"/>
  <c r="E12057" i="1"/>
  <c r="E7251" i="1"/>
  <c r="E7250" i="1"/>
  <c r="E7249" i="1"/>
  <c r="E7248" i="1"/>
  <c r="E5122" i="1"/>
  <c r="E8723" i="1"/>
  <c r="E7245" i="1"/>
  <c r="E8697" i="1"/>
  <c r="E7243" i="1"/>
  <c r="E7242" i="1"/>
  <c r="E7241" i="1"/>
  <c r="E7240" i="1"/>
  <c r="E7239" i="1"/>
  <c r="E7238" i="1"/>
  <c r="E7237" i="1"/>
  <c r="E7236" i="1"/>
  <c r="E5102" i="1"/>
  <c r="E7234" i="1"/>
  <c r="E7233" i="1"/>
  <c r="E7232" i="1"/>
  <c r="E7231" i="1"/>
  <c r="E7230" i="1"/>
  <c r="E7229" i="1"/>
  <c r="E7228" i="1"/>
  <c r="E7227" i="1"/>
  <c r="E7226" i="1"/>
  <c r="E5100" i="1"/>
  <c r="E7224" i="1"/>
  <c r="E7223" i="1"/>
  <c r="E7222" i="1"/>
  <c r="E7221" i="1"/>
  <c r="E7220" i="1"/>
  <c r="E7219" i="1"/>
  <c r="E7218" i="1"/>
  <c r="E5076" i="1"/>
  <c r="E7216" i="1"/>
  <c r="E2431" i="1"/>
  <c r="E7214" i="1"/>
  <c r="E7213" i="1"/>
  <c r="E9914" i="1"/>
  <c r="E7211" i="1"/>
  <c r="E7210" i="1"/>
  <c r="E12056" i="1"/>
  <c r="E12018" i="1"/>
  <c r="E7207" i="1"/>
  <c r="E7206" i="1"/>
  <c r="E5059" i="1"/>
  <c r="E7204" i="1"/>
  <c r="E7203" i="1"/>
  <c r="E7202" i="1"/>
  <c r="E7201" i="1"/>
  <c r="E7200" i="1"/>
  <c r="E7199" i="1"/>
  <c r="E7198" i="1"/>
  <c r="E7197" i="1"/>
  <c r="E7196" i="1"/>
  <c r="E7195" i="1"/>
  <c r="E7194" i="1"/>
  <c r="E7193" i="1"/>
  <c r="E7192" i="1"/>
  <c r="E7191" i="1"/>
  <c r="E5055" i="1"/>
  <c r="E7189" i="1"/>
  <c r="E7188" i="1"/>
  <c r="E7187" i="1"/>
  <c r="E7186" i="1"/>
  <c r="E7185" i="1"/>
  <c r="E7184" i="1"/>
  <c r="E12015" i="1"/>
  <c r="E7182" i="1"/>
  <c r="E7181" i="1"/>
  <c r="E7180" i="1"/>
  <c r="E7179" i="1"/>
  <c r="E7178" i="1"/>
  <c r="E7177" i="1"/>
  <c r="E7176" i="1"/>
  <c r="E7175" i="1"/>
  <c r="E9900" i="1"/>
  <c r="E7173" i="1"/>
  <c r="E7172" i="1"/>
  <c r="E7171" i="1"/>
  <c r="E7170" i="1"/>
  <c r="E7169" i="1"/>
  <c r="E7168" i="1"/>
  <c r="E7167" i="1"/>
  <c r="E7166" i="1"/>
  <c r="E7165" i="1"/>
  <c r="E7164" i="1"/>
  <c r="E7163" i="1"/>
  <c r="E7162" i="1"/>
  <c r="E7161" i="1"/>
  <c r="E7160" i="1"/>
  <c r="E7159" i="1"/>
  <c r="E7158" i="1"/>
  <c r="E7157" i="1"/>
  <c r="E7156" i="1"/>
  <c r="E7155" i="1"/>
  <c r="E7154" i="1"/>
  <c r="E7153" i="1"/>
  <c r="E7152" i="1"/>
  <c r="E7151" i="1"/>
  <c r="E7150" i="1"/>
  <c r="E7149" i="1"/>
  <c r="E7148" i="1"/>
  <c r="E7147" i="1"/>
  <c r="E7146" i="1"/>
  <c r="E7145" i="1"/>
  <c r="E7144" i="1"/>
  <c r="E7143" i="1"/>
  <c r="E9898" i="1"/>
  <c r="E7141" i="1"/>
  <c r="E7140" i="1"/>
  <c r="E5045" i="1"/>
  <c r="E7138" i="1"/>
  <c r="E7137" i="1"/>
  <c r="E7136" i="1"/>
  <c r="E7135" i="1"/>
  <c r="E7134" i="1"/>
  <c r="E7133" i="1"/>
  <c r="E4013" i="1"/>
  <c r="E7131" i="1"/>
  <c r="E7130" i="1"/>
  <c r="E7129" i="1"/>
  <c r="E7128" i="1"/>
  <c r="E7127" i="1"/>
  <c r="E7126" i="1"/>
  <c r="E7125" i="1"/>
  <c r="E7124" i="1"/>
  <c r="E8674" i="1"/>
  <c r="E7122" i="1"/>
  <c r="E7121" i="1"/>
  <c r="E7120" i="1"/>
  <c r="E7119" i="1"/>
  <c r="E7118" i="1"/>
  <c r="E7117" i="1"/>
  <c r="E7116" i="1"/>
  <c r="E7115" i="1"/>
  <c r="E7114" i="1"/>
  <c r="E7113" i="1"/>
  <c r="E7112" i="1"/>
  <c r="E7111" i="1"/>
  <c r="E7110" i="1"/>
  <c r="E7109" i="1"/>
  <c r="E7108" i="1"/>
  <c r="E7107" i="1"/>
  <c r="E7106" i="1"/>
  <c r="E7499" i="1"/>
  <c r="E7104" i="1"/>
  <c r="E7103" i="1"/>
  <c r="E7102" i="1"/>
  <c r="E7101" i="1"/>
  <c r="E7100" i="1"/>
  <c r="E7099" i="1"/>
  <c r="E7098" i="1"/>
  <c r="E7097" i="1"/>
  <c r="E7096" i="1"/>
  <c r="E8110" i="1"/>
  <c r="E7094" i="1"/>
  <c r="E7093" i="1"/>
  <c r="E7092" i="1"/>
  <c r="E2322" i="1"/>
  <c r="E7090" i="1"/>
  <c r="E7089" i="1"/>
  <c r="E7088" i="1"/>
  <c r="E7087" i="1"/>
  <c r="E7086" i="1"/>
  <c r="E7085" i="1"/>
  <c r="E7084" i="1"/>
  <c r="E7083" i="1"/>
  <c r="E7082" i="1"/>
  <c r="E7081" i="1"/>
  <c r="E7080" i="1"/>
  <c r="E7079" i="1"/>
  <c r="E7078" i="1"/>
  <c r="E7077" i="1"/>
  <c r="E9286" i="1"/>
  <c r="E7075" i="1"/>
  <c r="E7074" i="1"/>
  <c r="E7073" i="1"/>
  <c r="E7072" i="1"/>
  <c r="E7071" i="1"/>
  <c r="E7070" i="1"/>
  <c r="E7069" i="1"/>
  <c r="E7068" i="1"/>
  <c r="E7067" i="1"/>
  <c r="E7066" i="1"/>
  <c r="E12007" i="1"/>
  <c r="E7064" i="1"/>
  <c r="E7063" i="1"/>
  <c r="E7062" i="1"/>
  <c r="E7061" i="1"/>
  <c r="E7060" i="1"/>
  <c r="E7059" i="1"/>
  <c r="E7058" i="1"/>
  <c r="E7057" i="1"/>
  <c r="E7056" i="1"/>
  <c r="E7055" i="1"/>
  <c r="E7054" i="1"/>
  <c r="E7053" i="1"/>
  <c r="E7052" i="1"/>
  <c r="E7051" i="1"/>
  <c r="E7050" i="1"/>
  <c r="E7049" i="1"/>
  <c r="E7048" i="1"/>
  <c r="E7047" i="1"/>
  <c r="E7046" i="1"/>
  <c r="E7045" i="1"/>
  <c r="E7044" i="1"/>
  <c r="E7043" i="1"/>
  <c r="E7042" i="1"/>
  <c r="E7041" i="1"/>
  <c r="E7040" i="1"/>
  <c r="E7039" i="1"/>
  <c r="E7038" i="1"/>
  <c r="E7037" i="1"/>
  <c r="E5037" i="1"/>
  <c r="E7035" i="1"/>
  <c r="E7034" i="1"/>
  <c r="E7033" i="1"/>
  <c r="E7032" i="1"/>
  <c r="E7031" i="1"/>
  <c r="E7030" i="1"/>
  <c r="E7029" i="1"/>
  <c r="E7028" i="1"/>
  <c r="E7027" i="1"/>
  <c r="E9890" i="1"/>
  <c r="E7025" i="1"/>
  <c r="E7024" i="1"/>
  <c r="E7023" i="1"/>
  <c r="E7022" i="1"/>
  <c r="E7021" i="1"/>
  <c r="E7020" i="1"/>
  <c r="E7019" i="1"/>
  <c r="E7018" i="1"/>
  <c r="E7017" i="1"/>
  <c r="E7016" i="1"/>
  <c r="E7015" i="1"/>
  <c r="E7014" i="1"/>
  <c r="E7013" i="1"/>
  <c r="E7012" i="1"/>
  <c r="E7011" i="1"/>
  <c r="E7010" i="1"/>
  <c r="E7009" i="1"/>
  <c r="E7008" i="1"/>
  <c r="E7007" i="1"/>
  <c r="E7006" i="1"/>
  <c r="E7005" i="1"/>
  <c r="E8673" i="1"/>
  <c r="E7003" i="1"/>
  <c r="E7002" i="1"/>
  <c r="E11992" i="1"/>
  <c r="E7000" i="1"/>
  <c r="E5035" i="1"/>
  <c r="E6998" i="1"/>
  <c r="E5032" i="1"/>
  <c r="E6996" i="1"/>
  <c r="E6995" i="1"/>
  <c r="E6994" i="1"/>
  <c r="E6993" i="1"/>
  <c r="E6992" i="1"/>
  <c r="E6991" i="1"/>
  <c r="E6990" i="1"/>
  <c r="E6989" i="1"/>
  <c r="E6988" i="1"/>
  <c r="E6987" i="1"/>
  <c r="E6986" i="1"/>
  <c r="E6985" i="1"/>
  <c r="E6984" i="1"/>
  <c r="E6983" i="1"/>
  <c r="E6982" i="1"/>
  <c r="E6981" i="1"/>
  <c r="E8665" i="1"/>
  <c r="E6979" i="1"/>
  <c r="E11973" i="1"/>
  <c r="E6977" i="1"/>
  <c r="E6976" i="1"/>
  <c r="E5005" i="1"/>
  <c r="E6974" i="1"/>
  <c r="E6973" i="1"/>
  <c r="E6972" i="1"/>
  <c r="E6971" i="1"/>
  <c r="E6970" i="1"/>
  <c r="E6969" i="1"/>
  <c r="E6968" i="1"/>
  <c r="E6967" i="1"/>
  <c r="E6966" i="1"/>
  <c r="E6965" i="1"/>
  <c r="E6964" i="1"/>
  <c r="E6963" i="1"/>
  <c r="E6962" i="1"/>
  <c r="E6961" i="1"/>
  <c r="E6960" i="1"/>
  <c r="E5001" i="1"/>
  <c r="E6958" i="1"/>
  <c r="E4965" i="1"/>
  <c r="E6956" i="1"/>
  <c r="E6955" i="1"/>
  <c r="E6954" i="1"/>
  <c r="E4937" i="1"/>
  <c r="E6952" i="1"/>
  <c r="E6951" i="1"/>
  <c r="E6950" i="1"/>
  <c r="E6949" i="1"/>
  <c r="E6948" i="1"/>
  <c r="E9873" i="1"/>
  <c r="E6946" i="1"/>
  <c r="E6945" i="1"/>
  <c r="E6944" i="1"/>
  <c r="E4936" i="1"/>
  <c r="E6942" i="1"/>
  <c r="E6941" i="1"/>
  <c r="E11954" i="1"/>
  <c r="E6939" i="1"/>
  <c r="E6938" i="1"/>
  <c r="E6937" i="1"/>
  <c r="E6936" i="1"/>
  <c r="E6935" i="1"/>
  <c r="E6934" i="1"/>
  <c r="E6933" i="1"/>
  <c r="E6932" i="1"/>
  <c r="E4900" i="1"/>
  <c r="E6930" i="1"/>
  <c r="E6929" i="1"/>
  <c r="E6928" i="1"/>
  <c r="E6927" i="1"/>
  <c r="E6926" i="1"/>
  <c r="E6925" i="1"/>
  <c r="E6924" i="1"/>
  <c r="E6923" i="1"/>
  <c r="E6922" i="1"/>
  <c r="E6921" i="1"/>
  <c r="E6920" i="1"/>
  <c r="E6919" i="1"/>
  <c r="E6918" i="1"/>
  <c r="E6917" i="1"/>
  <c r="E11945" i="1"/>
  <c r="E6915" i="1"/>
  <c r="E6914" i="1"/>
  <c r="E8664" i="1"/>
  <c r="E6912" i="1"/>
  <c r="E6911" i="1"/>
  <c r="E6910" i="1"/>
  <c r="E6909" i="1"/>
  <c r="E6908" i="1"/>
  <c r="E6907" i="1"/>
  <c r="E6906" i="1"/>
  <c r="E6905" i="1"/>
  <c r="E6904" i="1"/>
  <c r="E6903" i="1"/>
  <c r="E6902" i="1"/>
  <c r="E6901" i="1"/>
  <c r="E6900" i="1"/>
  <c r="E6899" i="1"/>
  <c r="E6898" i="1"/>
  <c r="E6897" i="1"/>
  <c r="E6896" i="1"/>
  <c r="E6895" i="1"/>
  <c r="E6894" i="1"/>
  <c r="E6893" i="1"/>
  <c r="E6892" i="1"/>
  <c r="E6891" i="1"/>
  <c r="E6890" i="1"/>
  <c r="E6889" i="1"/>
  <c r="E6888" i="1"/>
  <c r="E6887" i="1"/>
  <c r="E6886" i="1"/>
  <c r="E8660" i="1"/>
  <c r="E6884" i="1"/>
  <c r="E6883" i="1"/>
  <c r="E6882" i="1"/>
  <c r="E6881" i="1"/>
  <c r="E6880" i="1"/>
  <c r="E6879" i="1"/>
  <c r="E6878" i="1"/>
  <c r="E6877" i="1"/>
  <c r="E6876" i="1"/>
  <c r="E6875" i="1"/>
  <c r="E6874" i="1"/>
  <c r="E6873" i="1"/>
  <c r="E6872" i="1"/>
  <c r="E6871" i="1"/>
  <c r="E6870" i="1"/>
  <c r="E6869" i="1"/>
  <c r="E6868" i="1"/>
  <c r="E6867" i="1"/>
  <c r="E6866" i="1"/>
  <c r="E2293" i="1"/>
  <c r="E2143" i="1"/>
  <c r="E6863" i="1"/>
  <c r="E6862" i="1"/>
  <c r="E6861" i="1"/>
  <c r="E11937" i="1"/>
  <c r="E6859" i="1"/>
  <c r="E6858" i="1"/>
  <c r="E4867" i="1"/>
  <c r="E6856" i="1"/>
  <c r="E1729" i="1"/>
  <c r="E6854" i="1"/>
  <c r="E6853" i="1"/>
  <c r="E6852" i="1"/>
  <c r="E6851" i="1"/>
  <c r="E6850" i="1"/>
  <c r="E6849" i="1"/>
  <c r="E6848" i="1"/>
  <c r="E6847" i="1"/>
  <c r="E6846" i="1"/>
  <c r="E6845" i="1"/>
  <c r="E6844" i="1"/>
  <c r="E6843" i="1"/>
  <c r="E6842" i="1"/>
  <c r="E6841" i="1"/>
  <c r="E6840" i="1"/>
  <c r="E6839" i="1"/>
  <c r="E6838" i="1"/>
  <c r="E6837" i="1"/>
  <c r="E6836" i="1"/>
  <c r="E6835" i="1"/>
  <c r="E6834" i="1"/>
  <c r="E6833" i="1"/>
  <c r="E6832" i="1"/>
  <c r="E6831" i="1"/>
  <c r="E6830" i="1"/>
  <c r="E6829" i="1"/>
  <c r="E6828" i="1"/>
  <c r="E6827" i="1"/>
  <c r="E6826" i="1"/>
  <c r="E6825" i="1"/>
  <c r="E6824" i="1"/>
  <c r="E6823" i="1"/>
  <c r="E6822" i="1"/>
  <c r="E6821" i="1"/>
  <c r="E6820" i="1"/>
  <c r="E6819" i="1"/>
  <c r="E6818" i="1"/>
  <c r="E6817" i="1"/>
  <c r="E6816" i="1"/>
  <c r="E6815" i="1"/>
  <c r="E6814" i="1"/>
  <c r="E6813" i="1"/>
  <c r="E6812" i="1"/>
  <c r="E6811" i="1"/>
  <c r="E6810" i="1"/>
  <c r="E6809" i="1"/>
  <c r="E6808" i="1"/>
  <c r="E6807" i="1"/>
  <c r="E6806" i="1"/>
  <c r="E6805" i="1"/>
  <c r="E6804" i="1"/>
  <c r="E6803" i="1"/>
  <c r="E6802" i="1"/>
  <c r="E6801" i="1"/>
  <c r="E6800" i="1"/>
  <c r="E6799" i="1"/>
  <c r="E6798" i="1"/>
  <c r="E6797" i="1"/>
  <c r="E6796" i="1"/>
  <c r="E6795" i="1"/>
  <c r="E6794" i="1"/>
  <c r="E6793" i="1"/>
  <c r="E6792" i="1"/>
  <c r="E6791" i="1"/>
  <c r="E6790" i="1"/>
  <c r="E6789" i="1"/>
  <c r="E6788" i="1"/>
  <c r="E6787" i="1"/>
  <c r="E6786" i="1"/>
  <c r="E6785" i="1"/>
  <c r="E6784" i="1"/>
  <c r="E6783" i="1"/>
  <c r="E6782" i="1"/>
  <c r="E6781" i="1"/>
  <c r="E6780" i="1"/>
  <c r="E6779" i="1"/>
  <c r="E6778" i="1"/>
  <c r="E6777" i="1"/>
  <c r="E6776" i="1"/>
  <c r="E6775" i="1"/>
  <c r="E6774" i="1"/>
  <c r="E6773" i="1"/>
  <c r="E6772" i="1"/>
  <c r="E6771" i="1"/>
  <c r="E6770" i="1"/>
  <c r="E6769" i="1"/>
  <c r="E6768" i="1"/>
  <c r="E6767" i="1"/>
  <c r="E6766" i="1"/>
  <c r="E6765" i="1"/>
  <c r="E6764" i="1"/>
  <c r="E6763" i="1"/>
  <c r="E6762" i="1"/>
  <c r="E6761" i="1"/>
  <c r="E6760" i="1"/>
  <c r="E6759" i="1"/>
  <c r="E6758" i="1"/>
  <c r="E6757" i="1"/>
  <c r="E6756" i="1"/>
  <c r="E6755" i="1"/>
  <c r="E6754" i="1"/>
  <c r="E6753" i="1"/>
  <c r="E6752" i="1"/>
  <c r="E6751" i="1"/>
  <c r="E6750" i="1"/>
  <c r="E6749" i="1"/>
  <c r="E6748" i="1"/>
  <c r="E6747" i="1"/>
  <c r="E6746" i="1"/>
  <c r="E6745" i="1"/>
  <c r="E6744" i="1"/>
  <c r="E6743" i="1"/>
  <c r="E6742" i="1"/>
  <c r="E6741" i="1"/>
  <c r="E6740" i="1"/>
  <c r="E6739" i="1"/>
  <c r="E6738" i="1"/>
  <c r="E6737" i="1"/>
  <c r="E6736" i="1"/>
  <c r="E6735" i="1"/>
  <c r="E6734" i="1"/>
  <c r="E6733" i="1"/>
  <c r="E6732" i="1"/>
  <c r="E6731" i="1"/>
  <c r="E6730" i="1"/>
  <c r="E6729" i="1"/>
  <c r="E6728" i="1"/>
  <c r="E6727" i="1"/>
  <c r="E6726" i="1"/>
  <c r="E6725" i="1"/>
  <c r="E6724" i="1"/>
  <c r="E6723" i="1"/>
  <c r="E6722" i="1"/>
  <c r="E6721" i="1"/>
  <c r="E6720" i="1"/>
  <c r="E6719" i="1"/>
  <c r="E6718" i="1"/>
  <c r="E6717" i="1"/>
  <c r="E6716" i="1"/>
  <c r="E6715" i="1"/>
  <c r="E6714" i="1"/>
  <c r="E6713" i="1"/>
  <c r="E6712" i="1"/>
  <c r="E6711" i="1"/>
  <c r="E6710" i="1"/>
  <c r="E6709" i="1"/>
  <c r="E6708" i="1"/>
  <c r="E6707" i="1"/>
  <c r="E6706" i="1"/>
  <c r="E6705" i="1"/>
  <c r="E6704" i="1"/>
  <c r="E6703" i="1"/>
  <c r="E6702" i="1"/>
  <c r="E6701" i="1"/>
  <c r="E6700" i="1"/>
  <c r="E6699" i="1"/>
  <c r="E6698" i="1"/>
  <c r="E6697" i="1"/>
  <c r="E6696" i="1"/>
  <c r="E6695" i="1"/>
  <c r="E6694" i="1"/>
  <c r="E6693" i="1"/>
  <c r="E6692" i="1"/>
  <c r="E6691" i="1"/>
  <c r="E6690" i="1"/>
  <c r="E6689" i="1"/>
  <c r="E6688" i="1"/>
  <c r="E6687" i="1"/>
  <c r="E6686" i="1"/>
  <c r="E6685" i="1"/>
  <c r="E6684" i="1"/>
  <c r="E6683" i="1"/>
  <c r="E6682" i="1"/>
  <c r="E6681" i="1"/>
  <c r="E6680" i="1"/>
  <c r="E6679" i="1"/>
  <c r="E6678" i="1"/>
  <c r="E6677" i="1"/>
  <c r="E6676" i="1"/>
  <c r="E6675" i="1"/>
  <c r="E6674" i="1"/>
  <c r="E6673" i="1"/>
  <c r="E6672" i="1"/>
  <c r="E6671" i="1"/>
  <c r="E6670" i="1"/>
  <c r="E6669" i="1"/>
  <c r="E6668" i="1"/>
  <c r="E6667" i="1"/>
  <c r="E6666" i="1"/>
  <c r="E6665" i="1"/>
  <c r="E6664" i="1"/>
  <c r="E6663" i="1"/>
  <c r="E6662" i="1"/>
  <c r="E6661" i="1"/>
  <c r="E6660" i="1"/>
  <c r="E6659" i="1"/>
  <c r="E6658" i="1"/>
  <c r="E6657" i="1"/>
  <c r="E6656" i="1"/>
  <c r="E6655" i="1"/>
  <c r="E6654" i="1"/>
  <c r="E6653" i="1"/>
  <c r="E6652" i="1"/>
  <c r="E6651" i="1"/>
  <c r="E6650" i="1"/>
  <c r="E6649" i="1"/>
  <c r="E6648" i="1"/>
  <c r="E6647" i="1"/>
  <c r="E6646" i="1"/>
  <c r="E6645" i="1"/>
  <c r="E6644" i="1"/>
  <c r="E6643" i="1"/>
  <c r="E6642" i="1"/>
  <c r="E6641" i="1"/>
  <c r="E6640" i="1"/>
  <c r="E6639" i="1"/>
  <c r="E6638" i="1"/>
  <c r="E6637" i="1"/>
  <c r="E6636" i="1"/>
  <c r="E6635" i="1"/>
  <c r="E6634" i="1"/>
  <c r="E6633" i="1"/>
  <c r="E6632" i="1"/>
  <c r="E6631" i="1"/>
  <c r="E6630" i="1"/>
  <c r="E6629" i="1"/>
  <c r="E6628" i="1"/>
  <c r="E6627" i="1"/>
  <c r="E6626" i="1"/>
  <c r="E6625" i="1"/>
  <c r="E6624" i="1"/>
  <c r="E6623" i="1"/>
  <c r="E6622" i="1"/>
  <c r="E6621" i="1"/>
  <c r="E6620" i="1"/>
  <c r="E6619" i="1"/>
  <c r="E6618" i="1"/>
  <c r="E6617" i="1"/>
  <c r="E6616" i="1"/>
  <c r="E6615" i="1"/>
  <c r="E6614" i="1"/>
  <c r="E6613" i="1"/>
  <c r="E6612" i="1"/>
  <c r="E6611" i="1"/>
  <c r="E6610" i="1"/>
  <c r="E6609" i="1"/>
  <c r="E6608" i="1"/>
  <c r="E6607" i="1"/>
  <c r="E6606" i="1"/>
  <c r="E6605" i="1"/>
  <c r="E6604" i="1"/>
  <c r="E6603" i="1"/>
  <c r="E6602" i="1"/>
  <c r="E6601" i="1"/>
  <c r="E6600" i="1"/>
  <c r="E6599" i="1"/>
  <c r="E6598" i="1"/>
  <c r="E6597" i="1"/>
  <c r="E6596" i="1"/>
  <c r="E6595" i="1"/>
  <c r="E6594" i="1"/>
  <c r="E6593" i="1"/>
  <c r="E6592" i="1"/>
  <c r="E6591" i="1"/>
  <c r="E6590" i="1"/>
  <c r="E6589" i="1"/>
  <c r="E6588" i="1"/>
  <c r="E6587" i="1"/>
  <c r="E6586" i="1"/>
  <c r="E6585" i="1"/>
  <c r="E6584" i="1"/>
  <c r="E6583" i="1"/>
  <c r="E6582" i="1"/>
  <c r="E6581" i="1"/>
  <c r="E6580" i="1"/>
  <c r="E6579" i="1"/>
  <c r="E6578" i="1"/>
  <c r="E6577" i="1"/>
  <c r="E6576" i="1"/>
  <c r="E6575" i="1"/>
  <c r="E6574" i="1"/>
  <c r="E6573" i="1"/>
  <c r="E6572" i="1"/>
  <c r="E6571" i="1"/>
  <c r="E6570" i="1"/>
  <c r="E6569" i="1"/>
  <c r="E6568" i="1"/>
  <c r="E6567" i="1"/>
  <c r="E6566" i="1"/>
  <c r="E6565" i="1"/>
  <c r="E6564" i="1"/>
  <c r="E6563" i="1"/>
  <c r="E6562" i="1"/>
  <c r="E4825" i="1"/>
  <c r="E6560" i="1"/>
  <c r="E6559" i="1"/>
  <c r="E6558" i="1"/>
  <c r="E6557" i="1"/>
  <c r="E6556" i="1"/>
  <c r="E6555" i="1"/>
  <c r="E6554" i="1"/>
  <c r="E6553" i="1"/>
  <c r="E6552" i="1"/>
  <c r="E6551" i="1"/>
  <c r="E6550" i="1"/>
  <c r="E6549" i="1"/>
  <c r="E6548" i="1"/>
  <c r="E6547" i="1"/>
  <c r="E6546" i="1"/>
  <c r="E6545" i="1"/>
  <c r="E6544" i="1"/>
  <c r="E6543" i="1"/>
  <c r="E6542" i="1"/>
  <c r="E6541" i="1"/>
  <c r="E6540" i="1"/>
  <c r="E6539" i="1"/>
  <c r="E6538" i="1"/>
  <c r="E6537" i="1"/>
  <c r="E6536" i="1"/>
  <c r="E6535" i="1"/>
  <c r="E6534" i="1"/>
  <c r="E6533" i="1"/>
  <c r="E6532" i="1"/>
  <c r="E6531" i="1"/>
  <c r="E6530" i="1"/>
  <c r="E6529" i="1"/>
  <c r="E6528" i="1"/>
  <c r="E6527" i="1"/>
  <c r="E6526" i="1"/>
  <c r="E6525" i="1"/>
  <c r="E6524" i="1"/>
  <c r="E6523" i="1"/>
  <c r="E6522" i="1"/>
  <c r="E6521" i="1"/>
  <c r="E6520" i="1"/>
  <c r="E6519" i="1"/>
  <c r="E6518" i="1"/>
  <c r="E6517" i="1"/>
  <c r="E6516" i="1"/>
  <c r="E6515" i="1"/>
  <c r="E6514" i="1"/>
  <c r="E6513" i="1"/>
  <c r="E6512" i="1"/>
  <c r="E6511" i="1"/>
  <c r="E6510" i="1"/>
  <c r="E6509" i="1"/>
  <c r="E6508" i="1"/>
  <c r="E6507" i="1"/>
  <c r="E6506" i="1"/>
  <c r="E6505" i="1"/>
  <c r="E6504" i="1"/>
  <c r="E6503" i="1"/>
  <c r="E6502" i="1"/>
  <c r="E6501" i="1"/>
  <c r="E6500" i="1"/>
  <c r="E6499" i="1"/>
  <c r="E6498" i="1"/>
  <c r="E6497" i="1"/>
  <c r="E6496" i="1"/>
  <c r="E6495" i="1"/>
  <c r="E6494" i="1"/>
  <c r="E6493" i="1"/>
  <c r="E6492" i="1"/>
  <c r="E6491" i="1"/>
  <c r="E6490" i="1"/>
  <c r="E6489" i="1"/>
  <c r="E6488" i="1"/>
  <c r="E6487" i="1"/>
  <c r="E6486" i="1"/>
  <c r="E6485" i="1"/>
  <c r="E6484" i="1"/>
  <c r="E6483" i="1"/>
  <c r="E6482" i="1"/>
  <c r="E6481" i="1"/>
  <c r="E6480" i="1"/>
  <c r="E6479" i="1"/>
  <c r="E6478" i="1"/>
  <c r="E6477" i="1"/>
  <c r="E6476" i="1"/>
  <c r="E6475" i="1"/>
  <c r="E6474" i="1"/>
  <c r="E6473" i="1"/>
  <c r="E6472" i="1"/>
  <c r="E6471" i="1"/>
  <c r="E6470" i="1"/>
  <c r="E6469" i="1"/>
  <c r="E6468" i="1"/>
  <c r="E9863" i="1"/>
  <c r="E9861" i="1"/>
  <c r="E6465" i="1"/>
  <c r="E6464" i="1"/>
  <c r="E6463" i="1"/>
  <c r="E11869" i="1"/>
  <c r="E6461" i="1"/>
  <c r="E6460" i="1"/>
  <c r="E6459" i="1"/>
  <c r="E6458" i="1"/>
  <c r="E6457" i="1"/>
  <c r="E6456" i="1"/>
  <c r="E6455" i="1"/>
  <c r="E6454" i="1"/>
  <c r="E6453" i="1"/>
  <c r="E9836" i="1"/>
  <c r="E6451" i="1"/>
  <c r="E6450" i="1"/>
  <c r="E6449" i="1"/>
  <c r="E6448" i="1"/>
  <c r="E6447" i="1"/>
  <c r="E6446" i="1"/>
  <c r="E6445" i="1"/>
  <c r="E8083" i="1"/>
  <c r="E1712" i="1"/>
  <c r="E8658" i="1"/>
  <c r="E6441" i="1"/>
  <c r="E6440" i="1"/>
  <c r="E6439" i="1"/>
  <c r="E6438" i="1"/>
  <c r="E4822" i="1"/>
  <c r="E6436" i="1"/>
  <c r="E6435" i="1"/>
  <c r="E6434" i="1"/>
  <c r="E6433" i="1"/>
  <c r="E6432" i="1"/>
  <c r="E6431" i="1"/>
  <c r="E6430" i="1"/>
  <c r="E6429" i="1"/>
  <c r="E6428" i="1"/>
  <c r="E8657" i="1"/>
  <c r="E6426" i="1"/>
  <c r="E6425" i="1"/>
  <c r="E6424" i="1"/>
  <c r="E9832" i="1"/>
  <c r="E6422" i="1"/>
  <c r="E6421" i="1"/>
  <c r="E6420" i="1"/>
  <c r="E6419" i="1"/>
  <c r="E6418" i="1"/>
  <c r="E6417" i="1"/>
  <c r="E6416" i="1"/>
  <c r="E6415" i="1"/>
  <c r="E6414" i="1"/>
  <c r="E6413" i="1"/>
  <c r="E6412" i="1"/>
  <c r="E6411" i="1"/>
  <c r="E6410" i="1"/>
  <c r="E6409" i="1"/>
  <c r="E6408" i="1"/>
  <c r="E6407" i="1"/>
  <c r="E6406" i="1"/>
  <c r="E6405" i="1"/>
  <c r="E6404" i="1"/>
  <c r="E6403" i="1"/>
  <c r="E6402" i="1"/>
  <c r="E6401" i="1"/>
  <c r="E6400" i="1"/>
  <c r="E6399" i="1"/>
  <c r="E6398" i="1"/>
  <c r="E6397" i="1"/>
  <c r="E6396" i="1"/>
  <c r="E6395" i="1"/>
  <c r="E6394" i="1"/>
  <c r="E6393" i="1"/>
  <c r="E6392" i="1"/>
  <c r="E6391" i="1"/>
  <c r="E6390" i="1"/>
  <c r="E4812" i="1"/>
  <c r="E6388" i="1"/>
  <c r="E6387" i="1"/>
  <c r="E6386" i="1"/>
  <c r="E6385" i="1"/>
  <c r="E6384" i="1"/>
  <c r="E6383" i="1"/>
  <c r="E4798" i="1"/>
  <c r="E6381" i="1"/>
  <c r="E6380" i="1"/>
  <c r="E6379" i="1"/>
  <c r="E11866" i="1"/>
  <c r="E6377" i="1"/>
  <c r="E6376" i="1"/>
  <c r="E6375" i="1"/>
  <c r="E6374" i="1"/>
  <c r="E6373" i="1"/>
  <c r="E8656" i="1"/>
  <c r="E6371" i="1"/>
  <c r="E6370" i="1"/>
  <c r="E6369" i="1"/>
  <c r="E6368" i="1"/>
  <c r="E1703" i="1"/>
  <c r="E6366" i="1"/>
  <c r="E6365" i="1"/>
  <c r="E6364" i="1"/>
  <c r="E6363" i="1"/>
  <c r="E6362" i="1"/>
  <c r="E6361" i="1"/>
  <c r="E6360" i="1"/>
  <c r="E6359" i="1"/>
  <c r="E6358" i="1"/>
  <c r="E6357" i="1"/>
  <c r="E4767" i="1"/>
  <c r="E6355" i="1"/>
  <c r="E6354" i="1"/>
  <c r="E6353" i="1"/>
  <c r="E1660" i="1"/>
  <c r="E6351" i="1"/>
  <c r="E6350" i="1"/>
  <c r="E4740" i="1"/>
  <c r="E6348" i="1"/>
  <c r="E6347" i="1"/>
  <c r="E6346" i="1"/>
  <c r="E6345" i="1"/>
  <c r="E6344" i="1"/>
  <c r="E6343" i="1"/>
  <c r="E4730" i="1"/>
  <c r="E6341" i="1"/>
  <c r="E6340" i="1"/>
  <c r="E6339" i="1"/>
  <c r="E6338" i="1"/>
  <c r="E6337" i="1"/>
  <c r="E6336" i="1"/>
  <c r="E4703" i="1"/>
  <c r="E6334" i="1"/>
  <c r="E6333" i="1"/>
  <c r="E6332" i="1"/>
  <c r="E6331" i="1"/>
  <c r="E6330" i="1"/>
  <c r="E6329" i="1"/>
  <c r="E6328" i="1"/>
  <c r="E6327" i="1"/>
  <c r="E6326" i="1"/>
  <c r="E6325" i="1"/>
  <c r="E6324" i="1"/>
  <c r="E6323" i="1"/>
  <c r="E6322" i="1"/>
  <c r="E4686" i="1"/>
  <c r="E6320" i="1"/>
  <c r="E6319" i="1"/>
  <c r="E6318" i="1"/>
  <c r="E6317" i="1"/>
  <c r="E6316" i="1"/>
  <c r="E6315" i="1"/>
  <c r="E6314" i="1"/>
  <c r="E6313" i="1"/>
  <c r="E11865" i="1"/>
  <c r="E1659" i="1"/>
  <c r="E6310" i="1"/>
  <c r="E6309" i="1"/>
  <c r="E6308" i="1"/>
  <c r="E6307" i="1"/>
  <c r="E6306" i="1"/>
  <c r="E6305" i="1"/>
  <c r="E6304" i="1"/>
  <c r="E6303" i="1"/>
  <c r="E6302" i="1"/>
  <c r="E6301" i="1"/>
  <c r="E6300" i="1"/>
  <c r="E6299" i="1"/>
  <c r="E6298" i="1"/>
  <c r="E6297" i="1"/>
  <c r="E6296" i="1"/>
  <c r="E6295" i="1"/>
  <c r="E6294" i="1"/>
  <c r="E6293" i="1"/>
  <c r="E6292" i="1"/>
  <c r="E6291" i="1"/>
  <c r="E6290" i="1"/>
  <c r="E6289" i="1"/>
  <c r="E6288" i="1"/>
  <c r="E6287" i="1"/>
  <c r="E6286" i="1"/>
  <c r="E6285" i="1"/>
  <c r="E6284" i="1"/>
  <c r="E6283" i="1"/>
  <c r="E6282" i="1"/>
  <c r="E6281" i="1"/>
  <c r="E6280" i="1"/>
  <c r="E6279" i="1"/>
  <c r="E6278" i="1"/>
  <c r="E6277" i="1"/>
  <c r="E6276" i="1"/>
  <c r="E6275" i="1"/>
  <c r="E6274" i="1"/>
  <c r="E6273" i="1"/>
  <c r="E6272" i="1"/>
  <c r="E6271" i="1"/>
  <c r="E6270" i="1"/>
  <c r="E6269" i="1"/>
  <c r="E6268" i="1"/>
  <c r="E6267" i="1"/>
  <c r="E6266" i="1"/>
  <c r="E6265" i="1"/>
  <c r="E6264" i="1"/>
  <c r="E6263" i="1"/>
  <c r="E6262" i="1"/>
  <c r="E6261" i="1"/>
  <c r="E6260" i="1"/>
  <c r="E6259" i="1"/>
  <c r="E6258" i="1"/>
  <c r="E6257" i="1"/>
  <c r="E6256" i="1"/>
  <c r="E6255" i="1"/>
  <c r="E6254" i="1"/>
  <c r="E6253" i="1"/>
  <c r="E6252" i="1"/>
  <c r="E6251" i="1"/>
  <c r="E6250" i="1"/>
  <c r="E6249" i="1"/>
  <c r="E6248" i="1"/>
  <c r="E8640" i="1"/>
  <c r="E6246" i="1"/>
  <c r="E6245" i="1"/>
  <c r="E6244" i="1"/>
  <c r="E6243" i="1"/>
  <c r="E6242" i="1"/>
  <c r="E6241" i="1"/>
  <c r="E6240" i="1"/>
  <c r="E6239" i="1"/>
  <c r="E6238" i="1"/>
  <c r="E6237" i="1"/>
  <c r="E6236" i="1"/>
  <c r="E6235" i="1"/>
  <c r="E6234" i="1"/>
  <c r="E6233" i="1"/>
  <c r="E6232" i="1"/>
  <c r="E6231" i="1"/>
  <c r="E6230" i="1"/>
  <c r="E6229" i="1"/>
  <c r="E6228" i="1"/>
  <c r="E6227" i="1"/>
  <c r="E6226" i="1"/>
  <c r="E6225" i="1"/>
  <c r="E6224" i="1"/>
  <c r="E6223" i="1"/>
  <c r="E6222" i="1"/>
  <c r="E6221" i="1"/>
  <c r="E6220" i="1"/>
  <c r="E6219" i="1"/>
  <c r="E6218" i="1"/>
  <c r="E6217" i="1"/>
  <c r="E6216" i="1"/>
  <c r="E6215" i="1"/>
  <c r="E6214" i="1"/>
  <c r="E6213" i="1"/>
  <c r="E6212" i="1"/>
  <c r="E6211" i="1"/>
  <c r="E6210" i="1"/>
  <c r="E6209" i="1"/>
  <c r="E6208" i="1"/>
  <c r="E6207" i="1"/>
  <c r="E6206" i="1"/>
  <c r="E6205" i="1"/>
  <c r="E6204" i="1"/>
  <c r="E6203" i="1"/>
  <c r="E6202" i="1"/>
  <c r="E6201" i="1"/>
  <c r="E6200" i="1"/>
  <c r="E6199" i="1"/>
  <c r="E6198" i="1"/>
  <c r="E6197" i="1"/>
  <c r="E6196" i="1"/>
  <c r="E6195" i="1"/>
  <c r="E6194" i="1"/>
  <c r="E6193" i="1"/>
  <c r="E6192" i="1"/>
  <c r="E6191" i="1"/>
  <c r="E6190" i="1"/>
  <c r="E6189" i="1"/>
  <c r="E6188" i="1"/>
  <c r="E6187" i="1"/>
  <c r="E6186" i="1"/>
  <c r="E6185" i="1"/>
  <c r="E6184" i="1"/>
  <c r="E6183" i="1"/>
  <c r="E6182" i="1"/>
  <c r="E6181" i="1"/>
  <c r="E6180" i="1"/>
  <c r="E6179" i="1"/>
  <c r="E6178" i="1"/>
  <c r="E6177" i="1"/>
  <c r="E6176" i="1"/>
  <c r="E6175" i="1"/>
  <c r="E6174" i="1"/>
  <c r="E6173" i="1"/>
  <c r="E6172" i="1"/>
  <c r="E6171" i="1"/>
  <c r="E6170" i="1"/>
  <c r="E6169" i="1"/>
  <c r="E6168" i="1"/>
  <c r="E6167" i="1"/>
  <c r="E6166" i="1"/>
  <c r="E6165" i="1"/>
  <c r="E6164" i="1"/>
  <c r="E6163" i="1"/>
  <c r="E6162" i="1"/>
  <c r="E11854" i="1"/>
  <c r="E11784" i="1"/>
  <c r="E6159" i="1"/>
  <c r="E6158" i="1"/>
  <c r="E6157" i="1"/>
  <c r="E6156" i="1"/>
  <c r="E6155" i="1"/>
  <c r="E6154" i="1"/>
  <c r="E6153" i="1"/>
  <c r="E6152" i="1"/>
  <c r="E6151" i="1"/>
  <c r="E6150" i="1"/>
  <c r="E6149" i="1"/>
  <c r="E6148" i="1"/>
  <c r="E6147" i="1"/>
  <c r="E6146" i="1"/>
  <c r="E6145" i="1"/>
  <c r="E6144" i="1"/>
  <c r="E6143" i="1"/>
  <c r="E6142" i="1"/>
  <c r="E6141" i="1"/>
  <c r="E6140" i="1"/>
  <c r="E6139" i="1"/>
  <c r="E6138" i="1"/>
  <c r="E6137" i="1"/>
  <c r="E6136" i="1"/>
  <c r="E4685" i="1"/>
  <c r="E6134" i="1"/>
  <c r="E6133" i="1"/>
  <c r="E6132" i="1"/>
  <c r="E6131" i="1"/>
  <c r="E6130" i="1"/>
  <c r="E6129" i="1"/>
  <c r="E6128" i="1"/>
  <c r="E6127" i="1"/>
  <c r="E11732" i="1"/>
  <c r="E6125" i="1"/>
  <c r="E6124" i="1"/>
  <c r="E6123" i="1"/>
  <c r="E6122" i="1"/>
  <c r="E6121" i="1"/>
  <c r="E6120" i="1"/>
  <c r="E6119" i="1"/>
  <c r="E6118" i="1"/>
  <c r="E6117" i="1"/>
  <c r="E6116" i="1"/>
  <c r="E6115" i="1"/>
  <c r="E6114" i="1"/>
  <c r="E6113" i="1"/>
  <c r="E6112" i="1"/>
  <c r="E6111" i="1"/>
  <c r="E6110" i="1"/>
  <c r="E6109" i="1"/>
  <c r="E6108" i="1"/>
  <c r="E9823" i="1"/>
  <c r="E6106" i="1"/>
  <c r="E6105" i="1"/>
  <c r="E6104" i="1"/>
  <c r="E6103" i="1"/>
  <c r="E6102" i="1"/>
  <c r="E6101" i="1"/>
  <c r="E4684" i="1"/>
  <c r="E6099" i="1"/>
  <c r="E6098" i="1"/>
  <c r="E6097" i="1"/>
  <c r="E6096" i="1"/>
  <c r="E6095" i="1"/>
  <c r="E6094" i="1"/>
  <c r="E6093" i="1"/>
  <c r="E6092" i="1"/>
  <c r="E6091" i="1"/>
  <c r="E6090" i="1"/>
  <c r="E6089" i="1"/>
  <c r="E6088" i="1"/>
  <c r="E6087" i="1"/>
  <c r="E6086" i="1"/>
  <c r="E6085" i="1"/>
  <c r="E6084" i="1"/>
  <c r="E6083" i="1"/>
  <c r="E6082" i="1"/>
  <c r="E6081" i="1"/>
  <c r="E6080" i="1"/>
  <c r="E6079" i="1"/>
  <c r="E6078" i="1"/>
  <c r="E6077" i="1"/>
  <c r="E6076" i="1"/>
  <c r="E6075" i="1"/>
  <c r="E6074" i="1"/>
  <c r="E6073" i="1"/>
  <c r="E6072" i="1"/>
  <c r="E6071" i="1"/>
  <c r="E6070" i="1"/>
  <c r="E6069" i="1"/>
  <c r="E6068" i="1"/>
  <c r="E6067" i="1"/>
  <c r="E6066" i="1"/>
  <c r="E6065" i="1"/>
  <c r="E6064" i="1"/>
  <c r="E6063" i="1"/>
  <c r="E6062" i="1"/>
  <c r="E6061" i="1"/>
  <c r="E6060" i="1"/>
  <c r="E6059" i="1"/>
  <c r="E1614" i="1"/>
  <c r="E6057" i="1"/>
  <c r="E6056" i="1"/>
  <c r="E6055" i="1"/>
  <c r="E6054" i="1"/>
  <c r="E6053" i="1"/>
  <c r="E6052" i="1"/>
  <c r="E6051" i="1"/>
  <c r="E6050" i="1"/>
  <c r="E6049" i="1"/>
  <c r="E6048" i="1"/>
  <c r="E6047" i="1"/>
  <c r="E6046" i="1"/>
  <c r="E11698" i="1"/>
  <c r="E6044" i="1"/>
  <c r="E6043" i="1"/>
  <c r="E6042" i="1"/>
  <c r="E6041" i="1"/>
  <c r="E6040" i="1"/>
  <c r="E6039" i="1"/>
  <c r="E6038" i="1"/>
  <c r="E6037" i="1"/>
  <c r="E6036" i="1"/>
  <c r="E6035" i="1"/>
  <c r="E6034" i="1"/>
  <c r="E4673" i="1"/>
  <c r="E6032" i="1"/>
  <c r="E4670" i="1"/>
  <c r="E8639" i="1"/>
  <c r="E6029" i="1"/>
  <c r="E6028" i="1"/>
  <c r="E6027" i="1"/>
  <c r="E6026" i="1"/>
  <c r="E11672" i="1"/>
  <c r="E6024" i="1"/>
  <c r="E6023" i="1"/>
  <c r="E6022" i="1"/>
  <c r="E6021" i="1"/>
  <c r="E6020" i="1"/>
  <c r="E9817" i="1"/>
  <c r="E6018" i="1"/>
  <c r="E6017" i="1"/>
  <c r="E6016" i="1"/>
  <c r="E6015" i="1"/>
  <c r="E6014" i="1"/>
  <c r="E6013" i="1"/>
  <c r="E9812" i="1"/>
  <c r="E9810" i="1"/>
  <c r="E6010" i="1"/>
  <c r="E6009" i="1"/>
  <c r="E11670" i="1"/>
  <c r="E6007" i="1"/>
  <c r="E6006" i="1"/>
  <c r="E6005" i="1"/>
  <c r="E6004" i="1"/>
  <c r="E6003" i="1"/>
  <c r="E6002" i="1"/>
  <c r="E6001" i="1"/>
  <c r="E6000" i="1"/>
  <c r="E5999" i="1"/>
  <c r="E5998" i="1"/>
  <c r="E5997" i="1"/>
  <c r="E5996" i="1"/>
  <c r="E5995" i="1"/>
  <c r="E5994" i="1"/>
  <c r="E5993" i="1"/>
  <c r="E5992" i="1"/>
  <c r="E5991" i="1"/>
  <c r="E5990" i="1"/>
  <c r="E5989" i="1"/>
  <c r="E5988" i="1"/>
  <c r="E5987" i="1"/>
  <c r="E5986" i="1"/>
  <c r="E5985" i="1"/>
  <c r="E5984" i="1"/>
  <c r="E5983" i="1"/>
  <c r="E5982" i="1"/>
  <c r="E5981" i="1"/>
  <c r="E5980" i="1"/>
  <c r="E5979" i="1"/>
  <c r="E5978" i="1"/>
  <c r="E5977" i="1"/>
  <c r="E5976" i="1"/>
  <c r="E5975" i="1"/>
  <c r="E5974" i="1"/>
  <c r="E5973" i="1"/>
  <c r="E5972" i="1"/>
  <c r="E5971" i="1"/>
  <c r="E5970" i="1"/>
  <c r="E5969" i="1"/>
  <c r="E5968" i="1"/>
  <c r="E5967" i="1"/>
  <c r="E5966" i="1"/>
  <c r="E5965" i="1"/>
  <c r="E5964" i="1"/>
  <c r="E5963" i="1"/>
  <c r="E5962" i="1"/>
  <c r="E5961" i="1"/>
  <c r="E5960" i="1"/>
  <c r="E5959" i="1"/>
  <c r="E5958" i="1"/>
  <c r="E5957" i="1"/>
  <c r="E5956" i="1"/>
  <c r="E5955" i="1"/>
  <c r="E5954" i="1"/>
  <c r="E5953" i="1"/>
  <c r="E5952" i="1"/>
  <c r="E5951" i="1"/>
  <c r="E5950" i="1"/>
  <c r="E5949" i="1"/>
  <c r="E5948" i="1"/>
  <c r="E5947" i="1"/>
  <c r="E5946" i="1"/>
  <c r="E5945" i="1"/>
  <c r="E5944" i="1"/>
  <c r="E5943" i="1"/>
  <c r="E5942" i="1"/>
  <c r="E5941" i="1"/>
  <c r="E5940" i="1"/>
  <c r="E5939" i="1"/>
  <c r="E5938" i="1"/>
  <c r="E5937" i="1"/>
  <c r="E5936" i="1"/>
  <c r="E5935" i="1"/>
  <c r="E5934" i="1"/>
  <c r="E5933" i="1"/>
  <c r="E5932" i="1"/>
  <c r="E5931" i="1"/>
  <c r="E5930" i="1"/>
  <c r="E5929" i="1"/>
  <c r="E5928" i="1"/>
  <c r="E5927" i="1"/>
  <c r="E5926" i="1"/>
  <c r="E5925" i="1"/>
  <c r="E5924" i="1"/>
  <c r="E5923" i="1"/>
  <c r="E5922" i="1"/>
  <c r="E5921" i="1"/>
  <c r="E5920" i="1"/>
  <c r="E5919" i="1"/>
  <c r="E5918" i="1"/>
  <c r="E5917" i="1"/>
  <c r="E5916" i="1"/>
  <c r="E5915" i="1"/>
  <c r="E5914" i="1"/>
  <c r="E5913" i="1"/>
  <c r="E5912" i="1"/>
  <c r="E5911" i="1"/>
  <c r="E5910" i="1"/>
  <c r="E5909" i="1"/>
  <c r="E5908" i="1"/>
  <c r="E5907" i="1"/>
  <c r="E5906" i="1"/>
  <c r="E5905" i="1"/>
  <c r="E5904" i="1"/>
  <c r="E5903" i="1"/>
  <c r="E5902" i="1"/>
  <c r="E5901" i="1"/>
  <c r="E5900" i="1"/>
  <c r="E5899" i="1"/>
  <c r="E5898" i="1"/>
  <c r="E5897" i="1"/>
  <c r="E5896" i="1"/>
  <c r="E5895" i="1"/>
  <c r="E5894" i="1"/>
  <c r="E5893" i="1"/>
  <c r="E5892" i="1"/>
  <c r="E5891" i="1"/>
  <c r="E5890" i="1"/>
  <c r="E5889" i="1"/>
  <c r="E5888" i="1"/>
  <c r="E5887" i="1"/>
  <c r="E5886" i="1"/>
  <c r="E5885" i="1"/>
  <c r="E5884" i="1"/>
  <c r="E5883" i="1"/>
  <c r="E5882" i="1"/>
  <c r="E5881" i="1"/>
  <c r="E5880" i="1"/>
  <c r="E5879" i="1"/>
  <c r="E5878" i="1"/>
  <c r="E5877" i="1"/>
  <c r="E5876" i="1"/>
  <c r="E5875" i="1"/>
  <c r="E5874" i="1"/>
  <c r="E5873" i="1"/>
  <c r="E5872" i="1"/>
  <c r="E5871" i="1"/>
  <c r="E5870" i="1"/>
  <c r="E5869" i="1"/>
  <c r="E5868" i="1"/>
  <c r="E5867" i="1"/>
  <c r="E5866" i="1"/>
  <c r="E5865" i="1"/>
  <c r="E5864" i="1"/>
  <c r="E5863" i="1"/>
  <c r="E5862" i="1"/>
  <c r="E5861" i="1"/>
  <c r="E5860" i="1"/>
  <c r="E5859" i="1"/>
  <c r="E5858" i="1"/>
  <c r="E5857" i="1"/>
  <c r="E5856" i="1"/>
  <c r="E5855" i="1"/>
  <c r="E5854" i="1"/>
  <c r="E5853" i="1"/>
  <c r="E5852" i="1"/>
  <c r="E5851" i="1"/>
  <c r="E5850" i="1"/>
  <c r="E5849" i="1"/>
  <c r="E5848" i="1"/>
  <c r="E5847" i="1"/>
  <c r="E5846" i="1"/>
  <c r="E5845" i="1"/>
  <c r="E5844" i="1"/>
  <c r="E5843" i="1"/>
  <c r="E5842" i="1"/>
  <c r="E5841" i="1"/>
  <c r="E5840" i="1"/>
  <c r="E5839" i="1"/>
  <c r="E5838" i="1"/>
  <c r="E5837" i="1"/>
  <c r="E5836" i="1"/>
  <c r="E5835" i="1"/>
  <c r="E5834" i="1"/>
  <c r="E5833" i="1"/>
  <c r="E5832" i="1"/>
  <c r="E5831" i="1"/>
  <c r="E5830" i="1"/>
  <c r="E5829" i="1"/>
  <c r="E5828" i="1"/>
  <c r="E5827" i="1"/>
  <c r="E5826" i="1"/>
  <c r="E5825" i="1"/>
  <c r="E5824" i="1"/>
  <c r="E5823" i="1"/>
  <c r="E5822" i="1"/>
  <c r="E5821" i="1"/>
  <c r="E5820" i="1"/>
  <c r="E5819" i="1"/>
  <c r="E5818" i="1"/>
  <c r="E5817" i="1"/>
  <c r="E5816" i="1"/>
  <c r="E5815" i="1"/>
  <c r="E5814" i="1"/>
  <c r="E5813" i="1"/>
  <c r="E5812" i="1"/>
  <c r="E5811" i="1"/>
  <c r="E5810" i="1"/>
  <c r="E5809" i="1"/>
  <c r="E5808" i="1"/>
  <c r="E5807" i="1"/>
  <c r="E5806" i="1"/>
  <c r="E5805" i="1"/>
  <c r="E5804" i="1"/>
  <c r="E5803" i="1"/>
  <c r="E5802" i="1"/>
  <c r="E5801" i="1"/>
  <c r="E5800" i="1"/>
  <c r="E5799" i="1"/>
  <c r="E5798" i="1"/>
  <c r="E5797" i="1"/>
  <c r="E5796" i="1"/>
  <c r="E5795" i="1"/>
  <c r="E5794" i="1"/>
  <c r="E5793" i="1"/>
  <c r="E5792" i="1"/>
  <c r="E5791" i="1"/>
  <c r="E5790" i="1"/>
  <c r="E5789" i="1"/>
  <c r="E5788" i="1"/>
  <c r="E5787" i="1"/>
  <c r="E5786" i="1"/>
  <c r="E5785" i="1"/>
  <c r="E5784" i="1"/>
  <c r="E5783" i="1"/>
  <c r="E5782" i="1"/>
  <c r="E5781" i="1"/>
  <c r="E5780" i="1"/>
  <c r="E5779" i="1"/>
  <c r="E5778" i="1"/>
  <c r="E5777" i="1"/>
  <c r="E5776" i="1"/>
  <c r="E5775" i="1"/>
  <c r="E5774" i="1"/>
  <c r="E5773" i="1"/>
  <c r="E5772" i="1"/>
  <c r="E5771" i="1"/>
  <c r="E5770" i="1"/>
  <c r="E5769" i="1"/>
  <c r="E5768" i="1"/>
  <c r="E5767" i="1"/>
  <c r="E5766" i="1"/>
  <c r="E5765" i="1"/>
  <c r="E5764" i="1"/>
  <c r="E5763" i="1"/>
  <c r="E5762" i="1"/>
  <c r="E5761" i="1"/>
  <c r="E5760" i="1"/>
  <c r="E5759" i="1"/>
  <c r="E5758" i="1"/>
  <c r="E5757" i="1"/>
  <c r="E5756" i="1"/>
  <c r="E5755" i="1"/>
  <c r="E5754" i="1"/>
  <c r="E5753" i="1"/>
  <c r="E5752" i="1"/>
  <c r="E5751" i="1"/>
  <c r="E5750" i="1"/>
  <c r="E5749" i="1"/>
  <c r="E5748" i="1"/>
  <c r="E5747" i="1"/>
  <c r="E5746" i="1"/>
  <c r="E5745" i="1"/>
  <c r="E5744" i="1"/>
  <c r="E5743" i="1"/>
  <c r="E5742" i="1"/>
  <c r="E5741" i="1"/>
  <c r="E5740" i="1"/>
  <c r="E5739" i="1"/>
  <c r="E5738" i="1"/>
  <c r="E5737" i="1"/>
  <c r="E5736" i="1"/>
  <c r="E5735" i="1"/>
  <c r="E5734" i="1"/>
  <c r="E5733" i="1"/>
  <c r="E5732" i="1"/>
  <c r="E5731" i="1"/>
  <c r="E5730" i="1"/>
  <c r="E5729" i="1"/>
  <c r="E5728" i="1"/>
  <c r="E5727" i="1"/>
  <c r="E5726" i="1"/>
  <c r="E5725" i="1"/>
  <c r="E5724" i="1"/>
  <c r="E5723" i="1"/>
  <c r="E5722" i="1"/>
  <c r="E5721" i="1"/>
  <c r="E5720" i="1"/>
  <c r="E5719" i="1"/>
  <c r="E5718" i="1"/>
  <c r="E5717" i="1"/>
  <c r="E5716" i="1"/>
  <c r="E5715" i="1"/>
  <c r="E5714" i="1"/>
  <c r="E5713" i="1"/>
  <c r="E5712" i="1"/>
  <c r="E5711" i="1"/>
  <c r="E5710" i="1"/>
  <c r="E5709" i="1"/>
  <c r="E5708" i="1"/>
  <c r="E5707" i="1"/>
  <c r="E5706" i="1"/>
  <c r="E5705" i="1"/>
  <c r="E5704" i="1"/>
  <c r="E5703" i="1"/>
  <c r="E5702" i="1"/>
  <c r="E5701" i="1"/>
  <c r="E5700" i="1"/>
  <c r="E5699" i="1"/>
  <c r="E5698" i="1"/>
  <c r="E5697" i="1"/>
  <c r="E5696" i="1"/>
  <c r="E5695" i="1"/>
  <c r="E5694" i="1"/>
  <c r="E5693" i="1"/>
  <c r="E5692" i="1"/>
  <c r="E5691" i="1"/>
  <c r="E5690" i="1"/>
  <c r="E5689" i="1"/>
  <c r="E5688" i="1"/>
  <c r="E5687" i="1"/>
  <c r="E5686" i="1"/>
  <c r="E5685" i="1"/>
  <c r="E5684" i="1"/>
  <c r="E5683" i="1"/>
  <c r="E5682" i="1"/>
  <c r="E5681" i="1"/>
  <c r="E5680" i="1"/>
  <c r="E5679" i="1"/>
  <c r="E5678" i="1"/>
  <c r="E5677" i="1"/>
  <c r="E5676" i="1"/>
  <c r="E5675" i="1"/>
  <c r="E5674" i="1"/>
  <c r="E5673" i="1"/>
  <c r="E5672" i="1"/>
  <c r="E5671" i="1"/>
  <c r="E5670" i="1"/>
  <c r="E5669" i="1"/>
  <c r="E4645" i="1"/>
  <c r="E11664" i="1"/>
  <c r="E5666" i="1"/>
  <c r="E5665" i="1"/>
  <c r="E5664" i="1"/>
  <c r="E5663" i="1"/>
  <c r="E5662" i="1"/>
  <c r="E5661" i="1"/>
  <c r="E5660" i="1"/>
  <c r="E5659" i="1"/>
  <c r="E5658" i="1"/>
  <c r="E5657" i="1"/>
  <c r="E5656" i="1"/>
  <c r="E5655" i="1"/>
  <c r="E5654" i="1"/>
  <c r="E5653" i="1"/>
  <c r="E5652" i="1"/>
  <c r="E5651" i="1"/>
  <c r="E5650" i="1"/>
  <c r="E5649" i="1"/>
  <c r="E5648" i="1"/>
  <c r="E5647" i="1"/>
  <c r="E4625" i="1"/>
  <c r="E5645" i="1"/>
  <c r="E5644" i="1"/>
  <c r="E5643" i="1"/>
  <c r="E5642" i="1"/>
  <c r="E5641" i="1"/>
  <c r="E5640" i="1"/>
  <c r="E5639" i="1"/>
  <c r="E5638" i="1"/>
  <c r="E5637" i="1"/>
  <c r="E5636" i="1"/>
  <c r="E5635" i="1"/>
  <c r="E5634" i="1"/>
  <c r="E5633" i="1"/>
  <c r="E5632" i="1"/>
  <c r="E5631" i="1"/>
  <c r="E5630" i="1"/>
  <c r="E5629" i="1"/>
  <c r="E5628" i="1"/>
  <c r="E5627" i="1"/>
  <c r="E11639" i="1"/>
  <c r="E11631" i="1"/>
  <c r="E5624" i="1"/>
  <c r="E5623" i="1"/>
  <c r="E5622" i="1"/>
  <c r="E5621" i="1"/>
  <c r="E5620" i="1"/>
  <c r="E5619" i="1"/>
  <c r="E5618" i="1"/>
  <c r="E5617" i="1"/>
  <c r="E5616" i="1"/>
  <c r="E5615" i="1"/>
  <c r="E5614" i="1"/>
  <c r="E5613" i="1"/>
  <c r="E5612" i="1"/>
  <c r="E5611" i="1"/>
  <c r="E5610" i="1"/>
  <c r="E8595" i="1"/>
  <c r="E5608" i="1"/>
  <c r="E5607" i="1"/>
  <c r="E8591" i="1"/>
  <c r="E9807" i="1"/>
  <c r="E5604" i="1"/>
  <c r="E5603" i="1"/>
  <c r="E5602" i="1"/>
  <c r="E5601" i="1"/>
  <c r="E5600" i="1"/>
  <c r="E5599" i="1"/>
  <c r="E5598" i="1"/>
  <c r="E5597" i="1"/>
  <c r="E5596" i="1"/>
  <c r="E5595" i="1"/>
  <c r="E5594" i="1"/>
  <c r="E5593" i="1"/>
  <c r="E5592" i="1"/>
  <c r="E5591" i="1"/>
  <c r="E5590" i="1"/>
  <c r="E5589" i="1"/>
  <c r="E5588" i="1"/>
  <c r="E5587" i="1"/>
  <c r="E5586" i="1"/>
  <c r="E5585" i="1"/>
  <c r="E5584" i="1"/>
  <c r="E5583" i="1"/>
  <c r="E5582" i="1"/>
  <c r="E5581" i="1"/>
  <c r="E5580" i="1"/>
  <c r="E5579" i="1"/>
  <c r="E5578" i="1"/>
  <c r="E5577" i="1"/>
  <c r="E5576" i="1"/>
  <c r="E5575" i="1"/>
  <c r="E8585" i="1"/>
  <c r="E5573" i="1"/>
  <c r="E5572" i="1"/>
  <c r="E5571" i="1"/>
  <c r="E5570" i="1"/>
  <c r="E5569" i="1"/>
  <c r="E5568" i="1"/>
  <c r="E5567" i="1"/>
  <c r="E5566" i="1"/>
  <c r="E5565" i="1"/>
  <c r="E5564" i="1"/>
  <c r="E5563" i="1"/>
  <c r="E5562" i="1"/>
  <c r="E5561" i="1"/>
  <c r="E5560" i="1"/>
  <c r="E5559" i="1"/>
  <c r="E5558" i="1"/>
  <c r="E5557" i="1"/>
  <c r="E5556" i="1"/>
  <c r="E5555" i="1"/>
  <c r="E5554" i="1"/>
  <c r="E5553" i="1"/>
  <c r="E5552" i="1"/>
  <c r="E5551" i="1"/>
  <c r="E5550" i="1"/>
  <c r="E5549" i="1"/>
  <c r="E5548" i="1"/>
  <c r="E5547" i="1"/>
  <c r="E5546" i="1"/>
  <c r="E5545" i="1"/>
  <c r="E5544" i="1"/>
  <c r="E5543" i="1"/>
  <c r="E5542" i="1"/>
  <c r="E5541" i="1"/>
  <c r="E5540" i="1"/>
  <c r="E5539" i="1"/>
  <c r="E5538" i="1"/>
  <c r="E5537" i="1"/>
  <c r="E5536" i="1"/>
  <c r="E5535" i="1"/>
  <c r="E5534" i="1"/>
  <c r="E5533" i="1"/>
  <c r="E5532" i="1"/>
  <c r="E5531" i="1"/>
  <c r="E5530" i="1"/>
  <c r="E5529" i="1"/>
  <c r="E5528" i="1"/>
  <c r="E4624" i="1"/>
  <c r="E5526" i="1"/>
  <c r="E5525" i="1"/>
  <c r="E5524" i="1"/>
  <c r="E5523" i="1"/>
  <c r="E5522" i="1"/>
  <c r="E5521" i="1"/>
  <c r="E5520" i="1"/>
  <c r="E5519" i="1"/>
  <c r="E5518" i="1"/>
  <c r="E5517" i="1"/>
  <c r="E5516" i="1"/>
  <c r="E5515" i="1"/>
  <c r="E5514" i="1"/>
  <c r="E5513" i="1"/>
  <c r="E5512" i="1"/>
  <c r="E5511" i="1"/>
  <c r="E5510" i="1"/>
  <c r="E5509" i="1"/>
  <c r="E5508" i="1"/>
  <c r="E11626" i="1"/>
  <c r="E5506" i="1"/>
  <c r="E5505" i="1"/>
  <c r="E5504" i="1"/>
  <c r="E5503" i="1"/>
  <c r="E5502" i="1"/>
  <c r="E5501" i="1"/>
  <c r="E5500" i="1"/>
  <c r="E5499" i="1"/>
  <c r="E5498" i="1"/>
  <c r="E5497" i="1"/>
  <c r="E5496" i="1"/>
  <c r="E5495" i="1"/>
  <c r="E5494" i="1"/>
  <c r="E5493" i="1"/>
  <c r="E1504" i="1"/>
  <c r="E5491" i="1"/>
  <c r="E5490" i="1"/>
  <c r="E5489" i="1"/>
  <c r="E5488" i="1"/>
  <c r="E5487" i="1"/>
  <c r="E5486" i="1"/>
  <c r="E5485" i="1"/>
  <c r="E5484" i="1"/>
  <c r="E5483" i="1"/>
  <c r="E5482" i="1"/>
  <c r="E5481" i="1"/>
  <c r="E5480" i="1"/>
  <c r="E5479" i="1"/>
  <c r="E5478" i="1"/>
  <c r="E5477" i="1"/>
  <c r="E5476" i="1"/>
  <c r="E5475" i="1"/>
  <c r="E5474" i="1"/>
  <c r="E5473" i="1"/>
  <c r="E5472" i="1"/>
  <c r="E5471" i="1"/>
  <c r="E5470" i="1"/>
  <c r="E5469" i="1"/>
  <c r="E5468" i="1"/>
  <c r="E5467" i="1"/>
  <c r="E5466" i="1"/>
  <c r="E5465" i="1"/>
  <c r="E5464" i="1"/>
  <c r="E5463" i="1"/>
  <c r="E5462" i="1"/>
  <c r="E5461" i="1"/>
  <c r="E5460" i="1"/>
  <c r="E5459" i="1"/>
  <c r="E5458" i="1"/>
  <c r="E5457" i="1"/>
  <c r="E5456" i="1"/>
  <c r="E5455" i="1"/>
  <c r="E5454" i="1"/>
  <c r="E5453" i="1"/>
  <c r="E5452" i="1"/>
  <c r="E5451" i="1"/>
  <c r="E5450" i="1"/>
  <c r="E5449" i="1"/>
  <c r="E5448" i="1"/>
  <c r="E5447" i="1"/>
  <c r="E5446" i="1"/>
  <c r="E5445" i="1"/>
  <c r="E5444" i="1"/>
  <c r="E5443" i="1"/>
  <c r="E5442" i="1"/>
  <c r="E5441" i="1"/>
  <c r="E5440" i="1"/>
  <c r="E5439" i="1"/>
  <c r="E5438" i="1"/>
  <c r="E5437" i="1"/>
  <c r="E5436" i="1"/>
  <c r="E5435" i="1"/>
  <c r="E5434" i="1"/>
  <c r="E5433" i="1"/>
  <c r="E5432" i="1"/>
  <c r="E5431" i="1"/>
  <c r="E5430" i="1"/>
  <c r="E5429" i="1"/>
  <c r="E5428" i="1"/>
  <c r="E5427" i="1"/>
  <c r="E5426" i="1"/>
  <c r="E5425" i="1"/>
  <c r="E5424" i="1"/>
  <c r="E5423" i="1"/>
  <c r="E5422" i="1"/>
  <c r="E5421" i="1"/>
  <c r="E5420" i="1"/>
  <c r="E9794" i="1"/>
  <c r="E4599" i="1"/>
  <c r="E5417" i="1"/>
  <c r="E5416" i="1"/>
  <c r="E5415" i="1"/>
  <c r="E5414" i="1"/>
  <c r="E5413" i="1"/>
  <c r="E5412" i="1"/>
  <c r="E4591" i="1"/>
  <c r="E5410" i="1"/>
  <c r="E5409" i="1"/>
  <c r="E5408" i="1"/>
  <c r="E11616" i="1"/>
  <c r="E5406" i="1"/>
  <c r="E11586" i="1"/>
  <c r="E5404" i="1"/>
  <c r="E5403" i="1"/>
  <c r="E5402" i="1"/>
  <c r="E5401" i="1"/>
  <c r="E5400" i="1"/>
  <c r="E5399" i="1"/>
  <c r="E5398" i="1"/>
  <c r="E5397" i="1"/>
  <c r="E5396" i="1"/>
  <c r="E5395" i="1"/>
  <c r="E5394" i="1"/>
  <c r="E5393" i="1"/>
  <c r="E5392" i="1"/>
  <c r="E5391" i="1"/>
  <c r="E5390" i="1"/>
  <c r="E5389" i="1"/>
  <c r="E5388" i="1"/>
  <c r="E5387" i="1"/>
  <c r="E5386" i="1"/>
  <c r="E5385" i="1"/>
  <c r="E5384" i="1"/>
  <c r="E5383" i="1"/>
  <c r="E5382" i="1"/>
  <c r="E5381" i="1"/>
  <c r="E5380" i="1"/>
  <c r="E5379" i="1"/>
  <c r="E5378" i="1"/>
  <c r="E11527" i="1"/>
  <c r="E5376" i="1"/>
  <c r="E5375" i="1"/>
  <c r="E5374" i="1"/>
  <c r="E5373" i="1"/>
  <c r="E5372" i="1"/>
  <c r="E5371" i="1"/>
  <c r="E5370" i="1"/>
  <c r="E5369" i="1"/>
  <c r="E5368" i="1"/>
  <c r="E5367" i="1"/>
  <c r="E5366" i="1"/>
  <c r="E5365" i="1"/>
  <c r="E5364" i="1"/>
  <c r="E5363" i="1"/>
  <c r="E5362" i="1"/>
  <c r="E5361" i="1"/>
  <c r="E5360" i="1"/>
  <c r="E5359" i="1"/>
  <c r="E5358" i="1"/>
  <c r="E5357" i="1"/>
  <c r="E5356" i="1"/>
  <c r="E5355" i="1"/>
  <c r="E5354" i="1"/>
  <c r="E5353" i="1"/>
  <c r="E5352" i="1"/>
  <c r="E5351" i="1"/>
  <c r="E5350" i="1"/>
  <c r="E5349" i="1"/>
  <c r="E5348" i="1"/>
  <c r="E5347" i="1"/>
  <c r="E5346" i="1"/>
  <c r="E5345" i="1"/>
  <c r="E5344" i="1"/>
  <c r="E5343" i="1"/>
  <c r="E5342" i="1"/>
  <c r="E5341" i="1"/>
  <c r="E5340" i="1"/>
  <c r="E5339" i="1"/>
  <c r="E5338" i="1"/>
  <c r="E5337" i="1"/>
  <c r="E5336" i="1"/>
  <c r="E5335" i="1"/>
  <c r="E5334" i="1"/>
  <c r="E5333" i="1"/>
  <c r="E5332" i="1"/>
  <c r="E5331" i="1"/>
  <c r="E5330" i="1"/>
  <c r="E5329" i="1"/>
  <c r="E5328" i="1"/>
  <c r="E5327" i="1"/>
  <c r="E5326" i="1"/>
  <c r="E5325" i="1"/>
  <c r="E5324" i="1"/>
  <c r="E5323" i="1"/>
  <c r="E11523" i="1"/>
  <c r="E5321" i="1"/>
  <c r="E5320" i="1"/>
  <c r="E5319" i="1"/>
  <c r="E5318" i="1"/>
  <c r="E5317" i="1"/>
  <c r="E5316" i="1"/>
  <c r="E5315" i="1"/>
  <c r="E5314" i="1"/>
  <c r="E5313" i="1"/>
  <c r="E5312" i="1"/>
  <c r="E5311" i="1"/>
  <c r="E5310" i="1"/>
  <c r="E5309" i="1"/>
  <c r="E5308" i="1"/>
  <c r="E5307" i="1"/>
  <c r="E5306" i="1"/>
  <c r="E8579" i="1"/>
  <c r="E5304" i="1"/>
  <c r="E5303" i="1"/>
  <c r="E5302" i="1"/>
  <c r="E5301" i="1"/>
  <c r="E5300" i="1"/>
  <c r="E5299" i="1"/>
  <c r="E5298" i="1"/>
  <c r="E5297" i="1"/>
  <c r="E5296" i="1"/>
  <c r="E5295" i="1"/>
  <c r="E5294" i="1"/>
  <c r="E5293" i="1"/>
  <c r="E5292" i="1"/>
  <c r="E5291" i="1"/>
  <c r="E5290" i="1"/>
  <c r="E5289" i="1"/>
  <c r="E7217" i="1"/>
  <c r="E5287" i="1"/>
  <c r="E5286" i="1"/>
  <c r="E5285" i="1"/>
  <c r="E5284" i="1"/>
  <c r="E5283" i="1"/>
  <c r="E5282" i="1"/>
  <c r="E5281" i="1"/>
  <c r="E5280" i="1"/>
  <c r="E5279" i="1"/>
  <c r="E1498" i="1"/>
  <c r="E9790" i="1"/>
  <c r="E9784" i="1"/>
  <c r="E5275" i="1"/>
  <c r="E5274" i="1"/>
  <c r="E5273" i="1"/>
  <c r="E5272" i="1"/>
  <c r="E5271" i="1"/>
  <c r="E5270" i="1"/>
  <c r="E5269" i="1"/>
  <c r="E5268" i="1"/>
  <c r="E5267" i="1"/>
  <c r="E5266" i="1"/>
  <c r="E5265" i="1"/>
  <c r="E5264" i="1"/>
  <c r="E5263" i="1"/>
  <c r="E8578" i="1"/>
  <c r="E5261" i="1"/>
  <c r="E5260" i="1"/>
  <c r="E5259" i="1"/>
  <c r="E9264" i="1"/>
  <c r="E5257" i="1"/>
  <c r="E7215" i="1"/>
  <c r="E5255" i="1"/>
  <c r="E5254" i="1"/>
  <c r="E5253" i="1"/>
  <c r="E5252" i="1"/>
  <c r="E5251" i="1"/>
  <c r="E7212" i="1"/>
  <c r="E5249" i="1"/>
  <c r="E5248" i="1"/>
  <c r="E5247" i="1"/>
  <c r="E5246" i="1"/>
  <c r="E5245" i="1"/>
  <c r="E5244" i="1"/>
  <c r="E7209" i="1"/>
  <c r="E5242" i="1"/>
  <c r="E5241" i="1"/>
  <c r="E5240" i="1"/>
  <c r="E5239" i="1"/>
  <c r="E5238" i="1"/>
  <c r="E5237" i="1"/>
  <c r="E5236" i="1"/>
  <c r="E5235" i="1"/>
  <c r="E5234" i="1"/>
  <c r="E5233" i="1"/>
  <c r="E5232" i="1"/>
  <c r="E5231" i="1"/>
  <c r="E4546" i="1"/>
  <c r="E5229" i="1"/>
  <c r="E5228" i="1"/>
  <c r="E7208" i="1"/>
  <c r="E5226" i="1"/>
  <c r="E5225" i="1"/>
  <c r="E5224" i="1"/>
  <c r="E11502" i="1"/>
  <c r="E5222" i="1"/>
  <c r="E5221" i="1"/>
  <c r="E7105" i="1"/>
  <c r="E5219" i="1"/>
  <c r="E5218" i="1"/>
  <c r="E5217" i="1"/>
  <c r="E5216" i="1"/>
  <c r="E5215" i="1"/>
  <c r="E5214" i="1"/>
  <c r="E5213" i="1"/>
  <c r="E5212" i="1"/>
  <c r="E5211" i="1"/>
  <c r="E5210" i="1"/>
  <c r="E5209" i="1"/>
  <c r="E5208" i="1"/>
  <c r="E5207" i="1"/>
  <c r="E5206" i="1"/>
  <c r="E5205" i="1"/>
  <c r="E5204" i="1"/>
  <c r="E5203" i="1"/>
  <c r="E5202" i="1"/>
  <c r="E5201" i="1"/>
  <c r="E5200" i="1"/>
  <c r="E5199" i="1"/>
  <c r="E9782" i="1"/>
  <c r="E5197" i="1"/>
  <c r="E5196" i="1"/>
  <c r="E5195" i="1"/>
  <c r="E5194" i="1"/>
  <c r="E5193" i="1"/>
  <c r="E5192" i="1"/>
  <c r="E5191" i="1"/>
  <c r="E5190" i="1"/>
  <c r="E5189" i="1"/>
  <c r="E5188" i="1"/>
  <c r="E5187" i="1"/>
  <c r="E5186" i="1"/>
  <c r="E5185" i="1"/>
  <c r="E5184" i="1"/>
  <c r="E5183" i="1"/>
  <c r="E5182" i="1"/>
  <c r="E5181" i="1"/>
  <c r="E5180" i="1"/>
  <c r="E5179" i="1"/>
  <c r="E5178" i="1"/>
  <c r="E5177" i="1"/>
  <c r="E5176" i="1"/>
  <c r="E5175" i="1"/>
  <c r="E5174" i="1"/>
  <c r="E5173" i="1"/>
  <c r="E5172" i="1"/>
  <c r="E5171" i="1"/>
  <c r="E5170" i="1"/>
  <c r="E5169" i="1"/>
  <c r="E5168" i="1"/>
  <c r="E5167" i="1"/>
  <c r="E5166" i="1"/>
  <c r="E5165" i="1"/>
  <c r="E5164" i="1"/>
  <c r="E5163" i="1"/>
  <c r="E5162" i="1"/>
  <c r="E5161" i="1"/>
  <c r="E5160" i="1"/>
  <c r="E5159" i="1"/>
  <c r="E5158" i="1"/>
  <c r="E5157" i="1"/>
  <c r="E5156" i="1"/>
  <c r="E5155" i="1"/>
  <c r="E5154" i="1"/>
  <c r="E5153" i="1"/>
  <c r="E5152" i="1"/>
  <c r="E5151" i="1"/>
  <c r="E5150" i="1"/>
  <c r="E5149" i="1"/>
  <c r="E5148" i="1"/>
  <c r="E5147" i="1"/>
  <c r="E4535" i="1"/>
  <c r="E5145" i="1"/>
  <c r="E5144" i="1"/>
  <c r="E4525" i="1"/>
  <c r="E5142" i="1"/>
  <c r="E5141" i="1"/>
  <c r="E5140" i="1"/>
  <c r="E5139" i="1"/>
  <c r="E5138" i="1"/>
  <c r="E4524" i="1"/>
  <c r="E5136" i="1"/>
  <c r="E5135" i="1"/>
  <c r="E5134" i="1"/>
  <c r="E5133" i="1"/>
  <c r="E5132" i="1"/>
  <c r="E5131" i="1"/>
  <c r="E5130" i="1"/>
  <c r="E5129" i="1"/>
  <c r="E8538" i="1"/>
  <c r="E5127" i="1"/>
  <c r="E5126" i="1"/>
  <c r="E5125" i="1"/>
  <c r="E5124" i="1"/>
  <c r="E5123" i="1"/>
  <c r="E4490" i="1"/>
  <c r="E5121" i="1"/>
  <c r="E5120" i="1"/>
  <c r="E5119" i="1"/>
  <c r="E5118" i="1"/>
  <c r="E5117" i="1"/>
  <c r="E5116" i="1"/>
  <c r="E5115" i="1"/>
  <c r="E5114" i="1"/>
  <c r="E5113" i="1"/>
  <c r="E5112" i="1"/>
  <c r="E5111" i="1"/>
  <c r="E5110" i="1"/>
  <c r="E5109" i="1"/>
  <c r="E5108" i="1"/>
  <c r="E5107" i="1"/>
  <c r="E5106" i="1"/>
  <c r="E5105" i="1"/>
  <c r="E5104" i="1"/>
  <c r="E5103" i="1"/>
  <c r="E4482" i="1"/>
  <c r="E5101" i="1"/>
  <c r="E1483" i="1"/>
  <c r="E5099" i="1"/>
  <c r="E5098" i="1"/>
  <c r="E5097" i="1"/>
  <c r="E5096" i="1"/>
  <c r="E5095" i="1"/>
  <c r="E5094" i="1"/>
  <c r="E5093" i="1"/>
  <c r="E5092" i="1"/>
  <c r="E5091" i="1"/>
  <c r="E5090" i="1"/>
  <c r="E5089" i="1"/>
  <c r="E5088" i="1"/>
  <c r="E5087" i="1"/>
  <c r="E5086" i="1"/>
  <c r="E5085" i="1"/>
  <c r="E5084" i="1"/>
  <c r="E5083" i="1"/>
  <c r="E5082" i="1"/>
  <c r="E5081" i="1"/>
  <c r="E5080" i="1"/>
  <c r="E5079" i="1"/>
  <c r="E5078" i="1"/>
  <c r="E5077" i="1"/>
  <c r="E11496" i="1"/>
  <c r="E5075" i="1"/>
  <c r="E5074" i="1"/>
  <c r="E5073" i="1"/>
  <c r="E5072" i="1"/>
  <c r="E5071" i="1"/>
  <c r="E5070" i="1"/>
  <c r="E5069" i="1"/>
  <c r="E5068" i="1"/>
  <c r="E5067" i="1"/>
  <c r="E5066" i="1"/>
  <c r="E5065" i="1"/>
  <c r="E5064" i="1"/>
  <c r="E5063" i="1"/>
  <c r="E5062" i="1"/>
  <c r="E5061" i="1"/>
  <c r="E5060" i="1"/>
  <c r="E4451" i="1"/>
  <c r="E5058" i="1"/>
  <c r="E5057" i="1"/>
  <c r="E5056" i="1"/>
  <c r="E4426" i="1"/>
  <c r="E5054" i="1"/>
  <c r="E5053" i="1"/>
  <c r="E5052" i="1"/>
  <c r="E5051" i="1"/>
  <c r="E5050" i="1"/>
  <c r="E5049" i="1"/>
  <c r="E5048" i="1"/>
  <c r="E5047" i="1"/>
  <c r="E5046" i="1"/>
  <c r="E9777" i="1"/>
  <c r="E5044" i="1"/>
  <c r="E5043" i="1"/>
  <c r="E5042" i="1"/>
  <c r="E5041" i="1"/>
  <c r="E5040" i="1"/>
  <c r="E5039" i="1"/>
  <c r="E5038" i="1"/>
  <c r="E8503" i="1"/>
  <c r="E5036" i="1"/>
  <c r="E9765" i="1"/>
  <c r="E5034" i="1"/>
  <c r="E5033" i="1"/>
  <c r="E3978" i="1"/>
  <c r="E5031" i="1"/>
  <c r="E5030" i="1"/>
  <c r="E5029" i="1"/>
  <c r="E5028" i="1"/>
  <c r="E5027" i="1"/>
  <c r="E5026" i="1"/>
  <c r="E5025" i="1"/>
  <c r="E5024" i="1"/>
  <c r="E5023" i="1"/>
  <c r="E5022" i="1"/>
  <c r="E5021" i="1"/>
  <c r="E5020" i="1"/>
  <c r="E5019" i="1"/>
  <c r="E5018" i="1"/>
  <c r="E5017" i="1"/>
  <c r="E5016" i="1"/>
  <c r="E5015" i="1"/>
  <c r="E5014" i="1"/>
  <c r="E5013" i="1"/>
  <c r="E5012" i="1"/>
  <c r="E5011" i="1"/>
  <c r="E5010" i="1"/>
  <c r="E5009" i="1"/>
  <c r="E5008" i="1"/>
  <c r="E5007" i="1"/>
  <c r="E5006" i="1"/>
  <c r="E4416" i="1"/>
  <c r="E5004" i="1"/>
  <c r="E5003" i="1"/>
  <c r="E5002" i="1"/>
  <c r="E4405" i="1"/>
  <c r="E5000" i="1"/>
  <c r="E4999" i="1"/>
  <c r="E4998" i="1"/>
  <c r="E4997" i="1"/>
  <c r="E4996" i="1"/>
  <c r="E4995" i="1"/>
  <c r="E4994" i="1"/>
  <c r="E4993" i="1"/>
  <c r="E4992" i="1"/>
  <c r="E4991" i="1"/>
  <c r="E4990" i="1"/>
  <c r="E4989" i="1"/>
  <c r="E4988" i="1"/>
  <c r="E4987" i="1"/>
  <c r="E4986" i="1"/>
  <c r="E4985" i="1"/>
  <c r="E4984" i="1"/>
  <c r="E4983" i="1"/>
  <c r="E4982" i="1"/>
  <c r="E4981" i="1"/>
  <c r="E4980" i="1"/>
  <c r="E4979" i="1"/>
  <c r="E4978" i="1"/>
  <c r="E4977" i="1"/>
  <c r="E4976" i="1"/>
  <c r="E4975" i="1"/>
  <c r="E4974" i="1"/>
  <c r="E4973" i="1"/>
  <c r="E4972" i="1"/>
  <c r="E4971" i="1"/>
  <c r="E4970" i="1"/>
  <c r="E4969" i="1"/>
  <c r="E4968" i="1"/>
  <c r="E4967" i="1"/>
  <c r="E4966" i="1"/>
  <c r="E1179" i="1"/>
  <c r="E4964" i="1"/>
  <c r="E4963" i="1"/>
  <c r="E4962" i="1"/>
  <c r="E4961" i="1"/>
  <c r="E4960" i="1"/>
  <c r="E4959" i="1"/>
  <c r="E4958" i="1"/>
  <c r="E4957" i="1"/>
  <c r="E4956" i="1"/>
  <c r="E4955" i="1"/>
  <c r="E4954" i="1"/>
  <c r="E4953" i="1"/>
  <c r="E4952" i="1"/>
  <c r="E4951" i="1"/>
  <c r="E4950" i="1"/>
  <c r="E4949" i="1"/>
  <c r="E4948" i="1"/>
  <c r="E4947" i="1"/>
  <c r="E4946" i="1"/>
  <c r="E4945" i="1"/>
  <c r="E4944" i="1"/>
  <c r="E4943" i="1"/>
  <c r="E4942" i="1"/>
  <c r="E4941" i="1"/>
  <c r="E4940" i="1"/>
  <c r="E4939" i="1"/>
  <c r="E4938" i="1"/>
  <c r="E8057" i="1"/>
  <c r="E8463" i="1"/>
  <c r="E4935" i="1"/>
  <c r="E4934" i="1"/>
  <c r="E4933" i="1"/>
  <c r="E4932" i="1"/>
  <c r="E4931" i="1"/>
  <c r="E4930" i="1"/>
  <c r="E4929" i="1"/>
  <c r="E4928" i="1"/>
  <c r="E4927" i="1"/>
  <c r="E4926" i="1"/>
  <c r="E4925" i="1"/>
  <c r="E4924" i="1"/>
  <c r="E4923" i="1"/>
  <c r="E4922" i="1"/>
  <c r="E4921" i="1"/>
  <c r="E4920" i="1"/>
  <c r="E4919" i="1"/>
  <c r="E4918" i="1"/>
  <c r="E4917" i="1"/>
  <c r="E4916" i="1"/>
  <c r="E4915" i="1"/>
  <c r="E4914" i="1"/>
  <c r="E4913" i="1"/>
  <c r="E4912" i="1"/>
  <c r="E4911" i="1"/>
  <c r="E4910" i="1"/>
  <c r="E4909" i="1"/>
  <c r="E4908" i="1"/>
  <c r="E4907" i="1"/>
  <c r="E4906" i="1"/>
  <c r="E4905" i="1"/>
  <c r="E4904" i="1"/>
  <c r="E4903" i="1"/>
  <c r="E4902" i="1"/>
  <c r="E4901" i="1"/>
  <c r="E4401" i="1"/>
  <c r="E4899" i="1"/>
  <c r="E4898" i="1"/>
  <c r="E4897" i="1"/>
  <c r="E4896" i="1"/>
  <c r="E4895" i="1"/>
  <c r="E4894" i="1"/>
  <c r="E4893" i="1"/>
  <c r="E4892" i="1"/>
  <c r="E4891" i="1"/>
  <c r="E4890" i="1"/>
  <c r="E4889" i="1"/>
  <c r="E4888" i="1"/>
  <c r="E4887" i="1"/>
  <c r="E4886" i="1"/>
  <c r="E4885" i="1"/>
  <c r="E4884" i="1"/>
  <c r="E4883" i="1"/>
  <c r="E4882" i="1"/>
  <c r="E4881" i="1"/>
  <c r="E4880" i="1"/>
  <c r="E4879" i="1"/>
  <c r="E4878" i="1"/>
  <c r="E4877" i="1"/>
  <c r="E4876" i="1"/>
  <c r="E4875" i="1"/>
  <c r="E4874" i="1"/>
  <c r="E4873" i="1"/>
  <c r="E4872" i="1"/>
  <c r="E4871" i="1"/>
  <c r="E4870" i="1"/>
  <c r="E4869" i="1"/>
  <c r="E4868" i="1"/>
  <c r="E9761" i="1"/>
  <c r="E4866" i="1"/>
  <c r="E4865" i="1"/>
  <c r="E4864" i="1"/>
  <c r="E4863" i="1"/>
  <c r="E4862" i="1"/>
  <c r="E4861" i="1"/>
  <c r="E4860" i="1"/>
  <c r="E4859" i="1"/>
  <c r="E4858" i="1"/>
  <c r="E4857" i="1"/>
  <c r="E4856" i="1"/>
  <c r="E4855" i="1"/>
  <c r="E4854" i="1"/>
  <c r="E4853" i="1"/>
  <c r="E4852" i="1"/>
  <c r="E4851" i="1"/>
  <c r="E4850" i="1"/>
  <c r="E4849" i="1"/>
  <c r="E4848" i="1"/>
  <c r="E4847" i="1"/>
  <c r="E4846" i="1"/>
  <c r="E4845" i="1"/>
  <c r="E4844" i="1"/>
  <c r="E4843" i="1"/>
  <c r="E4842" i="1"/>
  <c r="E4841" i="1"/>
  <c r="E4840" i="1"/>
  <c r="E4839" i="1"/>
  <c r="E4838" i="1"/>
  <c r="E4837" i="1"/>
  <c r="E4836" i="1"/>
  <c r="E4835" i="1"/>
  <c r="E4834" i="1"/>
  <c r="E4833" i="1"/>
  <c r="E4832" i="1"/>
  <c r="E4831" i="1"/>
  <c r="E4830" i="1"/>
  <c r="E4829" i="1"/>
  <c r="E4828" i="1"/>
  <c r="E4827" i="1"/>
  <c r="E4826" i="1"/>
  <c r="E8023" i="1"/>
  <c r="E4824" i="1"/>
  <c r="E4823" i="1"/>
  <c r="E7095" i="1"/>
  <c r="E4821" i="1"/>
  <c r="E4820" i="1"/>
  <c r="E4819" i="1"/>
  <c r="E4818" i="1"/>
  <c r="E4817" i="1"/>
  <c r="E4816" i="1"/>
  <c r="E4815" i="1"/>
  <c r="E4814" i="1"/>
  <c r="E4813" i="1"/>
  <c r="E9760" i="1"/>
  <c r="E4811" i="1"/>
  <c r="E4810" i="1"/>
  <c r="E4809" i="1"/>
  <c r="E4808" i="1"/>
  <c r="E4807" i="1"/>
  <c r="E4806" i="1"/>
  <c r="E4805" i="1"/>
  <c r="E4804" i="1"/>
  <c r="E4803" i="1"/>
  <c r="E4802" i="1"/>
  <c r="E4801" i="1"/>
  <c r="E4800" i="1"/>
  <c r="E4799" i="1"/>
  <c r="E4369" i="1"/>
  <c r="E4797" i="1"/>
  <c r="E4796" i="1"/>
  <c r="E4795" i="1"/>
  <c r="E4794" i="1"/>
  <c r="E4793" i="1"/>
  <c r="E4792" i="1"/>
  <c r="E4791" i="1"/>
  <c r="E4790" i="1"/>
  <c r="E4789" i="1"/>
  <c r="E4788" i="1"/>
  <c r="E4787" i="1"/>
  <c r="E4786" i="1"/>
  <c r="E4785" i="1"/>
  <c r="E4784" i="1"/>
  <c r="E4783" i="1"/>
  <c r="E4782" i="1"/>
  <c r="E4781" i="1"/>
  <c r="E4780" i="1"/>
  <c r="E4779" i="1"/>
  <c r="E4778" i="1"/>
  <c r="E4777" i="1"/>
  <c r="E4776" i="1"/>
  <c r="E4775" i="1"/>
  <c r="E4774" i="1"/>
  <c r="E4773" i="1"/>
  <c r="E4772" i="1"/>
  <c r="E4771" i="1"/>
  <c r="E4770" i="1"/>
  <c r="E4769" i="1"/>
  <c r="E4768" i="1"/>
  <c r="E1129" i="1"/>
  <c r="E4766" i="1"/>
  <c r="E4765" i="1"/>
  <c r="E4764" i="1"/>
  <c r="E4763" i="1"/>
  <c r="E4762" i="1"/>
  <c r="E4761" i="1"/>
  <c r="E4760" i="1"/>
  <c r="E4759" i="1"/>
  <c r="E4758" i="1"/>
  <c r="E4757" i="1"/>
  <c r="E4756" i="1"/>
  <c r="E4755" i="1"/>
  <c r="E4754" i="1"/>
  <c r="E4753" i="1"/>
  <c r="E4752" i="1"/>
  <c r="E4751" i="1"/>
  <c r="E4750" i="1"/>
  <c r="E4749" i="1"/>
  <c r="E4748" i="1"/>
  <c r="E4747" i="1"/>
  <c r="E4746" i="1"/>
  <c r="E4745" i="1"/>
  <c r="E4744" i="1"/>
  <c r="E4743" i="1"/>
  <c r="E4742" i="1"/>
  <c r="E4741" i="1"/>
  <c r="E8017" i="1"/>
  <c r="E4739" i="1"/>
  <c r="E4738" i="1"/>
  <c r="E4737" i="1"/>
  <c r="E4736" i="1"/>
  <c r="E4735" i="1"/>
  <c r="E4734" i="1"/>
  <c r="E4733" i="1"/>
  <c r="E4732" i="1"/>
  <c r="E4731" i="1"/>
  <c r="E4357" i="1"/>
  <c r="E4729" i="1"/>
  <c r="E4728" i="1"/>
  <c r="E4727" i="1"/>
  <c r="E4726" i="1"/>
  <c r="E4725" i="1"/>
  <c r="E4724" i="1"/>
  <c r="E4723" i="1"/>
  <c r="E4722" i="1"/>
  <c r="E4721" i="1"/>
  <c r="E4720" i="1"/>
  <c r="E4719" i="1"/>
  <c r="E4718" i="1"/>
  <c r="E4717" i="1"/>
  <c r="E4716" i="1"/>
  <c r="E4715" i="1"/>
  <c r="E4714" i="1"/>
  <c r="E4713" i="1"/>
  <c r="E4712" i="1"/>
  <c r="E4711" i="1"/>
  <c r="E4710" i="1"/>
  <c r="E4709" i="1"/>
  <c r="E4708" i="1"/>
  <c r="E4707" i="1"/>
  <c r="E4706" i="1"/>
  <c r="E4705" i="1"/>
  <c r="E4704" i="1"/>
  <c r="E4351" i="1"/>
  <c r="E4702" i="1"/>
  <c r="E4701" i="1"/>
  <c r="E4700" i="1"/>
  <c r="E4699" i="1"/>
  <c r="E4698" i="1"/>
  <c r="E4697" i="1"/>
  <c r="E4696" i="1"/>
  <c r="E4695" i="1"/>
  <c r="E4694" i="1"/>
  <c r="E4693" i="1"/>
  <c r="E4692" i="1"/>
  <c r="E4691" i="1"/>
  <c r="E4690" i="1"/>
  <c r="E4689" i="1"/>
  <c r="E4688" i="1"/>
  <c r="E4687" i="1"/>
  <c r="E4331" i="1"/>
  <c r="E4316" i="1"/>
  <c r="E4314" i="1"/>
  <c r="E4683" i="1"/>
  <c r="E4682" i="1"/>
  <c r="E4681" i="1"/>
  <c r="E4680" i="1"/>
  <c r="E4679" i="1"/>
  <c r="E4678" i="1"/>
  <c r="E4677" i="1"/>
  <c r="E4676" i="1"/>
  <c r="E4675" i="1"/>
  <c r="E4674" i="1"/>
  <c r="E1046" i="1"/>
  <c r="E4672" i="1"/>
  <c r="E4671" i="1"/>
  <c r="E8433" i="1"/>
  <c r="E4669" i="1"/>
  <c r="E4668" i="1"/>
  <c r="E4667" i="1"/>
  <c r="E4666" i="1"/>
  <c r="E4665" i="1"/>
  <c r="E4664" i="1"/>
  <c r="E4663" i="1"/>
  <c r="E4662" i="1"/>
  <c r="E4661" i="1"/>
  <c r="E4660" i="1"/>
  <c r="E4659" i="1"/>
  <c r="E4658" i="1"/>
  <c r="E4657" i="1"/>
  <c r="E4656" i="1"/>
  <c r="E4655" i="1"/>
  <c r="E4654" i="1"/>
  <c r="E4653" i="1"/>
  <c r="E4652" i="1"/>
  <c r="E4651" i="1"/>
  <c r="E4650" i="1"/>
  <c r="E4649" i="1"/>
  <c r="E4648" i="1"/>
  <c r="E4647" i="1"/>
  <c r="E4646" i="1"/>
  <c r="E910" i="1"/>
  <c r="E4644" i="1"/>
  <c r="E4643" i="1"/>
  <c r="E4642" i="1"/>
  <c r="E4641" i="1"/>
  <c r="E4640" i="1"/>
  <c r="E4639" i="1"/>
  <c r="E4638" i="1"/>
  <c r="E4637" i="1"/>
  <c r="E4636" i="1"/>
  <c r="E4635" i="1"/>
  <c r="E4634" i="1"/>
  <c r="E4633" i="1"/>
  <c r="E4632" i="1"/>
  <c r="E4631" i="1"/>
  <c r="E4630" i="1"/>
  <c r="E4629" i="1"/>
  <c r="E4628" i="1"/>
  <c r="E4627" i="1"/>
  <c r="E4626" i="1"/>
  <c r="E751" i="1"/>
  <c r="E9758" i="1"/>
  <c r="E4623" i="1"/>
  <c r="E4622" i="1"/>
  <c r="E4621" i="1"/>
  <c r="E4620" i="1"/>
  <c r="E4619" i="1"/>
  <c r="E4618" i="1"/>
  <c r="E4617" i="1"/>
  <c r="E4616" i="1"/>
  <c r="E4615" i="1"/>
  <c r="E4614" i="1"/>
  <c r="E4613" i="1"/>
  <c r="E4612" i="1"/>
  <c r="E4611" i="1"/>
  <c r="E4610" i="1"/>
  <c r="E4609" i="1"/>
  <c r="E4608" i="1"/>
  <c r="E4607" i="1"/>
  <c r="E4606" i="1"/>
  <c r="E4605" i="1"/>
  <c r="E4604" i="1"/>
  <c r="E4603" i="1"/>
  <c r="E4602" i="1"/>
  <c r="E4601" i="1"/>
  <c r="E4600" i="1"/>
  <c r="E4306" i="1"/>
  <c r="E4598" i="1"/>
  <c r="E4597" i="1"/>
  <c r="E4596" i="1"/>
  <c r="E4595" i="1"/>
  <c r="E4594" i="1"/>
  <c r="E4593" i="1"/>
  <c r="E4592" i="1"/>
  <c r="E7205" i="1"/>
  <c r="E4590" i="1"/>
  <c r="E4589" i="1"/>
  <c r="E4588" i="1"/>
  <c r="E4587" i="1"/>
  <c r="E4586" i="1"/>
  <c r="E4585" i="1"/>
  <c r="E4584" i="1"/>
  <c r="E4583" i="1"/>
  <c r="E4582" i="1"/>
  <c r="E4581" i="1"/>
  <c r="E4580" i="1"/>
  <c r="E4579" i="1"/>
  <c r="E4578" i="1"/>
  <c r="E4577" i="1"/>
  <c r="E4576" i="1"/>
  <c r="E4575" i="1"/>
  <c r="E4574" i="1"/>
  <c r="E4573" i="1"/>
  <c r="E4572" i="1"/>
  <c r="E4571" i="1"/>
  <c r="E4570" i="1"/>
  <c r="E4569" i="1"/>
  <c r="E4568" i="1"/>
  <c r="E4567" i="1"/>
  <c r="E4566" i="1"/>
  <c r="E4565" i="1"/>
  <c r="E4564" i="1"/>
  <c r="E4563" i="1"/>
  <c r="E4562" i="1"/>
  <c r="E4561" i="1"/>
  <c r="E4560" i="1"/>
  <c r="E4559" i="1"/>
  <c r="E4558" i="1"/>
  <c r="E4557" i="1"/>
  <c r="E4556" i="1"/>
  <c r="E4555" i="1"/>
  <c r="E4554" i="1"/>
  <c r="E4553" i="1"/>
  <c r="E4552" i="1"/>
  <c r="E4551" i="1"/>
  <c r="E4550" i="1"/>
  <c r="E4549" i="1"/>
  <c r="E4548" i="1"/>
  <c r="E4547" i="1"/>
  <c r="E9752" i="1"/>
  <c r="E4545" i="1"/>
  <c r="E4544" i="1"/>
  <c r="E4543" i="1"/>
  <c r="E4542" i="1"/>
  <c r="E4541" i="1"/>
  <c r="E4540" i="1"/>
  <c r="E4539" i="1"/>
  <c r="E4538" i="1"/>
  <c r="E4537" i="1"/>
  <c r="E4536" i="1"/>
  <c r="E662" i="1"/>
  <c r="E4534" i="1"/>
  <c r="E4533" i="1"/>
  <c r="E4532" i="1"/>
  <c r="E4531" i="1"/>
  <c r="E4530" i="1"/>
  <c r="E4529" i="1"/>
  <c r="E4528" i="1"/>
  <c r="E4527" i="1"/>
  <c r="E4526" i="1"/>
  <c r="E8016" i="1"/>
  <c r="E8419" i="1"/>
  <c r="E4523" i="1"/>
  <c r="E4522" i="1"/>
  <c r="E4521" i="1"/>
  <c r="E4520" i="1"/>
  <c r="E4519" i="1"/>
  <c r="E4518" i="1"/>
  <c r="E4517" i="1"/>
  <c r="E4516" i="1"/>
  <c r="E4515" i="1"/>
  <c r="E4514" i="1"/>
  <c r="E4513" i="1"/>
  <c r="E4512" i="1"/>
  <c r="E4511" i="1"/>
  <c r="E4510" i="1"/>
  <c r="E4509" i="1"/>
  <c r="E4508" i="1"/>
  <c r="E4507" i="1"/>
  <c r="E4506" i="1"/>
  <c r="E4505" i="1"/>
  <c r="E4504" i="1"/>
  <c r="E4503" i="1"/>
  <c r="E4502" i="1"/>
  <c r="E4501" i="1"/>
  <c r="E4500" i="1"/>
  <c r="E4499" i="1"/>
  <c r="E4498" i="1"/>
  <c r="E4497" i="1"/>
  <c r="E4496" i="1"/>
  <c r="E4495" i="1"/>
  <c r="E4494" i="1"/>
  <c r="E4493" i="1"/>
  <c r="E4492" i="1"/>
  <c r="E4491" i="1"/>
  <c r="E11486" i="1"/>
  <c r="E4489" i="1"/>
  <c r="E4488" i="1"/>
  <c r="E4487" i="1"/>
  <c r="E4486" i="1"/>
  <c r="E4485" i="1"/>
  <c r="E4484" i="1"/>
  <c r="E4483" i="1"/>
  <c r="E8411" i="1"/>
  <c r="E4481" i="1"/>
  <c r="E4480" i="1"/>
  <c r="E4479" i="1"/>
  <c r="E4478" i="1"/>
  <c r="E4477" i="1"/>
  <c r="E4476" i="1"/>
  <c r="E4475" i="1"/>
  <c r="E4474" i="1"/>
  <c r="E4473" i="1"/>
  <c r="E4472" i="1"/>
  <c r="E4471" i="1"/>
  <c r="E4470" i="1"/>
  <c r="E4469" i="1"/>
  <c r="E4468" i="1"/>
  <c r="E4467" i="1"/>
  <c r="E4466" i="1"/>
  <c r="E4465" i="1"/>
  <c r="E4464" i="1"/>
  <c r="E4463" i="1"/>
  <c r="E4462" i="1"/>
  <c r="E4461" i="1"/>
  <c r="E4460" i="1"/>
  <c r="E4459" i="1"/>
  <c r="E4458" i="1"/>
  <c r="E4457" i="1"/>
  <c r="E4456" i="1"/>
  <c r="E4455" i="1"/>
  <c r="E4454" i="1"/>
  <c r="E4453" i="1"/>
  <c r="E4452" i="1"/>
  <c r="E9748" i="1"/>
  <c r="E4450" i="1"/>
  <c r="E4449" i="1"/>
  <c r="E4448" i="1"/>
  <c r="E4447" i="1"/>
  <c r="E4446" i="1"/>
  <c r="E4445" i="1"/>
  <c r="E4444" i="1"/>
  <c r="E4443" i="1"/>
  <c r="E4442" i="1"/>
  <c r="E4441" i="1"/>
  <c r="E4440" i="1"/>
  <c r="E4439" i="1"/>
  <c r="E4438" i="1"/>
  <c r="E4437" i="1"/>
  <c r="E4436" i="1"/>
  <c r="E4435" i="1"/>
  <c r="E4434" i="1"/>
  <c r="E4433" i="1"/>
  <c r="E4432" i="1"/>
  <c r="E4431" i="1"/>
  <c r="E4430" i="1"/>
  <c r="E4429" i="1"/>
  <c r="E4428" i="1"/>
  <c r="E4427" i="1"/>
  <c r="E8408" i="1"/>
  <c r="E4425" i="1"/>
  <c r="E4424" i="1"/>
  <c r="E4423" i="1"/>
  <c r="E4422" i="1"/>
  <c r="E4421" i="1"/>
  <c r="E4420" i="1"/>
  <c r="E4419" i="1"/>
  <c r="E4418" i="1"/>
  <c r="E4417" i="1"/>
  <c r="E8405" i="1"/>
  <c r="E4415" i="1"/>
  <c r="E4414" i="1"/>
  <c r="E4413" i="1"/>
  <c r="E4412" i="1"/>
  <c r="E4411" i="1"/>
  <c r="E4410" i="1"/>
  <c r="E4409" i="1"/>
  <c r="E4408" i="1"/>
  <c r="E4407" i="1"/>
  <c r="E4406" i="1"/>
  <c r="E9741" i="1"/>
  <c r="E4404" i="1"/>
  <c r="E4403" i="1"/>
  <c r="E4402" i="1"/>
  <c r="E8397" i="1"/>
  <c r="E4400" i="1"/>
  <c r="E4399" i="1"/>
  <c r="E4398" i="1"/>
  <c r="E4397" i="1"/>
  <c r="E4396" i="1"/>
  <c r="E4395" i="1"/>
  <c r="E4394" i="1"/>
  <c r="E4393" i="1"/>
  <c r="E4392" i="1"/>
  <c r="E4391" i="1"/>
  <c r="E4390" i="1"/>
  <c r="E4389" i="1"/>
  <c r="E4388" i="1"/>
  <c r="E4387" i="1"/>
  <c r="E4386" i="1"/>
  <c r="E4385" i="1"/>
  <c r="E4384" i="1"/>
  <c r="E4383" i="1"/>
  <c r="E4382" i="1"/>
  <c r="E4381" i="1"/>
  <c r="E4380" i="1"/>
  <c r="E4379" i="1"/>
  <c r="E4378" i="1"/>
  <c r="E4377" i="1"/>
  <c r="E4376" i="1"/>
  <c r="E4375" i="1"/>
  <c r="E4374" i="1"/>
  <c r="E4373" i="1"/>
  <c r="E4372" i="1"/>
  <c r="E4371" i="1"/>
  <c r="E4370" i="1"/>
  <c r="E8345" i="1"/>
  <c r="E4368" i="1"/>
  <c r="E4367" i="1"/>
  <c r="E4366" i="1"/>
  <c r="E4365" i="1"/>
  <c r="E4364" i="1"/>
  <c r="E4363" i="1"/>
  <c r="E4362" i="1"/>
  <c r="E4361" i="1"/>
  <c r="E4360" i="1"/>
  <c r="E4359" i="1"/>
  <c r="E4358" i="1"/>
  <c r="E8340" i="1"/>
  <c r="E4356" i="1"/>
  <c r="E4355" i="1"/>
  <c r="E4354" i="1"/>
  <c r="E4353" i="1"/>
  <c r="E4352" i="1"/>
  <c r="E8306" i="1"/>
  <c r="E4350" i="1"/>
  <c r="E4349" i="1"/>
  <c r="E4348" i="1"/>
  <c r="E4347" i="1"/>
  <c r="E4346" i="1"/>
  <c r="E4345" i="1"/>
  <c r="E4344" i="1"/>
  <c r="E4343" i="1"/>
  <c r="E4342" i="1"/>
  <c r="E4341" i="1"/>
  <c r="E4340" i="1"/>
  <c r="E4339" i="1"/>
  <c r="E4338" i="1"/>
  <c r="E4337" i="1"/>
  <c r="E4336" i="1"/>
  <c r="E4335" i="1"/>
  <c r="E4334" i="1"/>
  <c r="E4333" i="1"/>
  <c r="E4332" i="1"/>
  <c r="E8305" i="1"/>
  <c r="E4330" i="1"/>
  <c r="E4329" i="1"/>
  <c r="E4328" i="1"/>
  <c r="E4327" i="1"/>
  <c r="E4326" i="1"/>
  <c r="E4325" i="1"/>
  <c r="E4324" i="1"/>
  <c r="E4323" i="1"/>
  <c r="E4322" i="1"/>
  <c r="E4321" i="1"/>
  <c r="E4320" i="1"/>
  <c r="E4319" i="1"/>
  <c r="E4318" i="1"/>
  <c r="E4317" i="1"/>
  <c r="E11479" i="1"/>
  <c r="E4315" i="1"/>
  <c r="E8303" i="1"/>
  <c r="E4313" i="1"/>
  <c r="E4312" i="1"/>
  <c r="E4311" i="1"/>
  <c r="E4310" i="1"/>
  <c r="E4309" i="1"/>
  <c r="E4308" i="1"/>
  <c r="E4307" i="1"/>
  <c r="E8300" i="1"/>
  <c r="E4305" i="1"/>
  <c r="E4304" i="1"/>
  <c r="E4303" i="1"/>
  <c r="E8294" i="1"/>
  <c r="E4301" i="1"/>
  <c r="E4300" i="1"/>
  <c r="E4299" i="1"/>
  <c r="E4298" i="1"/>
  <c r="E4297" i="1"/>
  <c r="E4296" i="1"/>
  <c r="E4295" i="1"/>
  <c r="E4294" i="1"/>
  <c r="E4293" i="1"/>
  <c r="E4292" i="1"/>
  <c r="E4291" i="1"/>
  <c r="E4290" i="1"/>
  <c r="E4289" i="1"/>
  <c r="E4288" i="1"/>
  <c r="E4287" i="1"/>
  <c r="E4286" i="1"/>
  <c r="E4285" i="1"/>
  <c r="E4284" i="1"/>
  <c r="E4283" i="1"/>
  <c r="E4282" i="1"/>
  <c r="E4302" i="1"/>
  <c r="E4280" i="1"/>
  <c r="E4279" i="1"/>
  <c r="E4278" i="1"/>
  <c r="E4277" i="1"/>
  <c r="E4276" i="1"/>
  <c r="E4275" i="1"/>
  <c r="E4274" i="1"/>
  <c r="E4273" i="1"/>
  <c r="E4272" i="1"/>
  <c r="E4271" i="1"/>
  <c r="E4270" i="1"/>
  <c r="E4269" i="1"/>
  <c r="E4268" i="1"/>
  <c r="E4267" i="1"/>
  <c r="E11477" i="1"/>
  <c r="E4265" i="1"/>
  <c r="E4264" i="1"/>
  <c r="E4263" i="1"/>
  <c r="E4262" i="1"/>
  <c r="E8291" i="1"/>
  <c r="E8267" i="1"/>
  <c r="E4259" i="1"/>
  <c r="E4258" i="1"/>
  <c r="E4281" i="1"/>
  <c r="E4256" i="1"/>
  <c r="E4255" i="1"/>
  <c r="E4254" i="1"/>
  <c r="E4253" i="1"/>
  <c r="E4252" i="1"/>
  <c r="E4251" i="1"/>
  <c r="E4250" i="1"/>
  <c r="E4249" i="1"/>
  <c r="E4248" i="1"/>
  <c r="E4247" i="1"/>
  <c r="E4246" i="1"/>
  <c r="E4245" i="1"/>
  <c r="E4244" i="1"/>
  <c r="E4243" i="1"/>
  <c r="E4242" i="1"/>
  <c r="E4241" i="1"/>
  <c r="E4240" i="1"/>
  <c r="E11449" i="1"/>
  <c r="E4238" i="1"/>
  <c r="E4237" i="1"/>
  <c r="E4236" i="1"/>
  <c r="E4235" i="1"/>
  <c r="E4234" i="1"/>
  <c r="E4233" i="1"/>
  <c r="E4232" i="1"/>
  <c r="E4231" i="1"/>
  <c r="E4230" i="1"/>
  <c r="E4229" i="1"/>
  <c r="E4228" i="1"/>
  <c r="E4227" i="1"/>
  <c r="E4226" i="1"/>
  <c r="E4225" i="1"/>
  <c r="E4224" i="1"/>
  <c r="E4223" i="1"/>
  <c r="E4222" i="1"/>
  <c r="E4221" i="1"/>
  <c r="E4220" i="1"/>
  <c r="E4219" i="1"/>
  <c r="E4218" i="1"/>
  <c r="E4217" i="1"/>
  <c r="E4216" i="1"/>
  <c r="E4215" i="1"/>
  <c r="E4214" i="1"/>
  <c r="E4213" i="1"/>
  <c r="E4212" i="1"/>
  <c r="E4211" i="1"/>
  <c r="E4210" i="1"/>
  <c r="E4209" i="1"/>
  <c r="E4208" i="1"/>
  <c r="E4207" i="1"/>
  <c r="E4206" i="1"/>
  <c r="E4205" i="1"/>
  <c r="E4204" i="1"/>
  <c r="E4203" i="1"/>
  <c r="E4202" i="1"/>
  <c r="E4201" i="1"/>
  <c r="E4200" i="1"/>
  <c r="E4199" i="1"/>
  <c r="E4198" i="1"/>
  <c r="E4197" i="1"/>
  <c r="E4196" i="1"/>
  <c r="E4195" i="1"/>
  <c r="E7995" i="1"/>
  <c r="E4193" i="1"/>
  <c r="E4192" i="1"/>
  <c r="E4191" i="1"/>
  <c r="E4190" i="1"/>
  <c r="E4189" i="1"/>
  <c r="E4188" i="1"/>
  <c r="E4187" i="1"/>
  <c r="E4186" i="1"/>
  <c r="E7983" i="1"/>
  <c r="E4184" i="1"/>
  <c r="E4183" i="1"/>
  <c r="E4182" i="1"/>
  <c r="E4266" i="1"/>
  <c r="E4180" i="1"/>
  <c r="E4179" i="1"/>
  <c r="E9739" i="1"/>
  <c r="E4177" i="1"/>
  <c r="E4176" i="1"/>
  <c r="E9733" i="1"/>
  <c r="E4174" i="1"/>
  <c r="E4173" i="1"/>
  <c r="E4172" i="1"/>
  <c r="E4171" i="1"/>
  <c r="E4170" i="1"/>
  <c r="E9732" i="1"/>
  <c r="E4168" i="1"/>
  <c r="E4167" i="1"/>
  <c r="E4166" i="1"/>
  <c r="E4165" i="1"/>
  <c r="E4164" i="1"/>
  <c r="E4163" i="1"/>
  <c r="E4162" i="1"/>
  <c r="E4161" i="1"/>
  <c r="E4160" i="1"/>
  <c r="E4159" i="1"/>
  <c r="E4158" i="1"/>
  <c r="E4261" i="1"/>
  <c r="E4156" i="1"/>
  <c r="E4155" i="1"/>
  <c r="E4260" i="1"/>
  <c r="E4153" i="1"/>
  <c r="E4152" i="1"/>
  <c r="E4151" i="1"/>
  <c r="E4150" i="1"/>
  <c r="E4149" i="1"/>
  <c r="E4148" i="1"/>
  <c r="E4147" i="1"/>
  <c r="E4146" i="1"/>
  <c r="E4145" i="1"/>
  <c r="E4144" i="1"/>
  <c r="E4143" i="1"/>
  <c r="E4142" i="1"/>
  <c r="E4141" i="1"/>
  <c r="E4140" i="1"/>
  <c r="E4139" i="1"/>
  <c r="E4138" i="1"/>
  <c r="E358" i="1"/>
  <c r="E4136" i="1"/>
  <c r="E4135" i="1"/>
  <c r="E4134" i="1"/>
  <c r="E4133" i="1"/>
  <c r="E4132" i="1"/>
  <c r="E4131" i="1"/>
  <c r="E4130" i="1"/>
  <c r="E4129" i="1"/>
  <c r="E4128" i="1"/>
  <c r="E4257" i="1"/>
  <c r="E4126" i="1"/>
  <c r="E4239" i="1"/>
  <c r="E4124" i="1"/>
  <c r="E4123" i="1"/>
  <c r="E4122" i="1"/>
  <c r="E4121" i="1"/>
  <c r="E4120" i="1"/>
  <c r="E4119" i="1"/>
  <c r="E4118" i="1"/>
  <c r="E4117" i="1"/>
  <c r="E4116" i="1"/>
  <c r="E4115" i="1"/>
  <c r="E4114" i="1"/>
  <c r="E4113" i="1"/>
  <c r="E4112" i="1"/>
  <c r="E4111" i="1"/>
  <c r="E4110" i="1"/>
  <c r="E4109" i="1"/>
  <c r="E4108" i="1"/>
  <c r="E4107" i="1"/>
  <c r="E4106" i="1"/>
  <c r="E4105" i="1"/>
  <c r="E4104" i="1"/>
  <c r="E4103" i="1"/>
  <c r="E4102" i="1"/>
  <c r="E4101" i="1"/>
  <c r="E4100" i="1"/>
  <c r="E4194" i="1"/>
  <c r="E4098" i="1"/>
  <c r="E4097" i="1"/>
  <c r="E4096" i="1"/>
  <c r="E4095" i="1"/>
  <c r="E4094" i="1"/>
  <c r="E4093" i="1"/>
  <c r="E4092" i="1"/>
  <c r="E4091" i="1"/>
  <c r="E4090" i="1"/>
  <c r="E9723" i="1"/>
  <c r="E4088" i="1"/>
  <c r="E4087" i="1"/>
  <c r="E4086" i="1"/>
  <c r="E4085" i="1"/>
  <c r="E4084" i="1"/>
  <c r="E4083" i="1"/>
  <c r="E4082" i="1"/>
  <c r="E4081" i="1"/>
  <c r="E4080" i="1"/>
  <c r="E4079" i="1"/>
  <c r="E4078" i="1"/>
  <c r="E4077" i="1"/>
  <c r="E4076" i="1"/>
  <c r="E4075" i="1"/>
  <c r="E4074" i="1"/>
  <c r="E4073" i="1"/>
  <c r="E4072" i="1"/>
  <c r="E4071" i="1"/>
  <c r="E4070" i="1"/>
  <c r="E4069" i="1"/>
  <c r="E4068" i="1"/>
  <c r="E4067" i="1"/>
  <c r="E4066" i="1"/>
  <c r="E4065" i="1"/>
  <c r="E4064" i="1"/>
  <c r="E4063" i="1"/>
  <c r="E4062" i="1"/>
  <c r="E4061" i="1"/>
  <c r="E4060" i="1"/>
  <c r="E4059" i="1"/>
  <c r="E4058" i="1"/>
  <c r="E4057" i="1"/>
  <c r="E4056" i="1"/>
  <c r="E4055" i="1"/>
  <c r="E4185" i="1"/>
  <c r="E4053" i="1"/>
  <c r="E4052" i="1"/>
  <c r="E4051" i="1"/>
  <c r="E4050" i="1"/>
  <c r="E4049" i="1"/>
  <c r="E4048" i="1"/>
  <c r="E4047" i="1"/>
  <c r="E4046" i="1"/>
  <c r="E4045" i="1"/>
  <c r="E4044" i="1"/>
  <c r="E4181" i="1"/>
  <c r="E4042" i="1"/>
  <c r="E4041" i="1"/>
  <c r="E4040" i="1"/>
  <c r="E4039" i="1"/>
  <c r="E4038" i="1"/>
  <c r="E4037" i="1"/>
  <c r="E4036" i="1"/>
  <c r="E4035" i="1"/>
  <c r="E4034" i="1"/>
  <c r="E4033" i="1"/>
  <c r="E4032" i="1"/>
  <c r="E4031" i="1"/>
  <c r="E4030" i="1"/>
  <c r="E4029" i="1"/>
  <c r="E4028" i="1"/>
  <c r="E4027" i="1"/>
  <c r="E4026" i="1"/>
  <c r="E4025" i="1"/>
  <c r="E4024" i="1"/>
  <c r="E4023" i="1"/>
  <c r="E11440" i="1"/>
  <c r="E4021" i="1"/>
  <c r="E4020" i="1"/>
  <c r="E4019" i="1"/>
  <c r="E4018" i="1"/>
  <c r="E4017" i="1"/>
  <c r="E4016" i="1"/>
  <c r="E4015" i="1"/>
  <c r="E4014" i="1"/>
  <c r="E11432" i="1"/>
  <c r="E4012" i="1"/>
  <c r="E4011" i="1"/>
  <c r="E4010" i="1"/>
  <c r="E4009" i="1"/>
  <c r="E4008" i="1"/>
  <c r="E4007" i="1"/>
  <c r="E4006" i="1"/>
  <c r="E4005" i="1"/>
  <c r="E4004" i="1"/>
  <c r="E4003" i="1"/>
  <c r="E4002" i="1"/>
  <c r="E4001" i="1"/>
  <c r="E4000" i="1"/>
  <c r="E3999" i="1"/>
  <c r="E3998" i="1"/>
  <c r="E3997" i="1"/>
  <c r="E3996" i="1"/>
  <c r="E3995" i="1"/>
  <c r="E3994" i="1"/>
  <c r="E3993" i="1"/>
  <c r="E3992" i="1"/>
  <c r="E3991" i="1"/>
  <c r="E3990" i="1"/>
  <c r="E3989" i="1"/>
  <c r="E3988" i="1"/>
  <c r="E3987" i="1"/>
  <c r="E3986" i="1"/>
  <c r="E3985" i="1"/>
  <c r="E3984" i="1"/>
  <c r="E3983" i="1"/>
  <c r="E3982" i="1"/>
  <c r="E3981" i="1"/>
  <c r="E3980" i="1"/>
  <c r="E3979" i="1"/>
  <c r="E7190" i="1"/>
  <c r="E3977" i="1"/>
  <c r="E3976" i="1"/>
  <c r="E3975" i="1"/>
  <c r="E3974" i="1"/>
  <c r="E3973" i="1"/>
  <c r="E3972" i="1"/>
  <c r="E3971" i="1"/>
  <c r="E3970" i="1"/>
  <c r="E3969" i="1"/>
  <c r="E8264" i="1"/>
  <c r="E3967" i="1"/>
  <c r="E3966" i="1"/>
  <c r="E243" i="1"/>
  <c r="E3964" i="1"/>
  <c r="E175" i="1"/>
  <c r="E3962" i="1"/>
  <c r="E3961" i="1"/>
  <c r="E3960" i="1"/>
  <c r="E7183" i="1"/>
  <c r="E3958" i="1"/>
  <c r="E3957" i="1"/>
  <c r="E3956" i="1"/>
  <c r="E3955" i="1"/>
  <c r="E3954" i="1"/>
  <c r="E3953" i="1"/>
  <c r="E8245" i="1"/>
  <c r="E3951" i="1"/>
  <c r="E8244" i="1"/>
  <c r="E3949" i="1"/>
  <c r="E3948" i="1"/>
  <c r="E3947" i="1"/>
  <c r="E3946" i="1"/>
  <c r="E3945" i="1"/>
  <c r="E3944" i="1"/>
  <c r="E3943" i="1"/>
  <c r="E3942" i="1"/>
  <c r="E3941" i="1"/>
  <c r="E3940" i="1"/>
  <c r="E3939" i="1"/>
  <c r="E3938" i="1"/>
  <c r="E3937" i="1"/>
  <c r="E3936" i="1"/>
  <c r="E3935" i="1"/>
  <c r="E3934" i="1"/>
  <c r="E3933" i="1"/>
  <c r="E3932" i="1"/>
  <c r="E3931" i="1"/>
  <c r="E3930" i="1"/>
  <c r="E3929" i="1"/>
  <c r="E3928" i="1"/>
  <c r="E8227" i="1"/>
  <c r="E3926" i="1"/>
  <c r="E3925" i="1"/>
  <c r="E3924" i="1"/>
  <c r="E3923" i="1"/>
  <c r="E3922" i="1"/>
  <c r="E9681" i="1"/>
  <c r="E8208" i="1"/>
  <c r="E3919" i="1"/>
  <c r="E3918" i="1"/>
  <c r="E3917" i="1"/>
  <c r="E3916" i="1"/>
  <c r="E3915" i="1"/>
  <c r="E3914" i="1"/>
  <c r="E3913" i="1"/>
  <c r="E3912" i="1"/>
  <c r="E3911" i="1"/>
  <c r="E3910" i="1"/>
  <c r="E3909" i="1"/>
  <c r="E3908" i="1"/>
  <c r="E3907" i="1"/>
  <c r="E3906" i="1"/>
  <c r="E3905" i="1"/>
  <c r="E3904" i="1"/>
  <c r="E3903" i="1"/>
  <c r="E3902" i="1"/>
  <c r="E3901" i="1"/>
  <c r="E3900" i="1"/>
  <c r="E3899" i="1"/>
  <c r="E3898" i="1"/>
  <c r="E3897" i="1"/>
  <c r="E3896" i="1"/>
  <c r="E3895" i="1"/>
  <c r="E3894" i="1"/>
  <c r="E3893" i="1"/>
  <c r="E3892" i="1"/>
  <c r="E3891" i="1"/>
  <c r="E3890" i="1"/>
  <c r="E3889" i="1"/>
  <c r="E3888" i="1"/>
  <c r="E3887" i="1"/>
  <c r="E3886" i="1"/>
  <c r="E3885" i="1"/>
  <c r="E3884" i="1"/>
  <c r="E3883" i="1"/>
  <c r="E3882" i="1"/>
  <c r="E3881" i="1"/>
  <c r="E3880" i="1"/>
  <c r="E3879" i="1"/>
  <c r="E3878" i="1"/>
  <c r="E3877" i="1"/>
  <c r="E3876" i="1"/>
  <c r="E3875" i="1"/>
  <c r="E3874" i="1"/>
  <c r="E3873" i="1"/>
  <c r="E3872" i="1"/>
  <c r="E3871" i="1"/>
  <c r="E3870" i="1"/>
  <c r="E3869" i="1"/>
  <c r="E3868" i="1"/>
  <c r="E3867" i="1"/>
  <c r="E3866" i="1"/>
  <c r="E3865" i="1"/>
  <c r="E3864" i="1"/>
  <c r="E3863" i="1"/>
  <c r="E3862" i="1"/>
  <c r="E3861" i="1"/>
  <c r="E3860" i="1"/>
  <c r="E11419" i="1"/>
  <c r="E3858" i="1"/>
  <c r="E3857" i="1"/>
  <c r="E3856" i="1"/>
  <c r="E3855" i="1"/>
  <c r="E3854" i="1"/>
  <c r="E3853" i="1"/>
  <c r="E3852" i="1"/>
  <c r="E3851" i="1"/>
  <c r="E3850" i="1"/>
  <c r="E3849" i="1"/>
  <c r="E3848" i="1"/>
  <c r="E3847" i="1"/>
  <c r="E3846" i="1"/>
  <c r="E3845" i="1"/>
  <c r="E3844" i="1"/>
  <c r="E3843" i="1"/>
  <c r="E3842" i="1"/>
  <c r="E3841" i="1"/>
  <c r="E3840" i="1"/>
  <c r="E9670" i="1"/>
  <c r="E3838" i="1"/>
  <c r="E3837" i="1"/>
  <c r="E3836" i="1"/>
  <c r="E3835" i="1"/>
  <c r="E3834" i="1"/>
  <c r="E3833" i="1"/>
  <c r="E3832" i="1"/>
  <c r="E3831" i="1"/>
  <c r="E3830" i="1"/>
  <c r="E3829" i="1"/>
  <c r="E3828" i="1"/>
  <c r="E3827" i="1"/>
  <c r="E3826" i="1"/>
  <c r="E3825" i="1"/>
  <c r="E3824" i="1"/>
  <c r="E3823" i="1"/>
  <c r="E8205" i="1"/>
  <c r="E8199" i="1"/>
  <c r="E3820" i="1"/>
  <c r="E3819" i="1"/>
  <c r="E3818" i="1"/>
  <c r="E3817" i="1"/>
  <c r="E3816" i="1"/>
  <c r="E3815" i="1"/>
  <c r="E3814" i="1"/>
  <c r="E3813" i="1"/>
  <c r="E3812" i="1"/>
  <c r="E3811" i="1"/>
  <c r="E3810" i="1"/>
  <c r="E3809" i="1"/>
  <c r="E3808" i="1"/>
  <c r="E3807" i="1"/>
  <c r="E3806" i="1"/>
  <c r="E3805" i="1"/>
  <c r="E3804" i="1"/>
  <c r="E3803" i="1"/>
  <c r="E3802" i="1"/>
  <c r="E4178" i="1"/>
  <c r="E3800" i="1"/>
  <c r="E3799" i="1"/>
  <c r="E3798" i="1"/>
  <c r="E3797" i="1"/>
  <c r="E3796" i="1"/>
  <c r="E9650" i="1"/>
  <c r="E9649" i="1"/>
  <c r="E3793" i="1"/>
  <c r="E3792" i="1"/>
  <c r="E3791" i="1"/>
  <c r="E3790" i="1"/>
  <c r="E3789" i="1"/>
  <c r="E3788" i="1"/>
  <c r="E3787" i="1"/>
  <c r="E3786" i="1"/>
  <c r="E3785" i="1"/>
  <c r="E3784" i="1"/>
  <c r="E3783" i="1"/>
  <c r="E3782" i="1"/>
  <c r="E3781" i="1"/>
  <c r="E3780" i="1"/>
  <c r="E3779" i="1"/>
  <c r="E3778" i="1"/>
  <c r="E3777" i="1"/>
  <c r="E3776" i="1"/>
  <c r="E3775" i="1"/>
  <c r="E3774" i="1"/>
  <c r="E3773" i="1"/>
  <c r="E3772" i="1"/>
  <c r="E4175" i="1"/>
  <c r="E3770" i="1"/>
  <c r="E3769" i="1"/>
  <c r="E3768" i="1"/>
  <c r="E3767" i="1"/>
  <c r="E3766" i="1"/>
  <c r="E3765" i="1"/>
  <c r="E3764" i="1"/>
  <c r="E3763" i="1"/>
  <c r="E3762" i="1"/>
  <c r="E3761" i="1"/>
  <c r="E3760" i="1"/>
  <c r="E3759" i="1"/>
  <c r="E3758" i="1"/>
  <c r="E3757" i="1"/>
  <c r="E3756" i="1"/>
  <c r="E3755" i="1"/>
  <c r="E3754" i="1"/>
  <c r="E3753" i="1"/>
  <c r="E3752" i="1"/>
  <c r="E3751" i="1"/>
  <c r="E3750" i="1"/>
  <c r="E3749" i="1"/>
  <c r="E3748" i="1"/>
  <c r="E3747" i="1"/>
  <c r="E3746" i="1"/>
  <c r="E3745" i="1"/>
  <c r="E3744" i="1"/>
  <c r="E3743" i="1"/>
  <c r="E3742" i="1"/>
  <c r="E3741" i="1"/>
  <c r="E3740" i="1"/>
  <c r="E3739" i="1"/>
  <c r="E7174" i="1"/>
  <c r="E3737" i="1"/>
  <c r="E3736" i="1"/>
  <c r="E3735" i="1"/>
  <c r="E3734" i="1"/>
  <c r="E3733" i="1"/>
  <c r="E3732" i="1"/>
  <c r="E3731" i="1"/>
  <c r="E3730" i="1"/>
  <c r="E3729" i="1"/>
  <c r="E3728" i="1"/>
  <c r="E3727" i="1"/>
  <c r="E3726" i="1"/>
  <c r="E3725" i="1"/>
  <c r="E3724" i="1"/>
  <c r="E3723" i="1"/>
  <c r="E3722" i="1"/>
  <c r="E3721" i="1"/>
  <c r="E3720" i="1"/>
  <c r="E3719" i="1"/>
  <c r="E3718" i="1"/>
  <c r="E3717" i="1"/>
  <c r="E3716" i="1"/>
  <c r="E3715" i="1"/>
  <c r="E3714" i="1"/>
  <c r="E3713" i="1"/>
  <c r="E3712" i="1"/>
  <c r="E3711" i="1"/>
  <c r="E3710" i="1"/>
  <c r="E9618" i="1"/>
  <c r="E8192" i="1"/>
  <c r="E3707" i="1"/>
  <c r="E3706" i="1"/>
  <c r="E3705" i="1"/>
  <c r="E3704" i="1"/>
  <c r="E3703" i="1"/>
  <c r="E3702" i="1"/>
  <c r="E3701" i="1"/>
  <c r="E3700" i="1"/>
  <c r="E3699" i="1"/>
  <c r="E3698" i="1"/>
  <c r="E3697" i="1"/>
  <c r="E3696" i="1"/>
  <c r="E3695" i="1"/>
  <c r="E3694" i="1"/>
  <c r="E3693" i="1"/>
  <c r="E3692" i="1"/>
  <c r="E3691" i="1"/>
  <c r="E3690" i="1"/>
  <c r="E3689" i="1"/>
  <c r="E3688" i="1"/>
  <c r="E3687" i="1"/>
  <c r="E3686" i="1"/>
  <c r="E3685" i="1"/>
  <c r="E3684" i="1"/>
  <c r="E3683" i="1"/>
  <c r="E9616" i="1"/>
  <c r="E3681" i="1"/>
  <c r="E3680" i="1"/>
  <c r="E3679" i="1"/>
  <c r="E3678" i="1"/>
  <c r="E3677" i="1"/>
  <c r="E3676" i="1"/>
  <c r="E3675" i="1"/>
  <c r="E3674" i="1"/>
  <c r="E3673" i="1"/>
  <c r="E3672" i="1"/>
  <c r="E3671" i="1"/>
  <c r="E3670" i="1"/>
  <c r="E3669" i="1"/>
  <c r="E3668" i="1"/>
  <c r="E3667" i="1"/>
  <c r="E3666" i="1"/>
  <c r="E3665" i="1"/>
  <c r="E3664" i="1"/>
  <c r="E3663" i="1"/>
  <c r="E3662" i="1"/>
  <c r="E3661" i="1"/>
  <c r="E3660" i="1"/>
  <c r="E3659" i="1"/>
  <c r="E3658" i="1"/>
  <c r="E3657" i="1"/>
  <c r="E3656" i="1"/>
  <c r="E3655" i="1"/>
  <c r="E3654" i="1"/>
  <c r="E3653" i="1"/>
  <c r="E3652" i="1"/>
  <c r="E3651" i="1"/>
  <c r="E3650" i="1"/>
  <c r="E3649" i="1"/>
  <c r="E3648" i="1"/>
  <c r="E3647" i="1"/>
  <c r="E3646" i="1"/>
  <c r="E3645" i="1"/>
  <c r="E3644" i="1"/>
  <c r="E3643" i="1"/>
  <c r="E3642" i="1"/>
  <c r="E3641" i="1"/>
  <c r="E3640" i="1"/>
  <c r="E3639" i="1"/>
  <c r="E3638" i="1"/>
  <c r="E3637" i="1"/>
  <c r="E3636" i="1"/>
  <c r="E3635" i="1"/>
  <c r="E3634" i="1"/>
  <c r="E3633" i="1"/>
  <c r="E3632" i="1"/>
  <c r="E3631" i="1"/>
  <c r="E3630" i="1"/>
  <c r="E3629" i="1"/>
  <c r="E3628" i="1"/>
  <c r="E3627" i="1"/>
  <c r="E3626" i="1"/>
  <c r="E3625" i="1"/>
  <c r="E3624" i="1"/>
  <c r="E3623" i="1"/>
  <c r="E3622" i="1"/>
  <c r="E3621" i="1"/>
  <c r="E3620" i="1"/>
  <c r="E3619" i="1"/>
  <c r="E3618" i="1"/>
  <c r="E3617" i="1"/>
  <c r="E3616" i="1"/>
  <c r="E3615" i="1"/>
  <c r="E3614" i="1"/>
  <c r="E3613" i="1"/>
  <c r="E3612" i="1"/>
  <c r="E3611" i="1"/>
  <c r="E3610" i="1"/>
  <c r="E3609" i="1"/>
  <c r="E3608" i="1"/>
  <c r="E3607" i="1"/>
  <c r="E3606" i="1"/>
  <c r="E3605" i="1"/>
  <c r="E3604" i="1"/>
  <c r="E3603" i="1"/>
  <c r="E3602" i="1"/>
  <c r="E3601" i="1"/>
  <c r="E11414" i="1"/>
  <c r="E3599" i="1"/>
  <c r="E3598" i="1"/>
  <c r="E3597" i="1"/>
  <c r="E3596" i="1"/>
  <c r="E3595" i="1"/>
  <c r="E3594" i="1"/>
  <c r="E3593" i="1"/>
  <c r="E3592" i="1"/>
  <c r="E3591" i="1"/>
  <c r="E3590" i="1"/>
  <c r="E3589" i="1"/>
  <c r="E3588" i="1"/>
  <c r="E3587" i="1"/>
  <c r="E3586" i="1"/>
  <c r="E3585" i="1"/>
  <c r="E3584" i="1"/>
  <c r="E3583" i="1"/>
  <c r="E3582" i="1"/>
  <c r="E3581" i="1"/>
  <c r="E3580" i="1"/>
  <c r="E3579" i="1"/>
  <c r="E3578" i="1"/>
  <c r="E3577" i="1"/>
  <c r="E3576" i="1"/>
  <c r="E3575" i="1"/>
  <c r="E3574" i="1"/>
  <c r="E3573" i="1"/>
  <c r="E3572" i="1"/>
  <c r="E3571" i="1"/>
  <c r="E3570" i="1"/>
  <c r="E3569" i="1"/>
  <c r="E3568" i="1"/>
  <c r="E3567" i="1"/>
  <c r="E3566" i="1"/>
  <c r="E3565" i="1"/>
  <c r="E3564" i="1"/>
  <c r="E3563" i="1"/>
  <c r="E3562" i="1"/>
  <c r="E3561" i="1"/>
  <c r="E3560" i="1"/>
  <c r="E3559" i="1"/>
  <c r="E3558" i="1"/>
  <c r="E3557" i="1"/>
  <c r="E3556" i="1"/>
  <c r="E3555" i="1"/>
  <c r="E3554" i="1"/>
  <c r="E3553" i="1"/>
  <c r="E11412" i="1"/>
  <c r="E3551" i="1"/>
  <c r="E3550" i="1"/>
  <c r="E3549" i="1"/>
  <c r="E3548" i="1"/>
  <c r="E3547" i="1"/>
  <c r="E3546" i="1"/>
  <c r="E3545" i="1"/>
  <c r="E3544" i="1"/>
  <c r="E3543" i="1"/>
  <c r="E3542" i="1"/>
  <c r="E3541" i="1"/>
  <c r="E3540" i="1"/>
  <c r="E3539" i="1"/>
  <c r="E3538" i="1"/>
  <c r="E3537" i="1"/>
  <c r="E3536" i="1"/>
  <c r="E3535" i="1"/>
  <c r="E3534" i="1"/>
  <c r="E3533" i="1"/>
  <c r="E3532" i="1"/>
  <c r="E3531" i="1"/>
  <c r="E3530" i="1"/>
  <c r="E3529" i="1"/>
  <c r="E3528" i="1"/>
  <c r="E3527" i="1"/>
  <c r="E3526" i="1"/>
  <c r="E3525" i="1"/>
  <c r="E3524" i="1"/>
  <c r="E3523" i="1"/>
  <c r="E3522" i="1"/>
  <c r="E3521" i="1"/>
  <c r="E3520" i="1"/>
  <c r="E3519" i="1"/>
  <c r="E3518" i="1"/>
  <c r="E11407" i="1"/>
  <c r="E3516" i="1"/>
  <c r="E3515" i="1"/>
  <c r="E3514" i="1"/>
  <c r="E3513" i="1"/>
  <c r="E3512" i="1"/>
  <c r="E3511" i="1"/>
  <c r="E3510" i="1"/>
  <c r="E3509" i="1"/>
  <c r="E3508" i="1"/>
  <c r="E3507" i="1"/>
  <c r="E3506" i="1"/>
  <c r="E3505" i="1"/>
  <c r="E3504" i="1"/>
  <c r="E3503" i="1"/>
  <c r="E3502" i="1"/>
  <c r="E3501" i="1"/>
  <c r="E3500" i="1"/>
  <c r="E3499" i="1"/>
  <c r="E3498" i="1"/>
  <c r="E3497" i="1"/>
  <c r="E11406" i="1"/>
  <c r="E3495" i="1"/>
  <c r="E3494" i="1"/>
  <c r="E3493" i="1"/>
  <c r="E3492" i="1"/>
  <c r="E3491" i="1"/>
  <c r="E3490" i="1"/>
  <c r="E3489" i="1"/>
  <c r="E3488" i="1"/>
  <c r="E3487" i="1"/>
  <c r="E3486" i="1"/>
  <c r="E3485" i="1"/>
  <c r="E3484" i="1"/>
  <c r="E3483" i="1"/>
  <c r="E3482" i="1"/>
  <c r="E3481" i="1"/>
  <c r="E3480" i="1"/>
  <c r="E3479" i="1"/>
  <c r="E3478" i="1"/>
  <c r="E3477" i="1"/>
  <c r="E3476" i="1"/>
  <c r="E3475" i="1"/>
  <c r="E3474" i="1"/>
  <c r="E3473" i="1"/>
  <c r="E3472" i="1"/>
  <c r="E3471" i="1"/>
  <c r="E3470" i="1"/>
  <c r="E3469" i="1"/>
  <c r="E3468" i="1"/>
  <c r="E3467" i="1"/>
  <c r="E3466" i="1"/>
  <c r="E3465" i="1"/>
  <c r="E3464" i="1"/>
  <c r="E3463" i="1"/>
  <c r="E3462" i="1"/>
  <c r="E3461" i="1"/>
  <c r="E3460" i="1"/>
  <c r="E3459" i="1"/>
  <c r="E3458" i="1"/>
  <c r="E3457" i="1"/>
  <c r="E3456" i="1"/>
  <c r="E3455" i="1"/>
  <c r="E3454" i="1"/>
  <c r="E3453" i="1"/>
  <c r="E3452" i="1"/>
  <c r="E3451" i="1"/>
  <c r="E3450" i="1"/>
  <c r="E3449" i="1"/>
  <c r="E3448" i="1"/>
  <c r="E3447" i="1"/>
  <c r="E3446" i="1"/>
  <c r="E3445" i="1"/>
  <c r="E3444" i="1"/>
  <c r="E3443" i="1"/>
  <c r="E3442" i="1"/>
  <c r="E3441" i="1"/>
  <c r="E3440" i="1"/>
  <c r="E3439" i="1"/>
  <c r="E3438" i="1"/>
  <c r="E3437" i="1"/>
  <c r="E3436" i="1"/>
  <c r="E3435" i="1"/>
  <c r="E3434" i="1"/>
  <c r="E3433" i="1"/>
  <c r="E3432" i="1"/>
  <c r="E3431" i="1"/>
  <c r="E3430" i="1"/>
  <c r="E3429" i="1"/>
  <c r="E3428" i="1"/>
  <c r="E3427" i="1"/>
  <c r="E3426" i="1"/>
  <c r="E3425" i="1"/>
  <c r="E3424" i="1"/>
  <c r="E3423" i="1"/>
  <c r="E3422" i="1"/>
  <c r="E3421" i="1"/>
  <c r="E3420" i="1"/>
  <c r="E3419" i="1"/>
  <c r="E3418" i="1"/>
  <c r="E3417" i="1"/>
  <c r="E3416" i="1"/>
  <c r="E3415" i="1"/>
  <c r="E3414" i="1"/>
  <c r="E3413" i="1"/>
  <c r="E3412" i="1"/>
  <c r="E3411" i="1"/>
  <c r="E3410" i="1"/>
  <c r="E3409" i="1"/>
  <c r="E3408" i="1"/>
  <c r="E3407" i="1"/>
  <c r="E3406" i="1"/>
  <c r="E3405" i="1"/>
  <c r="E3404" i="1"/>
  <c r="E3403" i="1"/>
  <c r="E3402" i="1"/>
  <c r="E3401" i="1"/>
  <c r="E3400" i="1"/>
  <c r="E3399" i="1"/>
  <c r="E3398" i="1"/>
  <c r="E3397" i="1"/>
  <c r="E3396" i="1"/>
  <c r="E3395" i="1"/>
  <c r="E3394" i="1"/>
  <c r="E3393" i="1"/>
  <c r="E3392" i="1"/>
  <c r="E3391" i="1"/>
  <c r="E3390" i="1"/>
  <c r="E3389" i="1"/>
  <c r="E3388" i="1"/>
  <c r="E3387" i="1"/>
  <c r="E3386" i="1"/>
  <c r="E3385" i="1"/>
  <c r="E3384" i="1"/>
  <c r="E3383" i="1"/>
  <c r="E3382" i="1"/>
  <c r="E3381" i="1"/>
  <c r="E3380" i="1"/>
  <c r="E3379" i="1"/>
  <c r="E3378" i="1"/>
  <c r="E3377" i="1"/>
  <c r="E3376" i="1"/>
  <c r="E3375" i="1"/>
  <c r="E3374" i="1"/>
  <c r="E3373" i="1"/>
  <c r="E3372" i="1"/>
  <c r="E3371" i="1"/>
  <c r="E3370" i="1"/>
  <c r="E3369" i="1"/>
  <c r="E3368" i="1"/>
  <c r="E3367" i="1"/>
  <c r="E3366" i="1"/>
  <c r="E3365" i="1"/>
  <c r="E3364" i="1"/>
  <c r="E3363" i="1"/>
  <c r="E3362" i="1"/>
  <c r="E3361" i="1"/>
  <c r="E3360" i="1"/>
  <c r="E3359" i="1"/>
  <c r="E3358" i="1"/>
  <c r="E3357" i="1"/>
  <c r="E11405" i="1"/>
  <c r="E3355" i="1"/>
  <c r="E3354" i="1"/>
  <c r="E3353" i="1"/>
  <c r="E3352" i="1"/>
  <c r="E3351" i="1"/>
  <c r="E3350" i="1"/>
  <c r="E3349" i="1"/>
  <c r="E3348" i="1"/>
  <c r="E3347" i="1"/>
  <c r="E3346" i="1"/>
  <c r="E3345" i="1"/>
  <c r="E3344" i="1"/>
  <c r="E3343" i="1"/>
  <c r="E3342" i="1"/>
  <c r="E3341" i="1"/>
  <c r="E3340" i="1"/>
  <c r="E3339" i="1"/>
  <c r="E3338" i="1"/>
  <c r="E3337" i="1"/>
  <c r="E3336" i="1"/>
  <c r="E3335" i="1"/>
  <c r="E3334" i="1"/>
  <c r="E3333" i="1"/>
  <c r="E3332" i="1"/>
  <c r="E3331" i="1"/>
  <c r="E3330" i="1"/>
  <c r="E3329" i="1"/>
  <c r="E3328" i="1"/>
  <c r="E3327" i="1"/>
  <c r="E3326" i="1"/>
  <c r="E3325" i="1"/>
  <c r="E3324" i="1"/>
  <c r="E3323" i="1"/>
  <c r="E3322" i="1"/>
  <c r="E3321" i="1"/>
  <c r="E3320" i="1"/>
  <c r="E3319" i="1"/>
  <c r="E3318" i="1"/>
  <c r="E3317" i="1"/>
  <c r="E3316" i="1"/>
  <c r="E3315" i="1"/>
  <c r="E3314" i="1"/>
  <c r="E3313" i="1"/>
  <c r="E3312" i="1"/>
  <c r="E3311" i="1"/>
  <c r="E3310" i="1"/>
  <c r="E3309" i="1"/>
  <c r="E3308" i="1"/>
  <c r="E3307" i="1"/>
  <c r="E3306" i="1"/>
  <c r="E3305" i="1"/>
  <c r="E3304" i="1"/>
  <c r="E3303" i="1"/>
  <c r="E3302" i="1"/>
  <c r="E3301" i="1"/>
  <c r="E3300" i="1"/>
  <c r="E3299" i="1"/>
  <c r="E3298" i="1"/>
  <c r="E3297" i="1"/>
  <c r="E3296" i="1"/>
  <c r="E3295" i="1"/>
  <c r="E3294" i="1"/>
  <c r="E3293" i="1"/>
  <c r="E3292" i="1"/>
  <c r="E3291" i="1"/>
  <c r="E3290" i="1"/>
  <c r="E3289" i="1"/>
  <c r="E3288" i="1"/>
  <c r="E3287" i="1"/>
  <c r="E3286" i="1"/>
  <c r="E3285" i="1"/>
  <c r="E3284" i="1"/>
  <c r="E3283" i="1"/>
  <c r="E3282" i="1"/>
  <c r="E3281" i="1"/>
  <c r="E3280" i="1"/>
  <c r="E3279" i="1"/>
  <c r="E3278" i="1"/>
  <c r="E3277" i="1"/>
  <c r="E3276" i="1"/>
  <c r="E3275" i="1"/>
  <c r="E3274" i="1"/>
  <c r="E3273" i="1"/>
  <c r="E3272" i="1"/>
  <c r="E3271" i="1"/>
  <c r="E3270" i="1"/>
  <c r="E3269" i="1"/>
  <c r="E3268" i="1"/>
  <c r="E3267" i="1"/>
  <c r="E3266" i="1"/>
  <c r="E3265" i="1"/>
  <c r="E3264" i="1"/>
  <c r="E3263" i="1"/>
  <c r="E3262" i="1"/>
  <c r="E3261" i="1"/>
  <c r="E3260" i="1"/>
  <c r="E3259" i="1"/>
  <c r="E3258" i="1"/>
  <c r="E3257" i="1"/>
  <c r="E3256" i="1"/>
  <c r="E3255" i="1"/>
  <c r="E3254" i="1"/>
  <c r="E3253" i="1"/>
  <c r="E3252" i="1"/>
  <c r="E3251" i="1"/>
  <c r="E3250" i="1"/>
  <c r="E3249" i="1"/>
  <c r="E3248" i="1"/>
  <c r="E3247" i="1"/>
  <c r="E3246" i="1"/>
  <c r="E3245" i="1"/>
  <c r="E3244" i="1"/>
  <c r="E3243" i="1"/>
  <c r="E3242" i="1"/>
  <c r="E3241" i="1"/>
  <c r="E3240" i="1"/>
  <c r="E3239" i="1"/>
  <c r="E3238" i="1"/>
  <c r="E3237" i="1"/>
  <c r="E3236" i="1"/>
  <c r="E3235" i="1"/>
  <c r="E3234" i="1"/>
  <c r="E3233" i="1"/>
  <c r="E3232" i="1"/>
  <c r="E3231" i="1"/>
  <c r="E3230" i="1"/>
  <c r="E3229" i="1"/>
  <c r="E3228" i="1"/>
  <c r="E3227" i="1"/>
  <c r="E3226" i="1"/>
  <c r="E3225" i="1"/>
  <c r="E3224" i="1"/>
  <c r="E3223" i="1"/>
  <c r="E3222" i="1"/>
  <c r="E3221" i="1"/>
  <c r="E3220" i="1"/>
  <c r="E3219" i="1"/>
  <c r="E3218" i="1"/>
  <c r="E3217" i="1"/>
  <c r="E3216" i="1"/>
  <c r="E3215" i="1"/>
  <c r="E3214" i="1"/>
  <c r="E3213" i="1"/>
  <c r="E3212" i="1"/>
  <c r="E3211" i="1"/>
  <c r="E3210" i="1"/>
  <c r="E3209" i="1"/>
  <c r="E3208" i="1"/>
  <c r="E3207" i="1"/>
  <c r="E3206" i="1"/>
  <c r="E3205" i="1"/>
  <c r="E3204" i="1"/>
  <c r="E3203" i="1"/>
  <c r="E3202" i="1"/>
  <c r="E3201" i="1"/>
  <c r="E3200" i="1"/>
  <c r="E3199" i="1"/>
  <c r="E3198" i="1"/>
  <c r="E3197" i="1"/>
  <c r="E3196" i="1"/>
  <c r="E3195" i="1"/>
  <c r="E3194" i="1"/>
  <c r="E3193" i="1"/>
  <c r="E3192" i="1"/>
  <c r="E3191" i="1"/>
  <c r="E3190" i="1"/>
  <c r="E3189" i="1"/>
  <c r="E3188" i="1"/>
  <c r="E3187" i="1"/>
  <c r="E3186" i="1"/>
  <c r="E3185" i="1"/>
  <c r="E3184" i="1"/>
  <c r="E3183" i="1"/>
  <c r="E3182" i="1"/>
  <c r="E3181" i="1"/>
  <c r="E3180" i="1"/>
  <c r="E3179" i="1"/>
  <c r="E3178" i="1"/>
  <c r="E3177" i="1"/>
  <c r="E3176" i="1"/>
  <c r="E3175" i="1"/>
  <c r="E3174" i="1"/>
  <c r="E3173" i="1"/>
  <c r="E3172" i="1"/>
  <c r="E3171" i="1"/>
  <c r="E3170" i="1"/>
  <c r="E3169" i="1"/>
  <c r="E3168" i="1"/>
  <c r="E3167" i="1"/>
  <c r="E3166" i="1"/>
  <c r="E3165" i="1"/>
  <c r="E3164" i="1"/>
  <c r="E3163" i="1"/>
  <c r="E3162" i="1"/>
  <c r="E3161" i="1"/>
  <c r="E3160" i="1"/>
  <c r="E3159" i="1"/>
  <c r="E3158" i="1"/>
  <c r="E3157" i="1"/>
  <c r="E3156" i="1"/>
  <c r="E3155" i="1"/>
  <c r="E3154" i="1"/>
  <c r="E3153" i="1"/>
  <c r="E3152" i="1"/>
  <c r="E3151" i="1"/>
  <c r="E3150" i="1"/>
  <c r="E3149" i="1"/>
  <c r="E3148" i="1"/>
  <c r="E3147" i="1"/>
  <c r="E3146" i="1"/>
  <c r="E3145" i="1"/>
  <c r="E3144" i="1"/>
  <c r="E3143" i="1"/>
  <c r="E3142" i="1"/>
  <c r="E3141" i="1"/>
  <c r="E3140" i="1"/>
  <c r="E3139" i="1"/>
  <c r="E3138" i="1"/>
  <c r="E3137" i="1"/>
  <c r="E3136" i="1"/>
  <c r="E3135" i="1"/>
  <c r="E3134" i="1"/>
  <c r="E3133" i="1"/>
  <c r="E3132" i="1"/>
  <c r="E3131" i="1"/>
  <c r="E3130" i="1"/>
  <c r="E3129" i="1"/>
  <c r="E3128" i="1"/>
  <c r="E3127" i="1"/>
  <c r="E3126" i="1"/>
  <c r="E3125" i="1"/>
  <c r="E3124" i="1"/>
  <c r="E3123" i="1"/>
  <c r="E3122" i="1"/>
  <c r="E3121" i="1"/>
  <c r="E3120" i="1"/>
  <c r="E3119" i="1"/>
  <c r="E3118" i="1"/>
  <c r="E3117" i="1"/>
  <c r="E11386" i="1"/>
  <c r="E3115" i="1"/>
  <c r="E3114" i="1"/>
  <c r="E3113" i="1"/>
  <c r="E3112" i="1"/>
  <c r="E3111" i="1"/>
  <c r="E3110" i="1"/>
  <c r="E3109" i="1"/>
  <c r="E3108" i="1"/>
  <c r="E3107" i="1"/>
  <c r="E3106" i="1"/>
  <c r="E3105" i="1"/>
  <c r="E3104" i="1"/>
  <c r="E3103" i="1"/>
  <c r="E3102" i="1"/>
  <c r="E3101" i="1"/>
  <c r="E3100" i="1"/>
  <c r="E3099" i="1"/>
  <c r="E3098" i="1"/>
  <c r="E3097" i="1"/>
  <c r="E3096" i="1"/>
  <c r="E3095" i="1"/>
  <c r="E3094" i="1"/>
  <c r="E3093" i="1"/>
  <c r="E3092" i="1"/>
  <c r="E3091" i="1"/>
  <c r="E3090" i="1"/>
  <c r="E3089" i="1"/>
  <c r="E3088" i="1"/>
  <c r="E3087" i="1"/>
  <c r="E3086" i="1"/>
  <c r="E3085" i="1"/>
  <c r="E3084" i="1"/>
  <c r="E3083" i="1"/>
  <c r="E3082" i="1"/>
  <c r="E3081" i="1"/>
  <c r="E3080" i="1"/>
  <c r="E3079" i="1"/>
  <c r="E3078" i="1"/>
  <c r="E3077" i="1"/>
  <c r="E3076" i="1"/>
  <c r="E3075" i="1"/>
  <c r="E3074" i="1"/>
  <c r="E3073" i="1"/>
  <c r="E3072" i="1"/>
  <c r="E3071" i="1"/>
  <c r="E3070" i="1"/>
  <c r="E3069" i="1"/>
  <c r="E3068" i="1"/>
  <c r="E3067" i="1"/>
  <c r="E3066" i="1"/>
  <c r="E3065" i="1"/>
  <c r="E3064" i="1"/>
  <c r="E3063" i="1"/>
  <c r="E3062" i="1"/>
  <c r="E3061" i="1"/>
  <c r="E3060" i="1"/>
  <c r="E3059" i="1"/>
  <c r="E3058" i="1"/>
  <c r="E3057" i="1"/>
  <c r="E11382" i="1"/>
  <c r="E3055" i="1"/>
  <c r="E3054" i="1"/>
  <c r="E3053" i="1"/>
  <c r="E3052" i="1"/>
  <c r="E3051" i="1"/>
  <c r="E3050" i="1"/>
  <c r="E3049" i="1"/>
  <c r="E3048" i="1"/>
  <c r="E3047" i="1"/>
  <c r="E3046" i="1"/>
  <c r="E3045" i="1"/>
  <c r="E3044" i="1"/>
  <c r="E3043" i="1"/>
  <c r="E3042" i="1"/>
  <c r="E3041" i="1"/>
  <c r="E3040" i="1"/>
  <c r="E3039" i="1"/>
  <c r="E3038" i="1"/>
  <c r="E3037" i="1"/>
  <c r="E3036" i="1"/>
  <c r="E3035" i="1"/>
  <c r="E3034" i="1"/>
  <c r="E3033" i="1"/>
  <c r="E3032" i="1"/>
  <c r="E3031" i="1"/>
  <c r="E3030" i="1"/>
  <c r="E3029" i="1"/>
  <c r="E3028" i="1"/>
  <c r="E3027" i="1"/>
  <c r="E3026" i="1"/>
  <c r="E3025" i="1"/>
  <c r="E3024" i="1"/>
  <c r="E3023" i="1"/>
  <c r="E3022" i="1"/>
  <c r="E3021" i="1"/>
  <c r="E3020" i="1"/>
  <c r="E3019" i="1"/>
  <c r="E3018" i="1"/>
  <c r="E3017" i="1"/>
  <c r="E3016" i="1"/>
  <c r="E3015" i="1"/>
  <c r="E3014" i="1"/>
  <c r="E3013" i="1"/>
  <c r="E3012" i="1"/>
  <c r="E3011" i="1"/>
  <c r="E3010" i="1"/>
  <c r="E3009" i="1"/>
  <c r="E3008" i="1"/>
  <c r="E3007" i="1"/>
  <c r="E3006" i="1"/>
  <c r="E3005" i="1"/>
  <c r="E3004" i="1"/>
  <c r="E3003" i="1"/>
  <c r="E3002" i="1"/>
  <c r="E3001" i="1"/>
  <c r="E3000" i="1"/>
  <c r="E2999" i="1"/>
  <c r="E2998" i="1"/>
  <c r="E2997" i="1"/>
  <c r="E2996" i="1"/>
  <c r="E2995" i="1"/>
  <c r="E11377" i="1"/>
  <c r="E2993" i="1"/>
  <c r="E2992" i="1"/>
  <c r="E2991" i="1"/>
  <c r="E2990" i="1"/>
  <c r="E2989" i="1"/>
  <c r="E2988" i="1"/>
  <c r="E2987" i="1"/>
  <c r="E2986" i="1"/>
  <c r="E2985" i="1"/>
  <c r="E2984" i="1"/>
  <c r="E2983" i="1"/>
  <c r="E2982" i="1"/>
  <c r="E2981" i="1"/>
  <c r="E2980" i="1"/>
  <c r="E2979" i="1"/>
  <c r="E2978" i="1"/>
  <c r="E2977" i="1"/>
  <c r="E2976" i="1"/>
  <c r="E2975" i="1"/>
  <c r="E2974" i="1"/>
  <c r="E2973" i="1"/>
  <c r="E2972" i="1"/>
  <c r="E2971" i="1"/>
  <c r="E2970" i="1"/>
  <c r="E2969" i="1"/>
  <c r="E2968" i="1"/>
  <c r="E2967" i="1"/>
  <c r="E2966" i="1"/>
  <c r="E2965" i="1"/>
  <c r="E2964" i="1"/>
  <c r="E2963" i="1"/>
  <c r="E2962" i="1"/>
  <c r="E2961" i="1"/>
  <c r="E2960" i="1"/>
  <c r="E2959" i="1"/>
  <c r="E2958" i="1"/>
  <c r="E2957" i="1"/>
  <c r="E2956" i="1"/>
  <c r="E2955" i="1"/>
  <c r="E2954" i="1"/>
  <c r="E2953" i="1"/>
  <c r="E2952" i="1"/>
  <c r="E2951" i="1"/>
  <c r="E2950" i="1"/>
  <c r="E2949" i="1"/>
  <c r="E2948" i="1"/>
  <c r="E2947" i="1"/>
  <c r="E2946" i="1"/>
  <c r="E2945" i="1"/>
  <c r="E2944" i="1"/>
  <c r="E2943" i="1"/>
  <c r="E2942" i="1"/>
  <c r="E2941" i="1"/>
  <c r="E11374" i="1"/>
  <c r="E11373" i="1"/>
  <c r="E2938" i="1"/>
  <c r="E2937" i="1"/>
  <c r="E2936" i="1"/>
  <c r="E2935" i="1"/>
  <c r="E2934" i="1"/>
  <c r="E2933" i="1"/>
  <c r="E2932" i="1"/>
  <c r="E2931" i="1"/>
  <c r="E2930" i="1"/>
  <c r="E2929" i="1"/>
  <c r="E2928" i="1"/>
  <c r="E2927" i="1"/>
  <c r="E2926" i="1"/>
  <c r="E2925" i="1"/>
  <c r="E2924" i="1"/>
  <c r="E2923" i="1"/>
  <c r="E2922" i="1"/>
  <c r="E2921" i="1"/>
  <c r="E2920" i="1"/>
  <c r="E2919" i="1"/>
  <c r="E2918" i="1"/>
  <c r="E2917" i="1"/>
  <c r="E2916" i="1"/>
  <c r="E2915" i="1"/>
  <c r="E2914" i="1"/>
  <c r="E2913" i="1"/>
  <c r="E2912" i="1"/>
  <c r="E2911" i="1"/>
  <c r="E2910" i="1"/>
  <c r="E2909" i="1"/>
  <c r="E2908" i="1"/>
  <c r="E2907" i="1"/>
  <c r="E2906" i="1"/>
  <c r="E2905" i="1"/>
  <c r="E2904" i="1"/>
  <c r="E2903" i="1"/>
  <c r="E2902" i="1"/>
  <c r="E2901" i="1"/>
  <c r="E2900" i="1"/>
  <c r="E2899" i="1"/>
  <c r="E2898" i="1"/>
  <c r="E2897" i="1"/>
  <c r="E2896" i="1"/>
  <c r="E2895" i="1"/>
  <c r="E2894" i="1"/>
  <c r="E2893" i="1"/>
  <c r="E2892" i="1"/>
  <c r="E2891" i="1"/>
  <c r="E2890" i="1"/>
  <c r="E2889" i="1"/>
  <c r="E2888" i="1"/>
  <c r="E2887" i="1"/>
  <c r="E2886" i="1"/>
  <c r="E2885" i="1"/>
  <c r="E2884" i="1"/>
  <c r="E2883" i="1"/>
  <c r="E2882" i="1"/>
  <c r="E2881" i="1"/>
  <c r="E2880" i="1"/>
  <c r="E2879" i="1"/>
  <c r="E2878" i="1"/>
  <c r="E2877" i="1"/>
  <c r="E2876" i="1"/>
  <c r="E2875" i="1"/>
  <c r="E2874" i="1"/>
  <c r="E2873" i="1"/>
  <c r="E2872" i="1"/>
  <c r="E2871" i="1"/>
  <c r="E2870" i="1"/>
  <c r="E2869" i="1"/>
  <c r="E2868" i="1"/>
  <c r="E2867" i="1"/>
  <c r="E2866" i="1"/>
  <c r="E2865" i="1"/>
  <c r="E2864" i="1"/>
  <c r="E2863" i="1"/>
  <c r="E2862" i="1"/>
  <c r="E2861" i="1"/>
  <c r="E2860" i="1"/>
  <c r="E2859" i="1"/>
  <c r="E2858" i="1"/>
  <c r="E2857" i="1"/>
  <c r="E2856" i="1"/>
  <c r="E2855" i="1"/>
  <c r="E2854" i="1"/>
  <c r="E2853" i="1"/>
  <c r="E2852" i="1"/>
  <c r="E2851" i="1"/>
  <c r="E2850" i="1"/>
  <c r="E2849" i="1"/>
  <c r="E2848" i="1"/>
  <c r="E2847" i="1"/>
  <c r="E2846" i="1"/>
  <c r="E2845" i="1"/>
  <c r="E2844" i="1"/>
  <c r="E2843" i="1"/>
  <c r="E2842" i="1"/>
  <c r="E2841" i="1"/>
  <c r="E2840" i="1"/>
  <c r="E2839" i="1"/>
  <c r="E2838" i="1"/>
  <c r="E2837" i="1"/>
  <c r="E2836" i="1"/>
  <c r="E2835" i="1"/>
  <c r="E2834" i="1"/>
  <c r="E2833" i="1"/>
  <c r="E2832" i="1"/>
  <c r="E2831" i="1"/>
  <c r="E2830" i="1"/>
  <c r="E2829" i="1"/>
  <c r="E2828" i="1"/>
  <c r="E2827" i="1"/>
  <c r="E2826" i="1"/>
  <c r="E2825" i="1"/>
  <c r="E2824" i="1"/>
  <c r="E2823" i="1"/>
  <c r="E2822" i="1"/>
  <c r="E2821" i="1"/>
  <c r="E2820" i="1"/>
  <c r="E2819" i="1"/>
  <c r="E2818" i="1"/>
  <c r="E2817" i="1"/>
  <c r="E2816" i="1"/>
  <c r="E2815" i="1"/>
  <c r="E2814" i="1"/>
  <c r="E2813" i="1"/>
  <c r="E2812" i="1"/>
  <c r="E2811" i="1"/>
  <c r="E2810" i="1"/>
  <c r="E2809" i="1"/>
  <c r="E2808" i="1"/>
  <c r="E2807" i="1"/>
  <c r="E2806" i="1"/>
  <c r="E2805" i="1"/>
  <c r="E2804" i="1"/>
  <c r="E2803" i="1"/>
  <c r="E2802" i="1"/>
  <c r="E2801" i="1"/>
  <c r="E2800" i="1"/>
  <c r="E2799" i="1"/>
  <c r="E2798" i="1"/>
  <c r="E2797" i="1"/>
  <c r="E2796" i="1"/>
  <c r="E2795" i="1"/>
  <c r="E2794" i="1"/>
  <c r="E2793" i="1"/>
  <c r="E2792" i="1"/>
  <c r="E2791" i="1"/>
  <c r="E2790" i="1"/>
  <c r="E2789" i="1"/>
  <c r="E2788" i="1"/>
  <c r="E2787" i="1"/>
  <c r="E2786" i="1"/>
  <c r="E2785" i="1"/>
  <c r="E2784" i="1"/>
  <c r="E2783" i="1"/>
  <c r="E2782" i="1"/>
  <c r="E2781" i="1"/>
  <c r="E2780" i="1"/>
  <c r="E2779" i="1"/>
  <c r="E2778" i="1"/>
  <c r="E2777" i="1"/>
  <c r="E2776" i="1"/>
  <c r="E2775" i="1"/>
  <c r="E2774" i="1"/>
  <c r="E2773" i="1"/>
  <c r="E2772" i="1"/>
  <c r="E2771" i="1"/>
  <c r="E2770" i="1"/>
  <c r="E2769" i="1"/>
  <c r="E2768" i="1"/>
  <c r="E2767" i="1"/>
  <c r="E2766" i="1"/>
  <c r="E2765" i="1"/>
  <c r="E2764" i="1"/>
  <c r="E2763" i="1"/>
  <c r="E2762" i="1"/>
  <c r="E2761" i="1"/>
  <c r="E2760" i="1"/>
  <c r="E2759" i="1"/>
  <c r="E2758" i="1"/>
  <c r="E2757" i="1"/>
  <c r="E2756" i="1"/>
  <c r="E2755" i="1"/>
  <c r="E2754" i="1"/>
  <c r="E2753" i="1"/>
  <c r="E2752" i="1"/>
  <c r="E2751" i="1"/>
  <c r="E2750" i="1"/>
  <c r="E2749" i="1"/>
  <c r="E2748" i="1"/>
  <c r="E2747" i="1"/>
  <c r="E2746" i="1"/>
  <c r="E2745" i="1"/>
  <c r="E2744" i="1"/>
  <c r="E2743" i="1"/>
  <c r="E2742" i="1"/>
  <c r="E2741" i="1"/>
  <c r="E2740" i="1"/>
  <c r="E2739" i="1"/>
  <c r="E2738" i="1"/>
  <c r="E2737" i="1"/>
  <c r="E2736" i="1"/>
  <c r="E2735" i="1"/>
  <c r="E2734" i="1"/>
  <c r="E2733" i="1"/>
  <c r="E2732" i="1"/>
  <c r="E2731" i="1"/>
  <c r="E2730" i="1"/>
  <c r="E2729" i="1"/>
  <c r="E2728" i="1"/>
  <c r="E2727" i="1"/>
  <c r="E2726" i="1"/>
  <c r="E2725" i="1"/>
  <c r="E2724" i="1"/>
  <c r="E2723" i="1"/>
  <c r="E2722" i="1"/>
  <c r="E2721" i="1"/>
  <c r="E2720" i="1"/>
  <c r="E2719" i="1"/>
  <c r="E2718" i="1"/>
  <c r="E2717" i="1"/>
  <c r="E2716" i="1"/>
  <c r="E2715" i="1"/>
  <c r="E2714" i="1"/>
  <c r="E2713" i="1"/>
  <c r="E2712" i="1"/>
  <c r="E2711" i="1"/>
  <c r="E2710" i="1"/>
  <c r="E2709" i="1"/>
  <c r="E2708" i="1"/>
  <c r="E2707" i="1"/>
  <c r="E2706" i="1"/>
  <c r="E2705" i="1"/>
  <c r="E2704" i="1"/>
  <c r="E2703" i="1"/>
  <c r="E2702" i="1"/>
  <c r="E2701" i="1"/>
  <c r="E2700" i="1"/>
  <c r="E2699" i="1"/>
  <c r="E2698" i="1"/>
  <c r="E2697" i="1"/>
  <c r="E2696" i="1"/>
  <c r="E2695" i="1"/>
  <c r="E2694" i="1"/>
  <c r="E2693" i="1"/>
  <c r="E2692" i="1"/>
  <c r="E2691" i="1"/>
  <c r="E2690" i="1"/>
  <c r="E2689" i="1"/>
  <c r="E2688" i="1"/>
  <c r="E2687" i="1"/>
  <c r="E2686" i="1"/>
  <c r="E2685" i="1"/>
  <c r="E2684" i="1"/>
  <c r="E2683" i="1"/>
  <c r="E2682" i="1"/>
  <c r="E2681" i="1"/>
  <c r="E2680" i="1"/>
  <c r="E2679" i="1"/>
  <c r="E2678" i="1"/>
  <c r="E2677" i="1"/>
  <c r="E2676" i="1"/>
  <c r="E2675" i="1"/>
  <c r="E2674" i="1"/>
  <c r="E2673" i="1"/>
  <c r="E2672" i="1"/>
  <c r="E2671" i="1"/>
  <c r="E2670" i="1"/>
  <c r="E2669" i="1"/>
  <c r="E2668" i="1"/>
  <c r="E2667" i="1"/>
  <c r="E2666" i="1"/>
  <c r="E2665" i="1"/>
  <c r="E2664" i="1"/>
  <c r="E2663" i="1"/>
  <c r="E2662" i="1"/>
  <c r="E2661" i="1"/>
  <c r="E2660" i="1"/>
  <c r="E2659" i="1"/>
  <c r="E2658" i="1"/>
  <c r="E2657" i="1"/>
  <c r="E2656" i="1"/>
  <c r="E2655" i="1"/>
  <c r="E2654" i="1"/>
  <c r="E2653" i="1"/>
  <c r="E2652" i="1"/>
  <c r="E2651" i="1"/>
  <c r="E2650" i="1"/>
  <c r="E2649" i="1"/>
  <c r="E2648" i="1"/>
  <c r="E2647" i="1"/>
  <c r="E2646" i="1"/>
  <c r="E2645" i="1"/>
  <c r="E2644" i="1"/>
  <c r="E2643" i="1"/>
  <c r="E2642" i="1"/>
  <c r="E2641" i="1"/>
  <c r="E2640" i="1"/>
  <c r="E2639" i="1"/>
  <c r="E2638" i="1"/>
  <c r="E2637" i="1"/>
  <c r="E2636" i="1"/>
  <c r="E2635" i="1"/>
  <c r="E2634" i="1"/>
  <c r="E2633" i="1"/>
  <c r="E2632" i="1"/>
  <c r="E2631" i="1"/>
  <c r="E2630" i="1"/>
  <c r="E2629" i="1"/>
  <c r="E2628" i="1"/>
  <c r="E2627" i="1"/>
  <c r="E2626" i="1"/>
  <c r="E2625" i="1"/>
  <c r="E2624" i="1"/>
  <c r="E2623" i="1"/>
  <c r="E2622" i="1"/>
  <c r="E2621" i="1"/>
  <c r="E2620" i="1"/>
  <c r="E2619" i="1"/>
  <c r="E2618" i="1"/>
  <c r="E2617" i="1"/>
  <c r="E2616" i="1"/>
  <c r="E2615" i="1"/>
  <c r="E2614" i="1"/>
  <c r="E2613" i="1"/>
  <c r="E2612" i="1"/>
  <c r="E2611" i="1"/>
  <c r="E2610" i="1"/>
  <c r="E2609" i="1"/>
  <c r="E2608" i="1"/>
  <c r="E2607" i="1"/>
  <c r="E2606" i="1"/>
  <c r="E2605" i="1"/>
  <c r="E2604" i="1"/>
  <c r="E2603" i="1"/>
  <c r="E2602" i="1"/>
  <c r="E2601" i="1"/>
  <c r="E2600" i="1"/>
  <c r="E2599" i="1"/>
  <c r="E2598" i="1"/>
  <c r="E2597" i="1"/>
  <c r="E2596" i="1"/>
  <c r="E2595" i="1"/>
  <c r="E2594" i="1"/>
  <c r="E2593" i="1"/>
  <c r="E2592" i="1"/>
  <c r="E2591" i="1"/>
  <c r="E2590" i="1"/>
  <c r="E2589" i="1"/>
  <c r="E2588" i="1"/>
  <c r="E2587" i="1"/>
  <c r="E2586" i="1"/>
  <c r="E2585" i="1"/>
  <c r="E2584" i="1"/>
  <c r="E2583" i="1"/>
  <c r="E2582" i="1"/>
  <c r="E2581" i="1"/>
  <c r="E2580" i="1"/>
  <c r="E2579" i="1"/>
  <c r="E2578" i="1"/>
  <c r="E2577" i="1"/>
  <c r="E2576" i="1"/>
  <c r="E2575" i="1"/>
  <c r="E2574" i="1"/>
  <c r="E2573" i="1"/>
  <c r="E2572" i="1"/>
  <c r="E2571" i="1"/>
  <c r="E2570" i="1"/>
  <c r="E2569" i="1"/>
  <c r="E2568" i="1"/>
  <c r="E2567" i="1"/>
  <c r="E2566" i="1"/>
  <c r="E2565" i="1"/>
  <c r="E2564" i="1"/>
  <c r="E2563" i="1"/>
  <c r="E2562" i="1"/>
  <c r="E2561" i="1"/>
  <c r="E2560" i="1"/>
  <c r="E2559" i="1"/>
  <c r="E2558" i="1"/>
  <c r="E2557" i="1"/>
  <c r="E2556" i="1"/>
  <c r="E2555" i="1"/>
  <c r="E2554" i="1"/>
  <c r="E11365" i="1"/>
  <c r="E2552" i="1"/>
  <c r="E2551" i="1"/>
  <c r="E2550" i="1"/>
  <c r="E2549" i="1"/>
  <c r="E2548" i="1"/>
  <c r="E11354" i="1"/>
  <c r="E2546" i="1"/>
  <c r="E2545" i="1"/>
  <c r="E2544" i="1"/>
  <c r="E2543" i="1"/>
  <c r="E2542" i="1"/>
  <c r="E2541" i="1"/>
  <c r="E2540" i="1"/>
  <c r="E2539" i="1"/>
  <c r="E2538" i="1"/>
  <c r="E2537" i="1"/>
  <c r="E2536" i="1"/>
  <c r="E2535" i="1"/>
  <c r="E2534" i="1"/>
  <c r="E2533" i="1"/>
  <c r="E2532" i="1"/>
  <c r="E2531" i="1"/>
  <c r="E2530" i="1"/>
  <c r="E2529" i="1"/>
  <c r="E2528" i="1"/>
  <c r="E2527" i="1"/>
  <c r="E2526" i="1"/>
  <c r="E2525" i="1"/>
  <c r="E2524" i="1"/>
  <c r="E2523" i="1"/>
  <c r="E2522" i="1"/>
  <c r="E2521" i="1"/>
  <c r="E2520" i="1"/>
  <c r="E2519" i="1"/>
  <c r="E2518" i="1"/>
  <c r="E2517" i="1"/>
  <c r="E2516" i="1"/>
  <c r="E2515" i="1"/>
  <c r="E2514" i="1"/>
  <c r="E2513" i="1"/>
  <c r="E2512" i="1"/>
  <c r="E2511" i="1"/>
  <c r="E2510" i="1"/>
  <c r="E2509" i="1"/>
  <c r="E2508" i="1"/>
  <c r="E2507" i="1"/>
  <c r="E2506" i="1"/>
  <c r="E2505" i="1"/>
  <c r="E2504" i="1"/>
  <c r="E2503" i="1"/>
  <c r="E2502" i="1"/>
  <c r="E2501" i="1"/>
  <c r="E2500" i="1"/>
  <c r="E2499" i="1"/>
  <c r="E2498" i="1"/>
  <c r="E2497" i="1"/>
  <c r="E2496" i="1"/>
  <c r="E2495" i="1"/>
  <c r="E2494" i="1"/>
  <c r="E2493" i="1"/>
  <c r="E2492" i="1"/>
  <c r="E2491" i="1"/>
  <c r="E2490" i="1"/>
  <c r="E2489" i="1"/>
  <c r="E2488" i="1"/>
  <c r="E2487" i="1"/>
  <c r="E2486" i="1"/>
  <c r="E2485" i="1"/>
  <c r="E2484" i="1"/>
  <c r="E2483" i="1"/>
  <c r="E2482" i="1"/>
  <c r="E2481" i="1"/>
  <c r="E2480" i="1"/>
  <c r="E2479" i="1"/>
  <c r="E2478" i="1"/>
  <c r="E2477" i="1"/>
  <c r="E2476" i="1"/>
  <c r="E2475" i="1"/>
  <c r="E2474" i="1"/>
  <c r="E2473" i="1"/>
  <c r="E2472" i="1"/>
  <c r="E2471" i="1"/>
  <c r="E2470" i="1"/>
  <c r="E2469" i="1"/>
  <c r="E2468" i="1"/>
  <c r="E2467" i="1"/>
  <c r="E2466" i="1"/>
  <c r="E2465" i="1"/>
  <c r="E2464" i="1"/>
  <c r="E2463" i="1"/>
  <c r="E2462" i="1"/>
  <c r="E2461" i="1"/>
  <c r="E2460" i="1"/>
  <c r="E2459" i="1"/>
  <c r="E2458" i="1"/>
  <c r="E2457" i="1"/>
  <c r="E2456" i="1"/>
  <c r="E2455" i="1"/>
  <c r="E2454" i="1"/>
  <c r="E2453" i="1"/>
  <c r="E2452" i="1"/>
  <c r="E2451" i="1"/>
  <c r="E2450" i="1"/>
  <c r="E2449" i="1"/>
  <c r="E2448" i="1"/>
  <c r="E2447" i="1"/>
  <c r="E2446" i="1"/>
  <c r="E2445" i="1"/>
  <c r="E2444" i="1"/>
  <c r="E2443" i="1"/>
  <c r="E2442" i="1"/>
  <c r="E2441" i="1"/>
  <c r="E2440" i="1"/>
  <c r="E2439" i="1"/>
  <c r="E2438" i="1"/>
  <c r="E2437" i="1"/>
  <c r="E2436" i="1"/>
  <c r="E2435" i="1"/>
  <c r="E2434" i="1"/>
  <c r="E2433" i="1"/>
  <c r="E2432" i="1"/>
  <c r="E11353" i="1"/>
  <c r="E2430" i="1"/>
  <c r="E2429" i="1"/>
  <c r="E2428" i="1"/>
  <c r="E2427" i="1"/>
  <c r="E2426" i="1"/>
  <c r="E2425" i="1"/>
  <c r="E2424" i="1"/>
  <c r="E2423" i="1"/>
  <c r="E2422" i="1"/>
  <c r="E2421" i="1"/>
  <c r="E2420" i="1"/>
  <c r="E2419" i="1"/>
  <c r="E2418" i="1"/>
  <c r="E2417" i="1"/>
  <c r="E2416" i="1"/>
  <c r="E2415" i="1"/>
  <c r="E2414" i="1"/>
  <c r="E2413" i="1"/>
  <c r="E2412" i="1"/>
  <c r="E2411" i="1"/>
  <c r="E2410" i="1"/>
  <c r="E2409" i="1"/>
  <c r="E2408" i="1"/>
  <c r="E2407" i="1"/>
  <c r="E2406" i="1"/>
  <c r="E2405" i="1"/>
  <c r="E2404" i="1"/>
  <c r="E2403" i="1"/>
  <c r="E2402" i="1"/>
  <c r="E2401" i="1"/>
  <c r="E2400" i="1"/>
  <c r="E2399" i="1"/>
  <c r="E2398" i="1"/>
  <c r="E2397" i="1"/>
  <c r="E2396" i="1"/>
  <c r="E2395" i="1"/>
  <c r="E2394" i="1"/>
  <c r="E2393" i="1"/>
  <c r="E2392" i="1"/>
  <c r="E2391" i="1"/>
  <c r="E2390" i="1"/>
  <c r="E2389" i="1"/>
  <c r="E2388" i="1"/>
  <c r="E2387" i="1"/>
  <c r="E2386" i="1"/>
  <c r="E2385" i="1"/>
  <c r="E2384" i="1"/>
  <c r="E2383" i="1"/>
  <c r="E2382" i="1"/>
  <c r="E2381" i="1"/>
  <c r="E2380" i="1"/>
  <c r="E2379" i="1"/>
  <c r="E2378" i="1"/>
  <c r="E2377" i="1"/>
  <c r="E2376" i="1"/>
  <c r="E2375" i="1"/>
  <c r="E2374" i="1"/>
  <c r="E2373" i="1"/>
  <c r="E2372" i="1"/>
  <c r="E2371" i="1"/>
  <c r="E2370" i="1"/>
  <c r="E2369" i="1"/>
  <c r="E2368" i="1"/>
  <c r="E2367" i="1"/>
  <c r="E2366" i="1"/>
  <c r="E2365" i="1"/>
  <c r="E2364" i="1"/>
  <c r="E2363" i="1"/>
  <c r="E2362" i="1"/>
  <c r="E2361" i="1"/>
  <c r="E2360" i="1"/>
  <c r="E2359" i="1"/>
  <c r="E2358" i="1"/>
  <c r="E2357" i="1"/>
  <c r="E2356" i="1"/>
  <c r="E2355" i="1"/>
  <c r="E2354" i="1"/>
  <c r="E2353" i="1"/>
  <c r="E2352" i="1"/>
  <c r="E2351" i="1"/>
  <c r="E2350" i="1"/>
  <c r="E2349" i="1"/>
  <c r="E2348" i="1"/>
  <c r="E2347" i="1"/>
  <c r="E2346" i="1"/>
  <c r="E2345" i="1"/>
  <c r="E2344" i="1"/>
  <c r="E2343" i="1"/>
  <c r="E2342" i="1"/>
  <c r="E2341" i="1"/>
  <c r="E2340" i="1"/>
  <c r="E2339" i="1"/>
  <c r="E2338" i="1"/>
  <c r="E2337" i="1"/>
  <c r="E2336" i="1"/>
  <c r="E2335" i="1"/>
  <c r="E2334" i="1"/>
  <c r="E2333" i="1"/>
  <c r="E2332" i="1"/>
  <c r="E2331" i="1"/>
  <c r="E2330" i="1"/>
  <c r="E2329" i="1"/>
  <c r="E2328" i="1"/>
  <c r="E2327" i="1"/>
  <c r="E2326" i="1"/>
  <c r="E2325" i="1"/>
  <c r="E2324" i="1"/>
  <c r="E2323" i="1"/>
  <c r="E11352" i="1"/>
  <c r="E2321" i="1"/>
  <c r="E2320" i="1"/>
  <c r="E2319" i="1"/>
  <c r="E2318" i="1"/>
  <c r="E2317" i="1"/>
  <c r="E2316" i="1"/>
  <c r="E2315" i="1"/>
  <c r="E2314" i="1"/>
  <c r="E2313" i="1"/>
  <c r="E2312" i="1"/>
  <c r="E2311" i="1"/>
  <c r="E2310" i="1"/>
  <c r="E2309" i="1"/>
  <c r="E2308" i="1"/>
  <c r="E2307" i="1"/>
  <c r="E2306" i="1"/>
  <c r="E2305" i="1"/>
  <c r="E2304" i="1"/>
  <c r="E2303" i="1"/>
  <c r="E2302" i="1"/>
  <c r="E2301" i="1"/>
  <c r="E2300" i="1"/>
  <c r="E2299" i="1"/>
  <c r="E2298" i="1"/>
  <c r="E2297" i="1"/>
  <c r="E2296" i="1"/>
  <c r="E2295" i="1"/>
  <c r="E2294" i="1"/>
  <c r="E11342" i="1"/>
  <c r="E2292" i="1"/>
  <c r="E2291" i="1"/>
  <c r="E2290" i="1"/>
  <c r="E2289" i="1"/>
  <c r="E2288" i="1"/>
  <c r="E2287" i="1"/>
  <c r="E2286" i="1"/>
  <c r="E2285" i="1"/>
  <c r="E2284" i="1"/>
  <c r="E2283" i="1"/>
  <c r="E2282" i="1"/>
  <c r="E2281" i="1"/>
  <c r="E2280" i="1"/>
  <c r="E2279" i="1"/>
  <c r="E2278" i="1"/>
  <c r="E2277" i="1"/>
  <c r="E2276" i="1"/>
  <c r="E2275" i="1"/>
  <c r="E2274" i="1"/>
  <c r="E2273" i="1"/>
  <c r="E2272" i="1"/>
  <c r="E2271" i="1"/>
  <c r="E2270" i="1"/>
  <c r="E2269" i="1"/>
  <c r="E2268" i="1"/>
  <c r="E2267" i="1"/>
  <c r="E2266" i="1"/>
  <c r="E2265" i="1"/>
  <c r="E2264" i="1"/>
  <c r="E2263" i="1"/>
  <c r="E2262" i="1"/>
  <c r="E2261" i="1"/>
  <c r="E2260" i="1"/>
  <c r="E2259" i="1"/>
  <c r="E2258" i="1"/>
  <c r="E2257" i="1"/>
  <c r="E2256" i="1"/>
  <c r="E2255" i="1"/>
  <c r="E2254" i="1"/>
  <c r="E2253" i="1"/>
  <c r="E2252" i="1"/>
  <c r="E2251" i="1"/>
  <c r="E2250" i="1"/>
  <c r="E2249" i="1"/>
  <c r="E2248" i="1"/>
  <c r="E2247" i="1"/>
  <c r="E2246" i="1"/>
  <c r="E2245" i="1"/>
  <c r="E2244" i="1"/>
  <c r="E2243" i="1"/>
  <c r="E2242" i="1"/>
  <c r="E2241" i="1"/>
  <c r="E2240" i="1"/>
  <c r="E2239" i="1"/>
  <c r="E2238" i="1"/>
  <c r="E2237" i="1"/>
  <c r="E2236" i="1"/>
  <c r="E2235" i="1"/>
  <c r="E2234" i="1"/>
  <c r="E2233" i="1"/>
  <c r="E2232" i="1"/>
  <c r="E2231" i="1"/>
  <c r="E2230" i="1"/>
  <c r="E2229" i="1"/>
  <c r="E2228" i="1"/>
  <c r="E2227" i="1"/>
  <c r="E2226" i="1"/>
  <c r="E2225" i="1"/>
  <c r="E2224" i="1"/>
  <c r="E2223" i="1"/>
  <c r="E2222" i="1"/>
  <c r="E2221" i="1"/>
  <c r="E2220" i="1"/>
  <c r="E2219" i="1"/>
  <c r="E2218" i="1"/>
  <c r="E2217" i="1"/>
  <c r="E2216" i="1"/>
  <c r="E2215" i="1"/>
  <c r="E2214" i="1"/>
  <c r="E2213" i="1"/>
  <c r="E2212" i="1"/>
  <c r="E2211" i="1"/>
  <c r="E2210" i="1"/>
  <c r="E2209" i="1"/>
  <c r="E2208" i="1"/>
  <c r="E2207" i="1"/>
  <c r="E2206" i="1"/>
  <c r="E2205" i="1"/>
  <c r="E2204" i="1"/>
  <c r="E2203" i="1"/>
  <c r="E2202" i="1"/>
  <c r="E2201" i="1"/>
  <c r="E2200" i="1"/>
  <c r="E2199" i="1"/>
  <c r="E2198" i="1"/>
  <c r="E2197" i="1"/>
  <c r="E2196" i="1"/>
  <c r="E2195" i="1"/>
  <c r="E2194" i="1"/>
  <c r="E2193" i="1"/>
  <c r="E2192" i="1"/>
  <c r="E2191" i="1"/>
  <c r="E2190" i="1"/>
  <c r="E2189" i="1"/>
  <c r="E2188" i="1"/>
  <c r="E2187" i="1"/>
  <c r="E2186" i="1"/>
  <c r="E2185" i="1"/>
  <c r="E2184" i="1"/>
  <c r="E2183" i="1"/>
  <c r="E2182" i="1"/>
  <c r="E2181" i="1"/>
  <c r="E2180" i="1"/>
  <c r="E2179" i="1"/>
  <c r="E2178" i="1"/>
  <c r="E2177" i="1"/>
  <c r="E2176" i="1"/>
  <c r="E2175" i="1"/>
  <c r="E2174" i="1"/>
  <c r="E2173" i="1"/>
  <c r="E2172" i="1"/>
  <c r="E2171" i="1"/>
  <c r="E2170" i="1"/>
  <c r="E2169" i="1"/>
  <c r="E2168" i="1"/>
  <c r="E2167" i="1"/>
  <c r="E2166" i="1"/>
  <c r="E2165" i="1"/>
  <c r="E2164" i="1"/>
  <c r="E2163" i="1"/>
  <c r="E2162" i="1"/>
  <c r="E2161" i="1"/>
  <c r="E2160" i="1"/>
  <c r="E2159" i="1"/>
  <c r="E2158" i="1"/>
  <c r="E2157" i="1"/>
  <c r="E2156" i="1"/>
  <c r="E2155" i="1"/>
  <c r="E2154" i="1"/>
  <c r="E2153" i="1"/>
  <c r="E2152" i="1"/>
  <c r="E2151" i="1"/>
  <c r="E2150" i="1"/>
  <c r="E2149" i="1"/>
  <c r="E2148" i="1"/>
  <c r="E2147" i="1"/>
  <c r="E2146" i="1"/>
  <c r="E2145" i="1"/>
  <c r="E2144" i="1"/>
  <c r="E11307" i="1"/>
  <c r="E2142" i="1"/>
  <c r="E2141" i="1"/>
  <c r="E2140" i="1"/>
  <c r="E2139" i="1"/>
  <c r="E2138" i="1"/>
  <c r="E2137" i="1"/>
  <c r="E2136" i="1"/>
  <c r="E2135" i="1"/>
  <c r="E2134" i="1"/>
  <c r="E2133" i="1"/>
  <c r="E2132" i="1"/>
  <c r="E2131" i="1"/>
  <c r="E2130" i="1"/>
  <c r="E2129" i="1"/>
  <c r="E2128" i="1"/>
  <c r="E2127" i="1"/>
  <c r="E2126" i="1"/>
  <c r="E2125" i="1"/>
  <c r="E2124" i="1"/>
  <c r="E2123" i="1"/>
  <c r="E2122" i="1"/>
  <c r="E2121" i="1"/>
  <c r="E2120" i="1"/>
  <c r="E2119" i="1"/>
  <c r="E2118" i="1"/>
  <c r="E2117" i="1"/>
  <c r="E2116" i="1"/>
  <c r="E2115" i="1"/>
  <c r="E2114" i="1"/>
  <c r="E2113" i="1"/>
  <c r="E2112" i="1"/>
  <c r="E2111" i="1"/>
  <c r="E2110" i="1"/>
  <c r="E2109" i="1"/>
  <c r="E2108" i="1"/>
  <c r="E2107" i="1"/>
  <c r="E2106" i="1"/>
  <c r="E2105" i="1"/>
  <c r="E2104" i="1"/>
  <c r="E2103" i="1"/>
  <c r="E2102" i="1"/>
  <c r="E2101" i="1"/>
  <c r="E2100" i="1"/>
  <c r="E2099" i="1"/>
  <c r="E2098" i="1"/>
  <c r="E2097" i="1"/>
  <c r="E2096" i="1"/>
  <c r="E2095" i="1"/>
  <c r="E2094" i="1"/>
  <c r="E2093" i="1"/>
  <c r="E2092" i="1"/>
  <c r="E2091" i="1"/>
  <c r="E2090" i="1"/>
  <c r="E2089" i="1"/>
  <c r="E2088" i="1"/>
  <c r="E2087" i="1"/>
  <c r="E2086" i="1"/>
  <c r="E2085" i="1"/>
  <c r="E2084" i="1"/>
  <c r="E2083" i="1"/>
  <c r="E2082" i="1"/>
  <c r="E2081" i="1"/>
  <c r="E2080" i="1"/>
  <c r="E2079" i="1"/>
  <c r="E2078" i="1"/>
  <c r="E2077" i="1"/>
  <c r="E2076" i="1"/>
  <c r="E2075" i="1"/>
  <c r="E2074" i="1"/>
  <c r="E2073" i="1"/>
  <c r="E2072" i="1"/>
  <c r="E2071" i="1"/>
  <c r="E2070" i="1"/>
  <c r="E2069" i="1"/>
  <c r="E2068" i="1"/>
  <c r="E2067" i="1"/>
  <c r="E2066" i="1"/>
  <c r="E2065" i="1"/>
  <c r="E2064" i="1"/>
  <c r="E2063" i="1"/>
  <c r="E2062" i="1"/>
  <c r="E2061" i="1"/>
  <c r="E2060" i="1"/>
  <c r="E2059" i="1"/>
  <c r="E2058" i="1"/>
  <c r="E2057" i="1"/>
  <c r="E2056" i="1"/>
  <c r="E2055" i="1"/>
  <c r="E2054" i="1"/>
  <c r="E2053" i="1"/>
  <c r="E2052" i="1"/>
  <c r="E2051" i="1"/>
  <c r="E2050" i="1"/>
  <c r="E2049" i="1"/>
  <c r="E2048" i="1"/>
  <c r="E2047" i="1"/>
  <c r="E2046" i="1"/>
  <c r="E2045" i="1"/>
  <c r="E2044" i="1"/>
  <c r="E2043" i="1"/>
  <c r="E2042" i="1"/>
  <c r="E2041" i="1"/>
  <c r="E2040" i="1"/>
  <c r="E2039" i="1"/>
  <c r="E2038" i="1"/>
  <c r="E2037" i="1"/>
  <c r="E2036" i="1"/>
  <c r="E2035" i="1"/>
  <c r="E2034" i="1"/>
  <c r="E2033" i="1"/>
  <c r="E2032" i="1"/>
  <c r="E2031" i="1"/>
  <c r="E2030" i="1"/>
  <c r="E2029" i="1"/>
  <c r="E2028" i="1"/>
  <c r="E2027" i="1"/>
  <c r="E2026" i="1"/>
  <c r="E2025" i="1"/>
  <c r="E2024" i="1"/>
  <c r="E2023" i="1"/>
  <c r="E2022" i="1"/>
  <c r="E2021" i="1"/>
  <c r="E2020" i="1"/>
  <c r="E2019" i="1"/>
  <c r="E2018" i="1"/>
  <c r="E2017" i="1"/>
  <c r="E2016" i="1"/>
  <c r="E2015" i="1"/>
  <c r="E2014" i="1"/>
  <c r="E2013" i="1"/>
  <c r="E2012" i="1"/>
  <c r="E2011" i="1"/>
  <c r="E2010" i="1"/>
  <c r="E2009" i="1"/>
  <c r="E2008" i="1"/>
  <c r="E2007" i="1"/>
  <c r="E2006" i="1"/>
  <c r="E2005" i="1"/>
  <c r="E2004" i="1"/>
  <c r="E2003" i="1"/>
  <c r="E2002" i="1"/>
  <c r="E2001" i="1"/>
  <c r="E2000" i="1"/>
  <c r="E1999" i="1"/>
  <c r="E1998" i="1"/>
  <c r="E1997" i="1"/>
  <c r="E1996" i="1"/>
  <c r="E1995" i="1"/>
  <c r="E1994" i="1"/>
  <c r="E1993" i="1"/>
  <c r="E1992" i="1"/>
  <c r="E1991" i="1"/>
  <c r="E1990" i="1"/>
  <c r="E1989" i="1"/>
  <c r="E1988" i="1"/>
  <c r="E1987" i="1"/>
  <c r="E1986" i="1"/>
  <c r="E1985" i="1"/>
  <c r="E1984" i="1"/>
  <c r="E1983" i="1"/>
  <c r="E1982" i="1"/>
  <c r="E1981" i="1"/>
  <c r="E1980" i="1"/>
  <c r="E1979" i="1"/>
  <c r="E1978" i="1"/>
  <c r="E1977" i="1"/>
  <c r="E1976" i="1"/>
  <c r="E1975" i="1"/>
  <c r="E1974" i="1"/>
  <c r="E1973" i="1"/>
  <c r="E1972" i="1"/>
  <c r="E1971" i="1"/>
  <c r="E1970" i="1"/>
  <c r="E1969" i="1"/>
  <c r="E1968" i="1"/>
  <c r="E1967" i="1"/>
  <c r="E1966" i="1"/>
  <c r="E1965" i="1"/>
  <c r="E1964" i="1"/>
  <c r="E1963" i="1"/>
  <c r="E1962" i="1"/>
  <c r="E1961" i="1"/>
  <c r="E1960" i="1"/>
  <c r="E1959" i="1"/>
  <c r="E1958" i="1"/>
  <c r="E1957" i="1"/>
  <c r="E1956" i="1"/>
  <c r="E1955" i="1"/>
  <c r="E1954" i="1"/>
  <c r="E1953" i="1"/>
  <c r="E1952" i="1"/>
  <c r="E1951" i="1"/>
  <c r="E1950" i="1"/>
  <c r="E1949" i="1"/>
  <c r="E1948" i="1"/>
  <c r="E1947" i="1"/>
  <c r="E1946" i="1"/>
  <c r="E1945" i="1"/>
  <c r="E1944" i="1"/>
  <c r="E1943" i="1"/>
  <c r="E1942" i="1"/>
  <c r="E1941" i="1"/>
  <c r="E1940" i="1"/>
  <c r="E1939" i="1"/>
  <c r="E1938" i="1"/>
  <c r="E1937" i="1"/>
  <c r="E1936" i="1"/>
  <c r="E1935" i="1"/>
  <c r="E1934" i="1"/>
  <c r="E1933" i="1"/>
  <c r="E1932" i="1"/>
  <c r="E1931" i="1"/>
  <c r="E1930" i="1"/>
  <c r="E1929" i="1"/>
  <c r="E1928" i="1"/>
  <c r="E1927" i="1"/>
  <c r="E1926" i="1"/>
  <c r="E1925" i="1"/>
  <c r="E1924" i="1"/>
  <c r="E1923" i="1"/>
  <c r="E1922" i="1"/>
  <c r="E1921" i="1"/>
  <c r="E1920" i="1"/>
  <c r="E1919" i="1"/>
  <c r="E1918" i="1"/>
  <c r="E1917" i="1"/>
  <c r="E1916" i="1"/>
  <c r="E1915" i="1"/>
  <c r="E1914" i="1"/>
  <c r="E1913" i="1"/>
  <c r="E1912" i="1"/>
  <c r="E1911" i="1"/>
  <c r="E1910" i="1"/>
  <c r="E1909" i="1"/>
  <c r="E1908" i="1"/>
  <c r="E1907" i="1"/>
  <c r="E1906" i="1"/>
  <c r="E1905" i="1"/>
  <c r="E1904" i="1"/>
  <c r="E1903" i="1"/>
  <c r="E1902" i="1"/>
  <c r="E1901" i="1"/>
  <c r="E1900" i="1"/>
  <c r="E1899" i="1"/>
  <c r="E1898" i="1"/>
  <c r="E1897" i="1"/>
  <c r="E1896" i="1"/>
  <c r="E1895" i="1"/>
  <c r="E1894" i="1"/>
  <c r="E1893" i="1"/>
  <c r="E1892" i="1"/>
  <c r="E1891" i="1"/>
  <c r="E1890" i="1"/>
  <c r="E1889" i="1"/>
  <c r="E1888" i="1"/>
  <c r="E1887" i="1"/>
  <c r="E1886" i="1"/>
  <c r="E1885" i="1"/>
  <c r="E1884" i="1"/>
  <c r="E1883" i="1"/>
  <c r="E1882" i="1"/>
  <c r="E1881" i="1"/>
  <c r="E1880" i="1"/>
  <c r="E1879" i="1"/>
  <c r="E1878" i="1"/>
  <c r="E1877" i="1"/>
  <c r="E1876" i="1"/>
  <c r="E1875" i="1"/>
  <c r="E1874" i="1"/>
  <c r="E1873" i="1"/>
  <c r="E1872" i="1"/>
  <c r="E1871" i="1"/>
  <c r="E1870" i="1"/>
  <c r="E1869" i="1"/>
  <c r="E1868" i="1"/>
  <c r="E1867" i="1"/>
  <c r="E1866" i="1"/>
  <c r="E1865" i="1"/>
  <c r="E1864" i="1"/>
  <c r="E1863" i="1"/>
  <c r="E1862" i="1"/>
  <c r="E1861" i="1"/>
  <c r="E1860" i="1"/>
  <c r="E1859" i="1"/>
  <c r="E1858" i="1"/>
  <c r="E1857" i="1"/>
  <c r="E1856" i="1"/>
  <c r="E1855" i="1"/>
  <c r="E1854" i="1"/>
  <c r="E1853" i="1"/>
  <c r="E1852" i="1"/>
  <c r="E1851" i="1"/>
  <c r="E1850" i="1"/>
  <c r="E1849" i="1"/>
  <c r="E1848" i="1"/>
  <c r="E1847" i="1"/>
  <c r="E1846" i="1"/>
  <c r="E1845" i="1"/>
  <c r="E1844" i="1"/>
  <c r="E1843" i="1"/>
  <c r="E1842" i="1"/>
  <c r="E1841" i="1"/>
  <c r="E1840" i="1"/>
  <c r="E1839" i="1"/>
  <c r="E1838" i="1"/>
  <c r="E1837" i="1"/>
  <c r="E1836" i="1"/>
  <c r="E1835" i="1"/>
  <c r="E1834" i="1"/>
  <c r="E1833" i="1"/>
  <c r="E1832" i="1"/>
  <c r="E1831" i="1"/>
  <c r="E1830" i="1"/>
  <c r="E1829" i="1"/>
  <c r="E1828" i="1"/>
  <c r="E1827" i="1"/>
  <c r="E1826" i="1"/>
  <c r="E1825" i="1"/>
  <c r="E1824" i="1"/>
  <c r="E1823" i="1"/>
  <c r="E1822" i="1"/>
  <c r="E1821" i="1"/>
  <c r="E1820" i="1"/>
  <c r="E1819" i="1"/>
  <c r="E1818" i="1"/>
  <c r="E1817" i="1"/>
  <c r="E1816" i="1"/>
  <c r="E1815" i="1"/>
  <c r="E1814" i="1"/>
  <c r="E1813" i="1"/>
  <c r="E1812" i="1"/>
  <c r="E1811" i="1"/>
  <c r="E1810" i="1"/>
  <c r="E1809" i="1"/>
  <c r="E1808" i="1"/>
  <c r="E1807" i="1"/>
  <c r="E1806" i="1"/>
  <c r="E1805" i="1"/>
  <c r="E1804" i="1"/>
  <c r="E1803" i="1"/>
  <c r="E1802" i="1"/>
  <c r="E1801" i="1"/>
  <c r="E1800" i="1"/>
  <c r="E1799" i="1"/>
  <c r="E1798" i="1"/>
  <c r="E1797" i="1"/>
  <c r="E1796" i="1"/>
  <c r="E1795" i="1"/>
  <c r="E1794" i="1"/>
  <c r="E1793" i="1"/>
  <c r="E1792" i="1"/>
  <c r="E1791" i="1"/>
  <c r="E1790" i="1"/>
  <c r="E1789" i="1"/>
  <c r="E1788" i="1"/>
  <c r="E1787" i="1"/>
  <c r="E1786" i="1"/>
  <c r="E1785" i="1"/>
  <c r="E1784" i="1"/>
  <c r="E1783" i="1"/>
  <c r="E1782" i="1"/>
  <c r="E1781" i="1"/>
  <c r="E1780" i="1"/>
  <c r="E1779" i="1"/>
  <c r="E1778" i="1"/>
  <c r="E1777" i="1"/>
  <c r="E1776" i="1"/>
  <c r="E1775" i="1"/>
  <c r="E1774" i="1"/>
  <c r="E1773" i="1"/>
  <c r="E1772" i="1"/>
  <c r="E1771" i="1"/>
  <c r="E1770" i="1"/>
  <c r="E1769" i="1"/>
  <c r="E1768" i="1"/>
  <c r="E1767" i="1"/>
  <c r="E1766" i="1"/>
  <c r="E1765" i="1"/>
  <c r="E1764" i="1"/>
  <c r="E1763" i="1"/>
  <c r="E1762" i="1"/>
  <c r="E1761" i="1"/>
  <c r="E1760" i="1"/>
  <c r="E1759" i="1"/>
  <c r="E1758" i="1"/>
  <c r="E1757" i="1"/>
  <c r="E1756" i="1"/>
  <c r="E1755" i="1"/>
  <c r="E1754" i="1"/>
  <c r="E1753" i="1"/>
  <c r="E1752" i="1"/>
  <c r="E1751" i="1"/>
  <c r="E1750" i="1"/>
  <c r="E1749" i="1"/>
  <c r="E1748" i="1"/>
  <c r="E1747" i="1"/>
  <c r="E1746" i="1"/>
  <c r="E1745" i="1"/>
  <c r="E1744" i="1"/>
  <c r="E1743" i="1"/>
  <c r="E1742" i="1"/>
  <c r="E1741" i="1"/>
  <c r="E1740" i="1"/>
  <c r="E1739" i="1"/>
  <c r="E1738" i="1"/>
  <c r="E1737" i="1"/>
  <c r="E1736" i="1"/>
  <c r="E1735" i="1"/>
  <c r="E1734" i="1"/>
  <c r="E1733" i="1"/>
  <c r="E1732" i="1"/>
  <c r="E1731" i="1"/>
  <c r="E1730" i="1"/>
  <c r="E11296" i="1"/>
  <c r="E1728" i="1"/>
  <c r="E1727" i="1"/>
  <c r="E1726" i="1"/>
  <c r="E1725" i="1"/>
  <c r="E1724" i="1"/>
  <c r="E1723" i="1"/>
  <c r="E1722" i="1"/>
  <c r="E1721" i="1"/>
  <c r="E1720" i="1"/>
  <c r="E1719" i="1"/>
  <c r="E1718" i="1"/>
  <c r="E1717" i="1"/>
  <c r="E1716" i="1"/>
  <c r="E1715" i="1"/>
  <c r="E1714" i="1"/>
  <c r="E1713" i="1"/>
  <c r="E11276" i="1"/>
  <c r="E1711" i="1"/>
  <c r="E1710" i="1"/>
  <c r="E1709" i="1"/>
  <c r="E1708" i="1"/>
  <c r="E1707" i="1"/>
  <c r="E1706" i="1"/>
  <c r="E1705" i="1"/>
  <c r="E1704" i="1"/>
  <c r="E11275" i="1"/>
  <c r="E1702" i="1"/>
  <c r="E1701" i="1"/>
  <c r="E1700" i="1"/>
  <c r="E1699" i="1"/>
  <c r="E1698" i="1"/>
  <c r="E1697" i="1"/>
  <c r="E1696" i="1"/>
  <c r="E1695" i="1"/>
  <c r="E1694" i="1"/>
  <c r="E1693" i="1"/>
  <c r="E1692" i="1"/>
  <c r="E1691" i="1"/>
  <c r="E1690" i="1"/>
  <c r="E1689" i="1"/>
  <c r="E1688" i="1"/>
  <c r="E1687" i="1"/>
  <c r="E1686" i="1"/>
  <c r="E1685" i="1"/>
  <c r="E1684" i="1"/>
  <c r="E1683" i="1"/>
  <c r="E1682" i="1"/>
  <c r="E1681" i="1"/>
  <c r="E1680" i="1"/>
  <c r="E1679" i="1"/>
  <c r="E1678" i="1"/>
  <c r="E1677" i="1"/>
  <c r="E1676" i="1"/>
  <c r="E1675" i="1"/>
  <c r="E1674" i="1"/>
  <c r="E1673" i="1"/>
  <c r="E1672" i="1"/>
  <c r="E1671" i="1"/>
  <c r="E1670" i="1"/>
  <c r="E1669" i="1"/>
  <c r="E1668" i="1"/>
  <c r="E1667" i="1"/>
  <c r="E1666" i="1"/>
  <c r="E1665" i="1"/>
  <c r="E1664" i="1"/>
  <c r="E1663" i="1"/>
  <c r="E1662" i="1"/>
  <c r="E1661" i="1"/>
  <c r="E11256" i="1"/>
  <c r="E11255" i="1"/>
  <c r="E1658" i="1"/>
  <c r="E1657" i="1"/>
  <c r="E1656" i="1"/>
  <c r="E1655" i="1"/>
  <c r="E1654" i="1"/>
  <c r="E1653" i="1"/>
  <c r="E1652" i="1"/>
  <c r="E1651" i="1"/>
  <c r="E1650" i="1"/>
  <c r="E1649" i="1"/>
  <c r="E1648" i="1"/>
  <c r="E1647" i="1"/>
  <c r="E1646" i="1"/>
  <c r="E1645" i="1"/>
  <c r="E1644" i="1"/>
  <c r="E1643" i="1"/>
  <c r="E1642" i="1"/>
  <c r="E1641" i="1"/>
  <c r="E1640" i="1"/>
  <c r="E1639" i="1"/>
  <c r="E1638" i="1"/>
  <c r="E1637" i="1"/>
  <c r="E1636" i="1"/>
  <c r="E1635" i="1"/>
  <c r="E1634" i="1"/>
  <c r="E1633" i="1"/>
  <c r="E1632" i="1"/>
  <c r="E1631" i="1"/>
  <c r="E1630" i="1"/>
  <c r="E1629" i="1"/>
  <c r="E1628" i="1"/>
  <c r="E1627" i="1"/>
  <c r="E1626" i="1"/>
  <c r="E1625" i="1"/>
  <c r="E1624" i="1"/>
  <c r="E1623" i="1"/>
  <c r="E1622" i="1"/>
  <c r="E1621" i="1"/>
  <c r="E1620" i="1"/>
  <c r="E1619" i="1"/>
  <c r="E1618" i="1"/>
  <c r="E1617" i="1"/>
  <c r="E1616" i="1"/>
  <c r="E1615" i="1"/>
  <c r="E11244" i="1"/>
  <c r="E1613" i="1"/>
  <c r="E1612" i="1"/>
  <c r="E1611" i="1"/>
  <c r="E1610" i="1"/>
  <c r="E1609" i="1"/>
  <c r="E1608" i="1"/>
  <c r="E1607" i="1"/>
  <c r="E1606" i="1"/>
  <c r="E1605" i="1"/>
  <c r="E1604" i="1"/>
  <c r="E1603" i="1"/>
  <c r="E1602" i="1"/>
  <c r="E1601" i="1"/>
  <c r="E1600" i="1"/>
  <c r="E1599" i="1"/>
  <c r="E1598" i="1"/>
  <c r="E1597" i="1"/>
  <c r="E1596" i="1"/>
  <c r="E1595" i="1"/>
  <c r="E1594" i="1"/>
  <c r="E1593" i="1"/>
  <c r="E1592" i="1"/>
  <c r="E1591" i="1"/>
  <c r="E1590" i="1"/>
  <c r="E1589" i="1"/>
  <c r="E1588" i="1"/>
  <c r="E1587" i="1"/>
  <c r="E1586" i="1"/>
  <c r="E1585" i="1"/>
  <c r="E1584" i="1"/>
  <c r="E1583" i="1"/>
  <c r="E1582" i="1"/>
  <c r="E1581" i="1"/>
  <c r="E1580" i="1"/>
  <c r="E1579" i="1"/>
  <c r="E1578" i="1"/>
  <c r="E1577" i="1"/>
  <c r="E1576" i="1"/>
  <c r="E1575" i="1"/>
  <c r="E1574" i="1"/>
  <c r="E1573" i="1"/>
  <c r="E1572" i="1"/>
  <c r="E1571" i="1"/>
  <c r="E1570" i="1"/>
  <c r="E1569" i="1"/>
  <c r="E1568" i="1"/>
  <c r="E1567" i="1"/>
  <c r="E1566" i="1"/>
  <c r="E1565" i="1"/>
  <c r="E1564" i="1"/>
  <c r="E1563" i="1"/>
  <c r="E1562" i="1"/>
  <c r="E1561" i="1"/>
  <c r="E1560" i="1"/>
  <c r="E1559" i="1"/>
  <c r="E1558" i="1"/>
  <c r="E1557" i="1"/>
  <c r="E1556" i="1"/>
  <c r="E1555" i="1"/>
  <c r="E1554" i="1"/>
  <c r="E1553" i="1"/>
  <c r="E1552" i="1"/>
  <c r="E1551" i="1"/>
  <c r="E1550" i="1"/>
  <c r="E1549" i="1"/>
  <c r="E1548" i="1"/>
  <c r="E1547" i="1"/>
  <c r="E1546" i="1"/>
  <c r="E1545" i="1"/>
  <c r="E1544" i="1"/>
  <c r="E1543" i="1"/>
  <c r="E1542" i="1"/>
  <c r="E1541" i="1"/>
  <c r="E1540" i="1"/>
  <c r="E1539" i="1"/>
  <c r="E1538" i="1"/>
  <c r="E1537" i="1"/>
  <c r="E1536" i="1"/>
  <c r="E1535" i="1"/>
  <c r="E1534" i="1"/>
  <c r="E1533" i="1"/>
  <c r="E1532" i="1"/>
  <c r="E1531" i="1"/>
  <c r="E1530" i="1"/>
  <c r="E1529" i="1"/>
  <c r="E1528" i="1"/>
  <c r="E1527" i="1"/>
  <c r="E1526" i="1"/>
  <c r="E1525" i="1"/>
  <c r="E1524" i="1"/>
  <c r="E1523" i="1"/>
  <c r="E1522" i="1"/>
  <c r="E1521" i="1"/>
  <c r="E1520" i="1"/>
  <c r="E1519" i="1"/>
  <c r="E1518" i="1"/>
  <c r="E1517" i="1"/>
  <c r="E1516" i="1"/>
  <c r="E1515" i="1"/>
  <c r="E1514" i="1"/>
  <c r="E1513" i="1"/>
  <c r="E1512" i="1"/>
  <c r="E1511" i="1"/>
  <c r="E1510" i="1"/>
  <c r="E1509" i="1"/>
  <c r="E1508" i="1"/>
  <c r="E1507" i="1"/>
  <c r="E1506" i="1"/>
  <c r="E1505" i="1"/>
  <c r="E11203" i="1"/>
  <c r="E1503" i="1"/>
  <c r="E1502" i="1"/>
  <c r="E1501" i="1"/>
  <c r="E1500" i="1"/>
  <c r="E1499" i="1"/>
  <c r="E11196" i="1"/>
  <c r="E1497" i="1"/>
  <c r="E1496" i="1"/>
  <c r="E1495" i="1"/>
  <c r="E1494" i="1"/>
  <c r="E1493" i="1"/>
  <c r="E1492" i="1"/>
  <c r="E1491" i="1"/>
  <c r="E1490" i="1"/>
  <c r="E1489" i="1"/>
  <c r="E1488" i="1"/>
  <c r="E1487" i="1"/>
  <c r="E1486" i="1"/>
  <c r="E1485" i="1"/>
  <c r="E1484" i="1"/>
  <c r="E11185" i="1"/>
  <c r="E1482" i="1"/>
  <c r="E1481" i="1"/>
  <c r="E1480" i="1"/>
  <c r="E1479" i="1"/>
  <c r="E1478" i="1"/>
  <c r="E1477" i="1"/>
  <c r="E1476" i="1"/>
  <c r="E1475" i="1"/>
  <c r="E1474" i="1"/>
  <c r="E1473" i="1"/>
  <c r="E1472" i="1"/>
  <c r="E1471" i="1"/>
  <c r="E1470" i="1"/>
  <c r="E1469" i="1"/>
  <c r="E1468" i="1"/>
  <c r="E1467" i="1"/>
  <c r="E1466" i="1"/>
  <c r="E1465" i="1"/>
  <c r="E1464" i="1"/>
  <c r="E1463" i="1"/>
  <c r="E1462" i="1"/>
  <c r="E1461" i="1"/>
  <c r="E1460" i="1"/>
  <c r="E1459" i="1"/>
  <c r="E1458" i="1"/>
  <c r="E1457" i="1"/>
  <c r="E1456" i="1"/>
  <c r="E1455" i="1"/>
  <c r="E1454" i="1"/>
  <c r="E1453" i="1"/>
  <c r="E1452" i="1"/>
  <c r="E1451" i="1"/>
  <c r="E1450" i="1"/>
  <c r="E1449" i="1"/>
  <c r="E1448" i="1"/>
  <c r="E1447" i="1"/>
  <c r="E1446" i="1"/>
  <c r="E1445" i="1"/>
  <c r="E1444" i="1"/>
  <c r="E1443" i="1"/>
  <c r="E1442" i="1"/>
  <c r="E1441" i="1"/>
  <c r="E1440" i="1"/>
  <c r="E1439" i="1"/>
  <c r="E1438" i="1"/>
  <c r="E1437" i="1"/>
  <c r="E1436" i="1"/>
  <c r="E1435" i="1"/>
  <c r="E1434" i="1"/>
  <c r="E1433" i="1"/>
  <c r="E1432" i="1"/>
  <c r="E1431" i="1"/>
  <c r="E1430" i="1"/>
  <c r="E1429" i="1"/>
  <c r="E1428" i="1"/>
  <c r="E1427" i="1"/>
  <c r="E1426" i="1"/>
  <c r="E1425" i="1"/>
  <c r="E1424" i="1"/>
  <c r="E1423" i="1"/>
  <c r="E1422" i="1"/>
  <c r="E1421" i="1"/>
  <c r="E1420" i="1"/>
  <c r="E1419" i="1"/>
  <c r="E1418" i="1"/>
  <c r="E1417" i="1"/>
  <c r="E1416" i="1"/>
  <c r="E1415" i="1"/>
  <c r="E1414" i="1"/>
  <c r="E1413" i="1"/>
  <c r="E1412" i="1"/>
  <c r="E1411" i="1"/>
  <c r="E1410" i="1"/>
  <c r="E1409" i="1"/>
  <c r="E1408" i="1"/>
  <c r="E1407" i="1"/>
  <c r="E1406" i="1"/>
  <c r="E1405" i="1"/>
  <c r="E1404" i="1"/>
  <c r="E1403" i="1"/>
  <c r="E1402" i="1"/>
  <c r="E1401" i="1"/>
  <c r="E1400" i="1"/>
  <c r="E1399" i="1"/>
  <c r="E1398" i="1"/>
  <c r="E1397" i="1"/>
  <c r="E1396" i="1"/>
  <c r="E1395" i="1"/>
  <c r="E1394" i="1"/>
  <c r="E1393" i="1"/>
  <c r="E1392" i="1"/>
  <c r="E1391" i="1"/>
  <c r="E1390" i="1"/>
  <c r="E1389" i="1"/>
  <c r="E1388" i="1"/>
  <c r="E1387" i="1"/>
  <c r="E1386" i="1"/>
  <c r="E1385" i="1"/>
  <c r="E1384" i="1"/>
  <c r="E1383" i="1"/>
  <c r="E1382" i="1"/>
  <c r="E1381" i="1"/>
  <c r="E1380" i="1"/>
  <c r="E1379" i="1"/>
  <c r="E1378" i="1"/>
  <c r="E1377" i="1"/>
  <c r="E1376" i="1"/>
  <c r="E1375" i="1"/>
  <c r="E1374" i="1"/>
  <c r="E1373" i="1"/>
  <c r="E1372" i="1"/>
  <c r="E1371" i="1"/>
  <c r="E1370" i="1"/>
  <c r="E1369" i="1"/>
  <c r="E1368" i="1"/>
  <c r="E1367" i="1"/>
  <c r="E1366" i="1"/>
  <c r="E1365" i="1"/>
  <c r="E1364" i="1"/>
  <c r="E1363" i="1"/>
  <c r="E1362" i="1"/>
  <c r="E1361" i="1"/>
  <c r="E1360" i="1"/>
  <c r="E1359" i="1"/>
  <c r="E1358" i="1"/>
  <c r="E1357" i="1"/>
  <c r="E1356" i="1"/>
  <c r="E1355" i="1"/>
  <c r="E1354" i="1"/>
  <c r="E1353" i="1"/>
  <c r="E1352" i="1"/>
  <c r="E1351" i="1"/>
  <c r="E1350" i="1"/>
  <c r="E1349" i="1"/>
  <c r="E1348" i="1"/>
  <c r="E1347" i="1"/>
  <c r="E1346" i="1"/>
  <c r="E1345" i="1"/>
  <c r="E1344" i="1"/>
  <c r="E1343" i="1"/>
  <c r="E1342" i="1"/>
  <c r="E1341" i="1"/>
  <c r="E1340" i="1"/>
  <c r="E1339" i="1"/>
  <c r="E1338" i="1"/>
  <c r="E1337" i="1"/>
  <c r="E1336" i="1"/>
  <c r="E1335" i="1"/>
  <c r="E1334" i="1"/>
  <c r="E1333" i="1"/>
  <c r="E1332" i="1"/>
  <c r="E1331" i="1"/>
  <c r="E1330" i="1"/>
  <c r="E1329" i="1"/>
  <c r="E1328" i="1"/>
  <c r="E1327" i="1"/>
  <c r="E1326" i="1"/>
  <c r="E1325" i="1"/>
  <c r="E1324" i="1"/>
  <c r="E1323" i="1"/>
  <c r="E1322" i="1"/>
  <c r="E1321" i="1"/>
  <c r="E1320" i="1"/>
  <c r="E1319" i="1"/>
  <c r="E1318" i="1"/>
  <c r="E1317" i="1"/>
  <c r="E1316" i="1"/>
  <c r="E1315" i="1"/>
  <c r="E1314" i="1"/>
  <c r="E1313" i="1"/>
  <c r="E1312" i="1"/>
  <c r="E1311" i="1"/>
  <c r="E1310" i="1"/>
  <c r="E1309" i="1"/>
  <c r="E1308" i="1"/>
  <c r="E1307" i="1"/>
  <c r="E1306" i="1"/>
  <c r="E1305" i="1"/>
  <c r="E1304" i="1"/>
  <c r="E1303" i="1"/>
  <c r="E1302" i="1"/>
  <c r="E1301" i="1"/>
  <c r="E1300" i="1"/>
  <c r="E1299" i="1"/>
  <c r="E1298" i="1"/>
  <c r="E1297" i="1"/>
  <c r="E1296" i="1"/>
  <c r="E1295" i="1"/>
  <c r="E1294" i="1"/>
  <c r="E1293" i="1"/>
  <c r="E1292" i="1"/>
  <c r="E1291" i="1"/>
  <c r="E1290" i="1"/>
  <c r="E1289" i="1"/>
  <c r="E1288" i="1"/>
  <c r="E1287" i="1"/>
  <c r="E1286" i="1"/>
  <c r="E1285" i="1"/>
  <c r="E1284" i="1"/>
  <c r="E1283" i="1"/>
  <c r="E1282" i="1"/>
  <c r="E1281" i="1"/>
  <c r="E1280" i="1"/>
  <c r="E1279" i="1"/>
  <c r="E1278" i="1"/>
  <c r="E1277" i="1"/>
  <c r="E1276" i="1"/>
  <c r="E1275" i="1"/>
  <c r="E1274" i="1"/>
  <c r="E1273" i="1"/>
  <c r="E1272" i="1"/>
  <c r="E1271" i="1"/>
  <c r="E1270" i="1"/>
  <c r="E1269" i="1"/>
  <c r="E1268" i="1"/>
  <c r="E1267" i="1"/>
  <c r="E1266" i="1"/>
  <c r="E1265" i="1"/>
  <c r="E1264" i="1"/>
  <c r="E1263" i="1"/>
  <c r="E1262" i="1"/>
  <c r="E1261" i="1"/>
  <c r="E1260" i="1"/>
  <c r="E1259" i="1"/>
  <c r="E1258" i="1"/>
  <c r="E1257" i="1"/>
  <c r="E1256" i="1"/>
  <c r="E1255" i="1"/>
  <c r="E1254" i="1"/>
  <c r="E1253" i="1"/>
  <c r="E1252" i="1"/>
  <c r="E1251" i="1"/>
  <c r="E1250" i="1"/>
  <c r="E1249" i="1"/>
  <c r="E1248" i="1"/>
  <c r="E1247" i="1"/>
  <c r="E1246" i="1"/>
  <c r="E1245" i="1"/>
  <c r="E1244" i="1"/>
  <c r="E1243" i="1"/>
  <c r="E1242" i="1"/>
  <c r="E1241" i="1"/>
  <c r="E1240" i="1"/>
  <c r="E1239" i="1"/>
  <c r="E1238" i="1"/>
  <c r="E1237" i="1"/>
  <c r="E1236" i="1"/>
  <c r="E1235" i="1"/>
  <c r="E1234" i="1"/>
  <c r="E1233" i="1"/>
  <c r="E1232" i="1"/>
  <c r="E1231" i="1"/>
  <c r="E1230" i="1"/>
  <c r="E1229" i="1"/>
  <c r="E1228" i="1"/>
  <c r="E1227" i="1"/>
  <c r="E1226" i="1"/>
  <c r="E1225" i="1"/>
  <c r="E1224" i="1"/>
  <c r="E1223" i="1"/>
  <c r="E1222" i="1"/>
  <c r="E1221" i="1"/>
  <c r="E1220" i="1"/>
  <c r="E1219" i="1"/>
  <c r="E1218" i="1"/>
  <c r="E1217" i="1"/>
  <c r="E1216" i="1"/>
  <c r="E1215" i="1"/>
  <c r="E1214" i="1"/>
  <c r="E1213" i="1"/>
  <c r="E1212" i="1"/>
  <c r="E1211" i="1"/>
  <c r="E1210" i="1"/>
  <c r="E1209" i="1"/>
  <c r="E1208" i="1"/>
  <c r="E1207" i="1"/>
  <c r="E1206" i="1"/>
  <c r="E1205" i="1"/>
  <c r="E1204" i="1"/>
  <c r="E1203" i="1"/>
  <c r="E1202" i="1"/>
  <c r="E1201" i="1"/>
  <c r="E1200" i="1"/>
  <c r="E1199" i="1"/>
  <c r="E1198" i="1"/>
  <c r="E1197" i="1"/>
  <c r="E1196" i="1"/>
  <c r="E1195" i="1"/>
  <c r="E1194" i="1"/>
  <c r="E1193" i="1"/>
  <c r="E1192" i="1"/>
  <c r="E1191" i="1"/>
  <c r="E1190" i="1"/>
  <c r="E1189" i="1"/>
  <c r="E1188" i="1"/>
  <c r="E1187" i="1"/>
  <c r="E1186" i="1"/>
  <c r="E1185" i="1"/>
  <c r="E1184" i="1"/>
  <c r="E1183" i="1"/>
  <c r="E1182" i="1"/>
  <c r="E1181" i="1"/>
  <c r="E1180" i="1"/>
  <c r="E11166" i="1"/>
  <c r="E1178" i="1"/>
  <c r="E1177" i="1"/>
  <c r="E1176" i="1"/>
  <c r="E1175" i="1"/>
  <c r="E1174" i="1"/>
  <c r="E1173" i="1"/>
  <c r="E1172" i="1"/>
  <c r="E1171" i="1"/>
  <c r="E1170" i="1"/>
  <c r="E1169" i="1"/>
  <c r="E1168" i="1"/>
  <c r="E1167" i="1"/>
  <c r="E1166" i="1"/>
  <c r="E1165" i="1"/>
  <c r="E1164" i="1"/>
  <c r="E1163" i="1"/>
  <c r="E1162" i="1"/>
  <c r="E1161" i="1"/>
  <c r="E1160" i="1"/>
  <c r="E1159" i="1"/>
  <c r="E1158" i="1"/>
  <c r="E1157" i="1"/>
  <c r="E1156" i="1"/>
  <c r="E1155" i="1"/>
  <c r="E1154" i="1"/>
  <c r="E1153" i="1"/>
  <c r="E1152" i="1"/>
  <c r="E1151" i="1"/>
  <c r="E1150" i="1"/>
  <c r="E1149" i="1"/>
  <c r="E1148" i="1"/>
  <c r="E1147" i="1"/>
  <c r="E1146" i="1"/>
  <c r="E1145" i="1"/>
  <c r="E1144" i="1"/>
  <c r="E1143" i="1"/>
  <c r="E1142" i="1"/>
  <c r="E1141" i="1"/>
  <c r="E1140" i="1"/>
  <c r="E1139" i="1"/>
  <c r="E1138" i="1"/>
  <c r="E1137" i="1"/>
  <c r="E1136" i="1"/>
  <c r="E1135" i="1"/>
  <c r="E1134" i="1"/>
  <c r="E1133" i="1"/>
  <c r="E1132" i="1"/>
  <c r="E1131" i="1"/>
  <c r="E1130" i="1"/>
  <c r="E11161" i="1"/>
  <c r="E1128" i="1"/>
  <c r="E1127" i="1"/>
  <c r="E1126" i="1"/>
  <c r="E1125" i="1"/>
  <c r="E1124" i="1"/>
  <c r="E1123" i="1"/>
  <c r="E1122" i="1"/>
  <c r="E1121" i="1"/>
  <c r="E1120" i="1"/>
  <c r="E1119" i="1"/>
  <c r="E1118" i="1"/>
  <c r="E1117" i="1"/>
  <c r="E1116" i="1"/>
  <c r="E1115" i="1"/>
  <c r="E1114" i="1"/>
  <c r="E1113" i="1"/>
  <c r="E1112" i="1"/>
  <c r="E1111" i="1"/>
  <c r="E1110" i="1"/>
  <c r="E1109" i="1"/>
  <c r="E1108" i="1"/>
  <c r="E1107" i="1"/>
  <c r="E1106" i="1"/>
  <c r="E1105" i="1"/>
  <c r="E1104" i="1"/>
  <c r="E1103" i="1"/>
  <c r="E1102" i="1"/>
  <c r="E1101" i="1"/>
  <c r="E1100" i="1"/>
  <c r="E1099" i="1"/>
  <c r="E1098" i="1"/>
  <c r="E1097" i="1"/>
  <c r="E1096" i="1"/>
  <c r="E1095" i="1"/>
  <c r="E1094" i="1"/>
  <c r="E1093" i="1"/>
  <c r="E1092" i="1"/>
  <c r="E1091" i="1"/>
  <c r="E1090" i="1"/>
  <c r="E1089" i="1"/>
  <c r="E1088" i="1"/>
  <c r="E1087" i="1"/>
  <c r="E1086" i="1"/>
  <c r="E1085" i="1"/>
  <c r="E1084" i="1"/>
  <c r="E1083" i="1"/>
  <c r="E1082" i="1"/>
  <c r="E1081" i="1"/>
  <c r="E1080" i="1"/>
  <c r="E1079" i="1"/>
  <c r="E1078" i="1"/>
  <c r="E1077" i="1"/>
  <c r="E1076" i="1"/>
  <c r="E1075" i="1"/>
  <c r="E1074" i="1"/>
  <c r="E1073" i="1"/>
  <c r="E1072" i="1"/>
  <c r="E1071" i="1"/>
  <c r="E1070" i="1"/>
  <c r="E1069" i="1"/>
  <c r="E1068" i="1"/>
  <c r="E1067" i="1"/>
  <c r="E1066" i="1"/>
  <c r="E1065" i="1"/>
  <c r="E1064" i="1"/>
  <c r="E1063" i="1"/>
  <c r="E1062" i="1"/>
  <c r="E1061" i="1"/>
  <c r="E1060" i="1"/>
  <c r="E1059" i="1"/>
  <c r="E1058" i="1"/>
  <c r="E1057" i="1"/>
  <c r="E1056" i="1"/>
  <c r="E1055" i="1"/>
  <c r="E1054" i="1"/>
  <c r="E1053" i="1"/>
  <c r="E1052" i="1"/>
  <c r="E1051" i="1"/>
  <c r="E1050" i="1"/>
  <c r="E1049" i="1"/>
  <c r="E1048" i="1"/>
  <c r="E1047" i="1"/>
  <c r="E11160" i="1"/>
  <c r="E1045" i="1"/>
  <c r="E1044" i="1"/>
  <c r="E1043" i="1"/>
  <c r="E1042" i="1"/>
  <c r="E1041" i="1"/>
  <c r="E1040" i="1"/>
  <c r="E1039" i="1"/>
  <c r="E1038" i="1"/>
  <c r="E1037" i="1"/>
  <c r="E1036" i="1"/>
  <c r="E1035" i="1"/>
  <c r="E1034" i="1"/>
  <c r="E1033" i="1"/>
  <c r="E1032" i="1"/>
  <c r="E1031" i="1"/>
  <c r="E1030" i="1"/>
  <c r="E1029" i="1"/>
  <c r="E1028" i="1"/>
  <c r="E1027" i="1"/>
  <c r="E1026" i="1"/>
  <c r="E1025" i="1"/>
  <c r="E1024" i="1"/>
  <c r="E1023" i="1"/>
  <c r="E1022" i="1"/>
  <c r="E1021" i="1"/>
  <c r="E1020" i="1"/>
  <c r="E1019" i="1"/>
  <c r="E1018" i="1"/>
  <c r="E1017" i="1"/>
  <c r="E1016" i="1"/>
  <c r="E1015" i="1"/>
  <c r="E1014" i="1"/>
  <c r="E1013" i="1"/>
  <c r="E1012" i="1"/>
  <c r="E1011" i="1"/>
  <c r="E1010" i="1"/>
  <c r="E1009" i="1"/>
  <c r="E1008" i="1"/>
  <c r="E1007" i="1"/>
  <c r="E1006" i="1"/>
  <c r="E1005" i="1"/>
  <c r="E1004" i="1"/>
  <c r="E1003" i="1"/>
  <c r="E1002" i="1"/>
  <c r="E1001" i="1"/>
  <c r="E1000" i="1"/>
  <c r="E999" i="1"/>
  <c r="E998" i="1"/>
  <c r="E997" i="1"/>
  <c r="E996" i="1"/>
  <c r="E995" i="1"/>
  <c r="E994" i="1"/>
  <c r="E993" i="1"/>
  <c r="E992" i="1"/>
  <c r="E991" i="1"/>
  <c r="E990" i="1"/>
  <c r="E989" i="1"/>
  <c r="E988" i="1"/>
  <c r="E987" i="1"/>
  <c r="E986" i="1"/>
  <c r="E985" i="1"/>
  <c r="E984" i="1"/>
  <c r="E983" i="1"/>
  <c r="E982" i="1"/>
  <c r="E981" i="1"/>
  <c r="E980" i="1"/>
  <c r="E979" i="1"/>
  <c r="E978" i="1"/>
  <c r="E977" i="1"/>
  <c r="E976" i="1"/>
  <c r="E975" i="1"/>
  <c r="E974" i="1"/>
  <c r="E973" i="1"/>
  <c r="E972" i="1"/>
  <c r="E971" i="1"/>
  <c r="E970" i="1"/>
  <c r="E969" i="1"/>
  <c r="E968" i="1"/>
  <c r="E967" i="1"/>
  <c r="E966" i="1"/>
  <c r="E965" i="1"/>
  <c r="E964" i="1"/>
  <c r="E963" i="1"/>
  <c r="E962" i="1"/>
  <c r="E961" i="1"/>
  <c r="E960" i="1"/>
  <c r="E959" i="1"/>
  <c r="E958" i="1"/>
  <c r="E957" i="1"/>
  <c r="E956" i="1"/>
  <c r="E955" i="1"/>
  <c r="E954" i="1"/>
  <c r="E953" i="1"/>
  <c r="E952" i="1"/>
  <c r="E951" i="1"/>
  <c r="E950" i="1"/>
  <c r="E949" i="1"/>
  <c r="E948" i="1"/>
  <c r="E947" i="1"/>
  <c r="E946" i="1"/>
  <c r="E945" i="1"/>
  <c r="E944" i="1"/>
  <c r="E943" i="1"/>
  <c r="E942" i="1"/>
  <c r="E941" i="1"/>
  <c r="E940" i="1"/>
  <c r="E939" i="1"/>
  <c r="E938" i="1"/>
  <c r="E937" i="1"/>
  <c r="E936" i="1"/>
  <c r="E935" i="1"/>
  <c r="E934" i="1"/>
  <c r="E933" i="1"/>
  <c r="E932" i="1"/>
  <c r="E931" i="1"/>
  <c r="E930" i="1"/>
  <c r="E929" i="1"/>
  <c r="E928" i="1"/>
  <c r="E927" i="1"/>
  <c r="E926" i="1"/>
  <c r="E925" i="1"/>
  <c r="E924" i="1"/>
  <c r="E923" i="1"/>
  <c r="E922" i="1"/>
  <c r="E921" i="1"/>
  <c r="E920" i="1"/>
  <c r="E919" i="1"/>
  <c r="E918" i="1"/>
  <c r="E917" i="1"/>
  <c r="E916" i="1"/>
  <c r="E915" i="1"/>
  <c r="E914" i="1"/>
  <c r="E913" i="1"/>
  <c r="E912" i="1"/>
  <c r="E911" i="1"/>
  <c r="E11146" i="1"/>
  <c r="E909" i="1"/>
  <c r="E908" i="1"/>
  <c r="E907" i="1"/>
  <c r="E906" i="1"/>
  <c r="E905" i="1"/>
  <c r="E904" i="1"/>
  <c r="E903" i="1"/>
  <c r="E902" i="1"/>
  <c r="E901" i="1"/>
  <c r="E900" i="1"/>
  <c r="E899" i="1"/>
  <c r="E898" i="1"/>
  <c r="E897" i="1"/>
  <c r="E896" i="1"/>
  <c r="E895" i="1"/>
  <c r="E894" i="1"/>
  <c r="E893" i="1"/>
  <c r="E892" i="1"/>
  <c r="E891" i="1"/>
  <c r="E890" i="1"/>
  <c r="E889" i="1"/>
  <c r="E888" i="1"/>
  <c r="E887" i="1"/>
  <c r="E886" i="1"/>
  <c r="E885" i="1"/>
  <c r="E884" i="1"/>
  <c r="E883" i="1"/>
  <c r="E882" i="1"/>
  <c r="E881" i="1"/>
  <c r="E880" i="1"/>
  <c r="E879" i="1"/>
  <c r="E878" i="1"/>
  <c r="E877" i="1"/>
  <c r="E876" i="1"/>
  <c r="E875" i="1"/>
  <c r="E874" i="1"/>
  <c r="E873" i="1"/>
  <c r="E872" i="1"/>
  <c r="E871" i="1"/>
  <c r="E870" i="1"/>
  <c r="E869" i="1"/>
  <c r="E868" i="1"/>
  <c r="E867" i="1"/>
  <c r="E866" i="1"/>
  <c r="E865" i="1"/>
  <c r="E864" i="1"/>
  <c r="E863" i="1"/>
  <c r="E862" i="1"/>
  <c r="E861" i="1"/>
  <c r="E860" i="1"/>
  <c r="E859" i="1"/>
  <c r="E858" i="1"/>
  <c r="E857" i="1"/>
  <c r="E856" i="1"/>
  <c r="E855" i="1"/>
  <c r="E854" i="1"/>
  <c r="E853" i="1"/>
  <c r="E852" i="1"/>
  <c r="E851" i="1"/>
  <c r="E850" i="1"/>
  <c r="E849" i="1"/>
  <c r="E848" i="1"/>
  <c r="E847" i="1"/>
  <c r="E846" i="1"/>
  <c r="E845" i="1"/>
  <c r="E844" i="1"/>
  <c r="E843" i="1"/>
  <c r="E842" i="1"/>
  <c r="E841" i="1"/>
  <c r="E840" i="1"/>
  <c r="E839" i="1"/>
  <c r="E838" i="1"/>
  <c r="E837" i="1"/>
  <c r="E836" i="1"/>
  <c r="E835" i="1"/>
  <c r="E834" i="1"/>
  <c r="E833" i="1"/>
  <c r="E832" i="1"/>
  <c r="E831" i="1"/>
  <c r="E830" i="1"/>
  <c r="E829" i="1"/>
  <c r="E828" i="1"/>
  <c r="E827" i="1"/>
  <c r="E826" i="1"/>
  <c r="E825" i="1"/>
  <c r="E824" i="1"/>
  <c r="E823" i="1"/>
  <c r="E822" i="1"/>
  <c r="E821" i="1"/>
  <c r="E820" i="1"/>
  <c r="E819" i="1"/>
  <c r="E818" i="1"/>
  <c r="E817" i="1"/>
  <c r="E816" i="1"/>
  <c r="E815" i="1"/>
  <c r="E814" i="1"/>
  <c r="E813" i="1"/>
  <c r="E812" i="1"/>
  <c r="E811" i="1"/>
  <c r="E810" i="1"/>
  <c r="E809" i="1"/>
  <c r="E808" i="1"/>
  <c r="E807" i="1"/>
  <c r="E806" i="1"/>
  <c r="E805" i="1"/>
  <c r="E804" i="1"/>
  <c r="E803" i="1"/>
  <c r="E802" i="1"/>
  <c r="E801" i="1"/>
  <c r="E800" i="1"/>
  <c r="E799" i="1"/>
  <c r="E798" i="1"/>
  <c r="E797" i="1"/>
  <c r="E796" i="1"/>
  <c r="E795" i="1"/>
  <c r="E794" i="1"/>
  <c r="E793" i="1"/>
  <c r="E792" i="1"/>
  <c r="E791" i="1"/>
  <c r="E790" i="1"/>
  <c r="E789" i="1"/>
  <c r="E788" i="1"/>
  <c r="E787" i="1"/>
  <c r="E786" i="1"/>
  <c r="E785" i="1"/>
  <c r="E784" i="1"/>
  <c r="E783" i="1"/>
  <c r="E782" i="1"/>
  <c r="E781" i="1"/>
  <c r="E780" i="1"/>
  <c r="E779" i="1"/>
  <c r="E778" i="1"/>
  <c r="E777" i="1"/>
  <c r="E776" i="1"/>
  <c r="E775" i="1"/>
  <c r="E774" i="1"/>
  <c r="E773" i="1"/>
  <c r="E772" i="1"/>
  <c r="E771" i="1"/>
  <c r="E770" i="1"/>
  <c r="E769" i="1"/>
  <c r="E768" i="1"/>
  <c r="E767" i="1"/>
  <c r="E766" i="1"/>
  <c r="E765" i="1"/>
  <c r="E764" i="1"/>
  <c r="E763" i="1"/>
  <c r="E762" i="1"/>
  <c r="E761" i="1"/>
  <c r="E760" i="1"/>
  <c r="E759" i="1"/>
  <c r="E758" i="1"/>
  <c r="E757" i="1"/>
  <c r="E756" i="1"/>
  <c r="E755" i="1"/>
  <c r="E754" i="1"/>
  <c r="E753" i="1"/>
  <c r="E752" i="1"/>
  <c r="E11145" i="1"/>
  <c r="E750" i="1"/>
  <c r="E749" i="1"/>
  <c r="E748" i="1"/>
  <c r="E747" i="1"/>
  <c r="E746" i="1"/>
  <c r="E745" i="1"/>
  <c r="E744" i="1"/>
  <c r="E743" i="1"/>
  <c r="E742" i="1"/>
  <c r="E741" i="1"/>
  <c r="E740" i="1"/>
  <c r="E739" i="1"/>
  <c r="E738" i="1"/>
  <c r="E737" i="1"/>
  <c r="E736" i="1"/>
  <c r="E735" i="1"/>
  <c r="E734" i="1"/>
  <c r="E733" i="1"/>
  <c r="E732" i="1"/>
  <c r="E731" i="1"/>
  <c r="E730" i="1"/>
  <c r="E729" i="1"/>
  <c r="E728" i="1"/>
  <c r="E727" i="1"/>
  <c r="E726" i="1"/>
  <c r="E725" i="1"/>
  <c r="E724" i="1"/>
  <c r="E723" i="1"/>
  <c r="E722" i="1"/>
  <c r="E721" i="1"/>
  <c r="E720" i="1"/>
  <c r="E719" i="1"/>
  <c r="E718" i="1"/>
  <c r="E717" i="1"/>
  <c r="E716" i="1"/>
  <c r="E715" i="1"/>
  <c r="E714" i="1"/>
  <c r="E713" i="1"/>
  <c r="E712" i="1"/>
  <c r="E711" i="1"/>
  <c r="E710" i="1"/>
  <c r="E709" i="1"/>
  <c r="E708" i="1"/>
  <c r="E707" i="1"/>
  <c r="E706" i="1"/>
  <c r="E705" i="1"/>
  <c r="E704" i="1"/>
  <c r="E703" i="1"/>
  <c r="E702" i="1"/>
  <c r="E701" i="1"/>
  <c r="E700" i="1"/>
  <c r="E699" i="1"/>
  <c r="E698" i="1"/>
  <c r="E697" i="1"/>
  <c r="E696" i="1"/>
  <c r="E695" i="1"/>
  <c r="E694" i="1"/>
  <c r="E693" i="1"/>
  <c r="E692" i="1"/>
  <c r="E691" i="1"/>
  <c r="E690" i="1"/>
  <c r="E689" i="1"/>
  <c r="E688" i="1"/>
  <c r="E687" i="1"/>
  <c r="E686" i="1"/>
  <c r="E685" i="1"/>
  <c r="E684" i="1"/>
  <c r="E683" i="1"/>
  <c r="E682" i="1"/>
  <c r="E681" i="1"/>
  <c r="E680" i="1"/>
  <c r="E679" i="1"/>
  <c r="E678" i="1"/>
  <c r="E677" i="1"/>
  <c r="E676" i="1"/>
  <c r="E675" i="1"/>
  <c r="E674" i="1"/>
  <c r="E673" i="1"/>
  <c r="E672" i="1"/>
  <c r="E671" i="1"/>
  <c r="E670" i="1"/>
  <c r="E669" i="1"/>
  <c r="E668" i="1"/>
  <c r="E667" i="1"/>
  <c r="E666" i="1"/>
  <c r="E665" i="1"/>
  <c r="E664" i="1"/>
  <c r="E663" i="1"/>
  <c r="E11141" i="1"/>
  <c r="E661" i="1"/>
  <c r="E660" i="1"/>
  <c r="E659" i="1"/>
  <c r="E658" i="1"/>
  <c r="E657" i="1"/>
  <c r="E656" i="1"/>
  <c r="E655" i="1"/>
  <c r="E654" i="1"/>
  <c r="E653" i="1"/>
  <c r="E652" i="1"/>
  <c r="E651" i="1"/>
  <c r="E650" i="1"/>
  <c r="E649" i="1"/>
  <c r="E648" i="1"/>
  <c r="E647" i="1"/>
  <c r="E646" i="1"/>
  <c r="E645" i="1"/>
  <c r="E644" i="1"/>
  <c r="E643" i="1"/>
  <c r="E642" i="1"/>
  <c r="E641" i="1"/>
  <c r="E640" i="1"/>
  <c r="E639" i="1"/>
  <c r="E638" i="1"/>
  <c r="E637" i="1"/>
  <c r="E636" i="1"/>
  <c r="E635" i="1"/>
  <c r="E634" i="1"/>
  <c r="E633" i="1"/>
  <c r="E632" i="1"/>
  <c r="E631" i="1"/>
  <c r="E630" i="1"/>
  <c r="E629" i="1"/>
  <c r="E628" i="1"/>
  <c r="E627" i="1"/>
  <c r="E626" i="1"/>
  <c r="E625" i="1"/>
  <c r="E624" i="1"/>
  <c r="E623" i="1"/>
  <c r="E622" i="1"/>
  <c r="E621" i="1"/>
  <c r="E620" i="1"/>
  <c r="E619" i="1"/>
  <c r="E618" i="1"/>
  <c r="E617" i="1"/>
  <c r="E616" i="1"/>
  <c r="E615" i="1"/>
  <c r="E614" i="1"/>
  <c r="E613" i="1"/>
  <c r="E612" i="1"/>
  <c r="E611" i="1"/>
  <c r="E610" i="1"/>
  <c r="E609" i="1"/>
  <c r="E608" i="1"/>
  <c r="E607" i="1"/>
  <c r="E606" i="1"/>
  <c r="E605" i="1"/>
  <c r="E604" i="1"/>
  <c r="E603" i="1"/>
  <c r="E602" i="1"/>
  <c r="E601" i="1"/>
  <c r="E600" i="1"/>
  <c r="E599" i="1"/>
  <c r="E598" i="1"/>
  <c r="E597" i="1"/>
  <c r="E596" i="1"/>
  <c r="E595" i="1"/>
  <c r="E594" i="1"/>
  <c r="E593" i="1"/>
  <c r="E592" i="1"/>
  <c r="E591" i="1"/>
  <c r="E590" i="1"/>
  <c r="E589" i="1"/>
  <c r="E588" i="1"/>
  <c r="E587" i="1"/>
  <c r="E586" i="1"/>
  <c r="E585" i="1"/>
  <c r="E584" i="1"/>
  <c r="E583" i="1"/>
  <c r="E582" i="1"/>
  <c r="E581" i="1"/>
  <c r="E580" i="1"/>
  <c r="E579" i="1"/>
  <c r="E578" i="1"/>
  <c r="E577" i="1"/>
  <c r="E576" i="1"/>
  <c r="E575" i="1"/>
  <c r="E574" i="1"/>
  <c r="E573" i="1"/>
  <c r="E572" i="1"/>
  <c r="E571" i="1"/>
  <c r="E570" i="1"/>
  <c r="E569" i="1"/>
  <c r="E568" i="1"/>
  <c r="E567" i="1"/>
  <c r="E566" i="1"/>
  <c r="E565" i="1"/>
  <c r="E564" i="1"/>
  <c r="E563" i="1"/>
  <c r="E562" i="1"/>
  <c r="E561" i="1"/>
  <c r="E560" i="1"/>
  <c r="E559" i="1"/>
  <c r="E558" i="1"/>
  <c r="E557" i="1"/>
  <c r="E556" i="1"/>
  <c r="E555" i="1"/>
  <c r="E554" i="1"/>
  <c r="E553" i="1"/>
  <c r="E552" i="1"/>
  <c r="E551" i="1"/>
  <c r="E550" i="1"/>
  <c r="E549" i="1"/>
  <c r="E548" i="1"/>
  <c r="E547" i="1"/>
  <c r="E546" i="1"/>
  <c r="E545" i="1"/>
  <c r="E544" i="1"/>
  <c r="E543" i="1"/>
  <c r="E542" i="1"/>
  <c r="E541" i="1"/>
  <c r="E540" i="1"/>
  <c r="E539" i="1"/>
  <c r="E538" i="1"/>
  <c r="E537" i="1"/>
  <c r="E536" i="1"/>
  <c r="E535" i="1"/>
  <c r="E534" i="1"/>
  <c r="E533" i="1"/>
  <c r="E532" i="1"/>
  <c r="E531" i="1"/>
  <c r="E530" i="1"/>
  <c r="E529" i="1"/>
  <c r="E528" i="1"/>
  <c r="E527" i="1"/>
  <c r="E526" i="1"/>
  <c r="E525" i="1"/>
  <c r="E524" i="1"/>
  <c r="E523" i="1"/>
  <c r="E522" i="1"/>
  <c r="E521" i="1"/>
  <c r="E520" i="1"/>
  <c r="E519" i="1"/>
  <c r="E518" i="1"/>
  <c r="E517" i="1"/>
  <c r="E516" i="1"/>
  <c r="E515" i="1"/>
  <c r="E514" i="1"/>
  <c r="E513" i="1"/>
  <c r="E512" i="1"/>
  <c r="E511" i="1"/>
  <c r="E510" i="1"/>
  <c r="E509" i="1"/>
  <c r="E508" i="1"/>
  <c r="E507" i="1"/>
  <c r="E506" i="1"/>
  <c r="E505" i="1"/>
  <c r="E504" i="1"/>
  <c r="E503" i="1"/>
  <c r="E502" i="1"/>
  <c r="E501" i="1"/>
  <c r="E500" i="1"/>
  <c r="E499" i="1"/>
  <c r="E498" i="1"/>
  <c r="E497" i="1"/>
  <c r="E496" i="1"/>
  <c r="E495" i="1"/>
  <c r="E494" i="1"/>
  <c r="E493" i="1"/>
  <c r="E492" i="1"/>
  <c r="E491" i="1"/>
  <c r="E490" i="1"/>
  <c r="E489" i="1"/>
  <c r="E488" i="1"/>
  <c r="E487" i="1"/>
  <c r="E486" i="1"/>
  <c r="E485" i="1"/>
  <c r="E484" i="1"/>
  <c r="E483" i="1"/>
  <c r="E482" i="1"/>
  <c r="E481" i="1"/>
  <c r="E480" i="1"/>
  <c r="E479" i="1"/>
  <c r="E478" i="1"/>
  <c r="E477" i="1"/>
  <c r="E476" i="1"/>
  <c r="E475" i="1"/>
  <c r="E474" i="1"/>
  <c r="E473" i="1"/>
  <c r="E472" i="1"/>
  <c r="E471" i="1"/>
  <c r="E470" i="1"/>
  <c r="E469" i="1"/>
  <c r="E468" i="1"/>
  <c r="E467" i="1"/>
  <c r="E466" i="1"/>
  <c r="E465" i="1"/>
  <c r="E464" i="1"/>
  <c r="E463" i="1"/>
  <c r="E462" i="1"/>
  <c r="E461" i="1"/>
  <c r="E460" i="1"/>
  <c r="E459" i="1"/>
  <c r="E458" i="1"/>
  <c r="E457" i="1"/>
  <c r="E456" i="1"/>
  <c r="E455" i="1"/>
  <c r="E454" i="1"/>
  <c r="E453" i="1"/>
  <c r="E452" i="1"/>
  <c r="E451" i="1"/>
  <c r="E450" i="1"/>
  <c r="E449" i="1"/>
  <c r="E448" i="1"/>
  <c r="E447" i="1"/>
  <c r="E446" i="1"/>
  <c r="E445" i="1"/>
  <c r="E444" i="1"/>
  <c r="E443" i="1"/>
  <c r="E442" i="1"/>
  <c r="E441" i="1"/>
  <c r="E440" i="1"/>
  <c r="E439" i="1"/>
  <c r="E438" i="1"/>
  <c r="E437" i="1"/>
  <c r="E436" i="1"/>
  <c r="E435" i="1"/>
  <c r="E434" i="1"/>
  <c r="E433" i="1"/>
  <c r="E432" i="1"/>
  <c r="E431" i="1"/>
  <c r="E430" i="1"/>
  <c r="E429" i="1"/>
  <c r="E428" i="1"/>
  <c r="E427" i="1"/>
  <c r="E426" i="1"/>
  <c r="E425" i="1"/>
  <c r="E424" i="1"/>
  <c r="E423" i="1"/>
  <c r="E422" i="1"/>
  <c r="E421" i="1"/>
  <c r="E420" i="1"/>
  <c r="E419" i="1"/>
  <c r="E418" i="1"/>
  <c r="E417" i="1"/>
  <c r="E416" i="1"/>
  <c r="E415" i="1"/>
  <c r="E414" i="1"/>
  <c r="E413" i="1"/>
  <c r="E412" i="1"/>
  <c r="E411" i="1"/>
  <c r="E410" i="1"/>
  <c r="E409" i="1"/>
  <c r="E408" i="1"/>
  <c r="E407" i="1"/>
  <c r="E406" i="1"/>
  <c r="E405" i="1"/>
  <c r="E404" i="1"/>
  <c r="E403" i="1"/>
  <c r="E402" i="1"/>
  <c r="E401" i="1"/>
  <c r="E400" i="1"/>
  <c r="E399" i="1"/>
  <c r="E398" i="1"/>
  <c r="E397" i="1"/>
  <c r="E396" i="1"/>
  <c r="E395" i="1"/>
  <c r="E394" i="1"/>
  <c r="E393" i="1"/>
  <c r="E392" i="1"/>
  <c r="E391" i="1"/>
  <c r="E390" i="1"/>
  <c r="E389" i="1"/>
  <c r="E388" i="1"/>
  <c r="E387" i="1"/>
  <c r="E386" i="1"/>
  <c r="E385" i="1"/>
  <c r="E384" i="1"/>
  <c r="E383" i="1"/>
  <c r="E382" i="1"/>
  <c r="E381" i="1"/>
  <c r="E380" i="1"/>
  <c r="E379" i="1"/>
  <c r="E378" i="1"/>
  <c r="E377" i="1"/>
  <c r="E376" i="1"/>
  <c r="E375" i="1"/>
  <c r="E374" i="1"/>
  <c r="E373" i="1"/>
  <c r="E372" i="1"/>
  <c r="E371" i="1"/>
  <c r="E370" i="1"/>
  <c r="E369" i="1"/>
  <c r="E368" i="1"/>
  <c r="E367" i="1"/>
  <c r="E366" i="1"/>
  <c r="E365" i="1"/>
  <c r="E364" i="1"/>
  <c r="E363" i="1"/>
  <c r="E362" i="1"/>
  <c r="E361" i="1"/>
  <c r="E360" i="1"/>
  <c r="E359" i="1"/>
  <c r="E3968" i="1"/>
  <c r="E357" i="1"/>
  <c r="E356" i="1"/>
  <c r="E355" i="1"/>
  <c r="E354" i="1"/>
  <c r="E353" i="1"/>
  <c r="E352" i="1"/>
  <c r="E351" i="1"/>
  <c r="E350" i="1"/>
  <c r="E349" i="1"/>
  <c r="E348" i="1"/>
  <c r="E347" i="1"/>
  <c r="E346" i="1"/>
  <c r="E345" i="1"/>
  <c r="E344" i="1"/>
  <c r="E343" i="1"/>
  <c r="E342" i="1"/>
  <c r="E341" i="1"/>
  <c r="E340" i="1"/>
  <c r="E339" i="1"/>
  <c r="E338" i="1"/>
  <c r="E337" i="1"/>
  <c r="E336" i="1"/>
  <c r="E335" i="1"/>
  <c r="E334" i="1"/>
  <c r="E333" i="1"/>
  <c r="E332" i="1"/>
  <c r="E331" i="1"/>
  <c r="E330" i="1"/>
  <c r="E329" i="1"/>
  <c r="E328" i="1"/>
  <c r="E327" i="1"/>
  <c r="E326" i="1"/>
  <c r="E325" i="1"/>
  <c r="E324" i="1"/>
  <c r="E323" i="1"/>
  <c r="E322" i="1"/>
  <c r="E321" i="1"/>
  <c r="E320" i="1"/>
  <c r="E319" i="1"/>
  <c r="E318" i="1"/>
  <c r="E317" i="1"/>
  <c r="E316" i="1"/>
  <c r="E315" i="1"/>
  <c r="E314" i="1"/>
  <c r="E313" i="1"/>
  <c r="E312" i="1"/>
  <c r="E311" i="1"/>
  <c r="E310" i="1"/>
  <c r="E309" i="1"/>
  <c r="E308" i="1"/>
  <c r="E307" i="1"/>
  <c r="E306" i="1"/>
  <c r="E305" i="1"/>
  <c r="E304" i="1"/>
  <c r="E303" i="1"/>
  <c r="E302" i="1"/>
  <c r="E301" i="1"/>
  <c r="E300" i="1"/>
  <c r="E299" i="1"/>
  <c r="E298" i="1"/>
  <c r="E297" i="1"/>
  <c r="E296" i="1"/>
  <c r="E295" i="1"/>
  <c r="E294" i="1"/>
  <c r="E293" i="1"/>
  <c r="E292" i="1"/>
  <c r="E291" i="1"/>
  <c r="E290" i="1"/>
  <c r="E289" i="1"/>
  <c r="E288" i="1"/>
  <c r="E287" i="1"/>
  <c r="E286" i="1"/>
  <c r="E285" i="1"/>
  <c r="E284" i="1"/>
  <c r="E283" i="1"/>
  <c r="E282" i="1"/>
  <c r="E281" i="1"/>
  <c r="E280" i="1"/>
  <c r="E279" i="1"/>
  <c r="E278" i="1"/>
  <c r="E277" i="1"/>
  <c r="E276" i="1"/>
  <c r="E275" i="1"/>
  <c r="E274" i="1"/>
  <c r="E273" i="1"/>
  <c r="E272" i="1"/>
  <c r="E271" i="1"/>
  <c r="E270" i="1"/>
  <c r="E269" i="1"/>
  <c r="E268" i="1"/>
  <c r="E267" i="1"/>
  <c r="E266" i="1"/>
  <c r="E265" i="1"/>
  <c r="E264" i="1"/>
  <c r="E263" i="1"/>
  <c r="E262" i="1"/>
  <c r="E261" i="1"/>
  <c r="E260" i="1"/>
  <c r="E259" i="1"/>
  <c r="E258" i="1"/>
  <c r="E257" i="1"/>
  <c r="E256" i="1"/>
  <c r="E255" i="1"/>
  <c r="E254" i="1"/>
  <c r="E253" i="1"/>
  <c r="E252" i="1"/>
  <c r="E251" i="1"/>
  <c r="E250" i="1"/>
  <c r="E249" i="1"/>
  <c r="E248" i="1"/>
  <c r="E247" i="1"/>
  <c r="E246" i="1"/>
  <c r="E245" i="1"/>
  <c r="E244" i="1"/>
  <c r="E11131" i="1"/>
  <c r="E242" i="1"/>
  <c r="E241" i="1"/>
  <c r="E240" i="1"/>
  <c r="E239" i="1"/>
  <c r="E238" i="1"/>
  <c r="E237" i="1"/>
  <c r="E236" i="1"/>
  <c r="E235" i="1"/>
  <c r="E234" i="1"/>
  <c r="E233" i="1"/>
  <c r="E232" i="1"/>
  <c r="E231" i="1"/>
  <c r="E230" i="1"/>
  <c r="E229" i="1"/>
  <c r="E228" i="1"/>
  <c r="E227" i="1"/>
  <c r="E226" i="1"/>
  <c r="E225" i="1"/>
  <c r="E224" i="1"/>
  <c r="E223" i="1"/>
  <c r="E222" i="1"/>
  <c r="E221" i="1"/>
  <c r="E220" i="1"/>
  <c r="E219" i="1"/>
  <c r="E218" i="1"/>
  <c r="E217" i="1"/>
  <c r="E216" i="1"/>
  <c r="E215" i="1"/>
  <c r="E214" i="1"/>
  <c r="E213" i="1"/>
  <c r="E212" i="1"/>
  <c r="E211" i="1"/>
  <c r="E210" i="1"/>
  <c r="E209" i="1"/>
  <c r="E208" i="1"/>
  <c r="E207" i="1"/>
  <c r="E206" i="1"/>
  <c r="E205" i="1"/>
  <c r="E204" i="1"/>
  <c r="E203" i="1"/>
  <c r="E202" i="1"/>
  <c r="E201" i="1"/>
  <c r="E200" i="1"/>
  <c r="E199" i="1"/>
  <c r="E198" i="1"/>
  <c r="E197" i="1"/>
  <c r="E196" i="1"/>
  <c r="E195" i="1"/>
  <c r="E194" i="1"/>
  <c r="E193" i="1"/>
  <c r="E192" i="1"/>
  <c r="E191" i="1"/>
  <c r="E190" i="1"/>
  <c r="E189" i="1"/>
  <c r="E188" i="1"/>
  <c r="E187" i="1"/>
  <c r="E186" i="1"/>
  <c r="E185" i="1"/>
  <c r="E184" i="1"/>
  <c r="E183" i="1"/>
  <c r="E182" i="1"/>
  <c r="E181" i="1"/>
  <c r="E180" i="1"/>
  <c r="E179" i="1"/>
  <c r="E178" i="1"/>
  <c r="E177" i="1"/>
  <c r="E176" i="1"/>
  <c r="E11130" i="1"/>
  <c r="E174" i="1"/>
  <c r="E173" i="1"/>
  <c r="E172" i="1"/>
  <c r="E171" i="1"/>
  <c r="E170" i="1"/>
  <c r="E169" i="1"/>
  <c r="E168" i="1"/>
  <c r="E167" i="1"/>
  <c r="E166" i="1"/>
  <c r="E165" i="1"/>
  <c r="E164" i="1"/>
  <c r="E163" i="1"/>
  <c r="E162" i="1"/>
  <c r="E161" i="1"/>
  <c r="E160" i="1"/>
  <c r="E159" i="1"/>
  <c r="E158" i="1"/>
  <c r="E157" i="1"/>
  <c r="E156" i="1"/>
  <c r="E155" i="1"/>
  <c r="E154" i="1"/>
  <c r="E153" i="1"/>
  <c r="E152" i="1"/>
  <c r="E151" i="1"/>
  <c r="E150" i="1"/>
  <c r="E149" i="1"/>
  <c r="E148" i="1"/>
  <c r="E147" i="1"/>
  <c r="E146" i="1"/>
  <c r="E145" i="1"/>
  <c r="E144" i="1"/>
  <c r="E143" i="1"/>
  <c r="E142" i="1"/>
  <c r="E141" i="1"/>
  <c r="E140" i="1"/>
  <c r="E139" i="1"/>
  <c r="E138" i="1"/>
  <c r="E137" i="1"/>
  <c r="E136" i="1"/>
  <c r="E135" i="1"/>
  <c r="E134" i="1"/>
  <c r="E133" i="1"/>
  <c r="E132" i="1"/>
  <c r="E131" i="1"/>
  <c r="E130" i="1"/>
  <c r="E129" i="1"/>
  <c r="E128" i="1"/>
  <c r="E127" i="1"/>
  <c r="E126" i="1"/>
  <c r="E125" i="1"/>
  <c r="E124" i="1"/>
  <c r="E123" i="1"/>
  <c r="E122" i="1"/>
  <c r="E121" i="1"/>
  <c r="E120" i="1"/>
  <c r="E119" i="1"/>
  <c r="E118" i="1"/>
  <c r="E117" i="1"/>
  <c r="E116" i="1"/>
  <c r="E115" i="1"/>
  <c r="E114" i="1"/>
  <c r="E113" i="1"/>
  <c r="E112" i="1"/>
  <c r="E111" i="1"/>
  <c r="E110" i="1"/>
  <c r="E109" i="1"/>
  <c r="E108" i="1"/>
  <c r="E107" i="1"/>
  <c r="E106" i="1"/>
  <c r="E105" i="1"/>
  <c r="E104" i="1"/>
  <c r="E103" i="1"/>
  <c r="E102" i="1"/>
  <c r="E101" i="1"/>
  <c r="E100" i="1"/>
  <c r="E99" i="1"/>
  <c r="E98" i="1"/>
  <c r="E97" i="1"/>
  <c r="E96" i="1"/>
  <c r="E95" i="1"/>
  <c r="E94" i="1"/>
  <c r="E93" i="1"/>
  <c r="E92" i="1"/>
  <c r="E91" i="1"/>
  <c r="E90" i="1"/>
  <c r="E89" i="1"/>
  <c r="E88" i="1"/>
  <c r="E87" i="1"/>
  <c r="E86" i="1"/>
  <c r="E85" i="1"/>
  <c r="E84" i="1"/>
  <c r="E83" i="1"/>
  <c r="E82" i="1"/>
  <c r="E81" i="1"/>
  <c r="E80" i="1"/>
  <c r="E79" i="1"/>
  <c r="E78" i="1"/>
  <c r="E77" i="1"/>
  <c r="E76" i="1"/>
  <c r="E75" i="1"/>
  <c r="E74" i="1"/>
  <c r="E73" i="1"/>
  <c r="E72" i="1"/>
  <c r="E71" i="1"/>
  <c r="E70" i="1"/>
  <c r="E69" i="1"/>
  <c r="E68" i="1"/>
  <c r="E67" i="1"/>
  <c r="E66" i="1"/>
  <c r="E65" i="1"/>
  <c r="E64" i="1"/>
  <c r="E63" i="1"/>
  <c r="E62" i="1"/>
  <c r="E61" i="1"/>
  <c r="E60" i="1"/>
  <c r="E59" i="1"/>
  <c r="E58" i="1"/>
  <c r="E57" i="1"/>
  <c r="E56" i="1"/>
  <c r="E55" i="1"/>
  <c r="E54" i="1"/>
  <c r="E53" i="1"/>
  <c r="E52" i="1"/>
  <c r="E51" i="1"/>
  <c r="E50" i="1"/>
  <c r="E49" i="1"/>
  <c r="E48" i="1"/>
  <c r="E47" i="1"/>
  <c r="E46" i="1"/>
  <c r="E45" i="1"/>
  <c r="E44" i="1"/>
  <c r="E43" i="1"/>
  <c r="E42" i="1"/>
  <c r="E41" i="1"/>
  <c r="E40" i="1"/>
  <c r="E39" i="1"/>
  <c r="E38" i="1"/>
  <c r="E37" i="1"/>
  <c r="E36" i="1"/>
  <c r="E35" i="1"/>
  <c r="E34" i="1"/>
  <c r="E33" i="1"/>
  <c r="E32" i="1"/>
  <c r="E31" i="1"/>
  <c r="E30" i="1"/>
  <c r="E29" i="1"/>
  <c r="E28" i="1"/>
  <c r="E27" i="1"/>
  <c r="E26" i="1"/>
  <c r="E25" i="1"/>
  <c r="E24" i="1"/>
  <c r="E23" i="1"/>
  <c r="E22" i="1"/>
  <c r="E21" i="1"/>
  <c r="E20" i="1"/>
  <c r="E19" i="1"/>
  <c r="E18" i="1"/>
  <c r="E17" i="1"/>
  <c r="E16" i="1"/>
  <c r="E15" i="1"/>
  <c r="E14" i="1"/>
  <c r="E13" i="1"/>
  <c r="E12" i="1"/>
  <c r="E11" i="1"/>
  <c r="E10" i="1"/>
  <c r="E9" i="1"/>
  <c r="E8" i="1"/>
  <c r="E7" i="1"/>
  <c r="E6" i="1"/>
  <c r="E5" i="1"/>
  <c r="E4" i="1"/>
  <c r="E3" i="1"/>
  <c r="E2" i="1" l="1"/>
</calcChain>
</file>

<file path=xl/sharedStrings.xml><?xml version="1.0" encoding="utf-8"?>
<sst xmlns="http://schemas.openxmlformats.org/spreadsheetml/2006/main" count="20996" uniqueCount="4141">
  <si>
    <t>ID de respuesta</t>
  </si>
  <si>
    <t>¿Por qué nos felicitas?</t>
  </si>
  <si>
    <t>¿En qué debemos mejorar?</t>
  </si>
  <si>
    <t>¿En qué fallamos?</t>
  </si>
  <si>
    <t>Por la atencion y el producto</t>
  </si>
  <si>
    <t xml:space="preserve">En ningun aspecto </t>
  </si>
  <si>
    <t>Fue una explicación detallada y rápida</t>
  </si>
  <si>
    <t>Por su variedad dd productos y accesorios</t>
  </si>
  <si>
    <t>Por la calidad de los productos y la atencion del personal</t>
  </si>
  <si>
    <t xml:space="preserve">Buena atención </t>
  </si>
  <si>
    <t xml:space="preserve">Por su buena atención y los buenos equipos Samsung </t>
  </si>
  <si>
    <t>La atencion</t>
  </si>
  <si>
    <t>El orden</t>
  </si>
  <si>
    <t>Muy buena atencion</t>
  </si>
  <si>
    <t>Mas ofertas</t>
  </si>
  <si>
    <t>Bien amable el joven Cristian para explicar y ayudar</t>
  </si>
  <si>
    <t>Amabilidad, empata, actitud y eficiente</t>
  </si>
  <si>
    <t>Me senti bien atendido</t>
  </si>
  <si>
    <t>En ninguno</t>
  </si>
  <si>
    <t>Ninguno</t>
  </si>
  <si>
    <t>Buena atención</t>
  </si>
  <si>
    <t>Por sus productos excelente</t>
  </si>
  <si>
    <t>Atencion en tienda</t>
  </si>
  <si>
    <t>Rapidez en el servicio d tienda</t>
  </si>
  <si>
    <t>Me recomendaron bien a la hora d elejir</t>
  </si>
  <si>
    <t>La srta fue muy amable</t>
  </si>
  <si>
    <t>Buena atencion</t>
  </si>
  <si>
    <t>Producto</t>
  </si>
  <si>
    <t xml:space="preserve">Atención </t>
  </si>
  <si>
    <t xml:space="preserve">Servicio </t>
  </si>
  <si>
    <t xml:space="preserve">Productos </t>
  </si>
  <si>
    <t xml:space="preserve">Promociones </t>
  </si>
  <si>
    <t>Por la atencion y conocimiento de lis productos</t>
  </si>
  <si>
    <t>Excelrnte atencion</t>
  </si>
  <si>
    <t>Por la amabilidad y atención del vendedor.</t>
  </si>
  <si>
    <t xml:space="preserve">Por la atención, Aumentar un personal más para la atencion </t>
  </si>
  <si>
    <t>Por su atencion</t>
  </si>
  <si>
    <t>El carisma del vendedor</t>
  </si>
  <si>
    <t>Atencion</t>
  </si>
  <si>
    <t>Po la atencion amabilidaf, paciencia</t>
  </si>
  <si>
    <t>Excelente atencion</t>
  </si>
  <si>
    <t>Buenos vendiendo y amables</t>
  </si>
  <si>
    <t>Atentos hasta despues de vender</t>
  </si>
  <si>
    <t>BIEN CHEVERE EL JOVEN BENJAMIN</t>
  </si>
  <si>
    <t>Buen atencion gracias.</t>
  </si>
  <si>
    <t>Por ser excelentes</t>
  </si>
  <si>
    <t>Son atentos</t>
  </si>
  <si>
    <t>Por la buena atención que brindan</t>
  </si>
  <si>
    <t>Por como explican su promoción de sus productos</t>
  </si>
  <si>
    <t>Atencion al cliente y cuotas sin intereses</t>
  </si>
  <si>
    <t xml:space="preserve">Excelente atención </t>
  </si>
  <si>
    <t>Por la atencion</t>
  </si>
  <si>
    <t>Amabilidad y concreto</t>
  </si>
  <si>
    <t>Buen carisma y muy bueno</t>
  </si>
  <si>
    <t>Burna ate viom</t>
  </si>
  <si>
    <t>Buema atenciom</t>
  </si>
  <si>
    <t xml:space="preserve">La amabilidad y conocimiento de sus vendedores </t>
  </si>
  <si>
    <t>Amable</t>
  </si>
  <si>
    <t>Buen servicio</t>
  </si>
  <si>
    <t xml:space="preserve">Por el trato amable </t>
  </si>
  <si>
    <t xml:space="preserve">La muy buena atención brindada </t>
  </si>
  <si>
    <t xml:space="preserve">Por la buena experiencia </t>
  </si>
  <si>
    <t>Muybu3na atenci9n siemore atentos amables y acertads</t>
  </si>
  <si>
    <t xml:space="preserve">Es buena la atencio </t>
  </si>
  <si>
    <t>Por sus productos</t>
  </si>
  <si>
    <t>Porque encontre lo que necesitaba para mi equipo</t>
  </si>
  <si>
    <t>Me acerquensolo para adquirir un cargador pero buena atencion</t>
  </si>
  <si>
    <t>Bjena atencion</t>
  </si>
  <si>
    <t xml:space="preserve">Buena atencion </t>
  </si>
  <si>
    <t>Vine solo por el cargador buena a</t>
  </si>
  <si>
    <t>Más stok</t>
  </si>
  <si>
    <t xml:space="preserve">Sencillo </t>
  </si>
  <si>
    <t>Me atendieron bien</t>
  </si>
  <si>
    <t>Buena recomendacion</t>
  </si>
  <si>
    <t>Muy amables</t>
  </si>
  <si>
    <t>Conocen del producto y te asesoran bien</t>
  </si>
  <si>
    <t>Las srta tuvieron mucha paciencia y amabilidad</t>
  </si>
  <si>
    <t>Rapidez</t>
  </si>
  <si>
    <t>Buenos equipos, pero hagans promos</t>
  </si>
  <si>
    <t>Buen desempeño</t>
  </si>
  <si>
    <t>Excelente atención</t>
  </si>
  <si>
    <t>El tiempo de entrega y más promociones</t>
  </si>
  <si>
    <t>.</t>
  </si>
  <si>
    <t>Buen producto y calidad</t>
  </si>
  <si>
    <t>Buena atencion y amabilidad</t>
  </si>
  <si>
    <t>Atención rapida y buena recomendación.</t>
  </si>
  <si>
    <t xml:space="preserve">Muy buena la </t>
  </si>
  <si>
    <t xml:space="preserve">Orden de la Tienda y conocimiento y amabilidad de Elibe Lopez, el Promotor que me atendió. </t>
  </si>
  <si>
    <t>Es buena la atención y resuelve las dudas.</t>
  </si>
  <si>
    <t>La amabilidad, paciencia de la atención.</t>
  </si>
  <si>
    <t>Por una buena atencion y amabilidad</t>
  </si>
  <si>
    <t>Buenaatencion</t>
  </si>
  <si>
    <t>Por la amabilidad y orientar sobre el producto</t>
  </si>
  <si>
    <t>Por la predisposicion en resolver mis dudas, pero en pagina web hay mejores promociones</t>
  </si>
  <si>
    <t>Te ayudan a escoger los productos adecuados</t>
  </si>
  <si>
    <t xml:space="preserve">La demora en caja </t>
  </si>
  <si>
    <t xml:space="preserve">Muy buena atención </t>
  </si>
  <si>
    <t>Todo muy bien</t>
  </si>
  <si>
    <t xml:space="preserve">Por la buena atención y paciencia </t>
  </si>
  <si>
    <t>Amabilidad</t>
  </si>
  <si>
    <t xml:space="preserve">Por atención y exhibición equipos </t>
  </si>
  <si>
    <t>Atencion y buen servicio</t>
  </si>
  <si>
    <t>Me ayydaron a pasar mi info</t>
  </si>
  <si>
    <t>Ok</t>
  </si>
  <si>
    <t>Buena atencion, buen trato</t>
  </si>
  <si>
    <t>Me recomendaron productos buenos</t>
  </si>
  <si>
    <t>Me gusto la atencion</t>
  </si>
  <si>
    <t>Atencion rapida</t>
  </si>
  <si>
    <t>Buen trato</t>
  </si>
  <si>
    <t xml:space="preserve">Esta todo bien </t>
  </si>
  <si>
    <t>Paciencia para atender</t>
  </si>
  <si>
    <t xml:space="preserve">Atencionm </t>
  </si>
  <si>
    <t>Buenq atencion</t>
  </si>
  <si>
    <t xml:space="preserve">Excelente atencion pornpaarte del amigo </t>
  </si>
  <si>
    <t>La oferta</t>
  </si>
  <si>
    <t>buena atención</t>
  </si>
  <si>
    <t>Exelente</t>
  </si>
  <si>
    <t xml:space="preserve">Me entere que se podria dar por forma de pago el celular actual que tengo paea adquirir otro muevo </t>
  </si>
  <si>
    <t>Calidad de producto y atenciom</t>
  </si>
  <si>
    <t>Me gusto elmewuipo venia por rse modelo</t>
  </si>
  <si>
    <t>Me confundio por otra clienta</t>
  </si>
  <si>
    <t>Atencion buenisimo</t>
  </si>
  <si>
    <t>Mas gente qu atienda</t>
  </si>
  <si>
    <t>Pude encontrarlos directo</t>
  </si>
  <si>
    <t>Una excelente atencion al cliente</t>
  </si>
  <si>
    <t>Me agrado la atencion</t>
  </si>
  <si>
    <t>Me brindo toda la informacion</t>
  </si>
  <si>
    <t>Good products</t>
  </si>
  <si>
    <t>Por el excelente trato</t>
  </si>
  <si>
    <t xml:space="preserve">La atencion es muy buena </t>
  </si>
  <si>
    <t>Atencion y rapidez</t>
  </si>
  <si>
    <t>Por las promociones</t>
  </si>
  <si>
    <t>Rapida atencion y amable.</t>
  </si>
  <si>
    <t>Por la buena atencion</t>
  </si>
  <si>
    <t>La atencion es buena</t>
  </si>
  <si>
    <t>Bajar precios</t>
  </si>
  <si>
    <t>Buena la atencion</t>
  </si>
  <si>
    <t>Buena Atenvipn....wenaaa...!,!!!</t>
  </si>
  <si>
    <t>Por la atencion y servicio al cliente.</t>
  </si>
  <si>
    <t>M3 atendio bien grcacias</t>
  </si>
  <si>
    <t>Buena atención y amabilidad gracias</t>
  </si>
  <si>
    <t>Por su buena atencion y servicio inmediato</t>
  </si>
  <si>
    <t>Buena atención por parte del promotor</t>
  </si>
  <si>
    <t>Excelente producto</t>
  </si>
  <si>
    <t>Son agradables</t>
  </si>
  <si>
    <t>Por aer amables</t>
  </si>
  <si>
    <t>Son pacientes</t>
  </si>
  <si>
    <t>Rapidos</t>
  </si>
  <si>
    <t xml:space="preserve">Por su atencion y amabilidad a la hora de atendernos </t>
  </si>
  <si>
    <t xml:space="preserve">X la variedad de productos </t>
  </si>
  <si>
    <t>Excelente servicio</t>
  </si>
  <si>
    <t>Falta descuentos</t>
  </si>
  <si>
    <t>At3mtps</t>
  </si>
  <si>
    <t>Por su amabilidad</t>
  </si>
  <si>
    <t xml:space="preserve">Por la atención </t>
  </si>
  <si>
    <t>Todo ok</t>
  </si>
  <si>
    <t>Buena comora a32 mejor atencion gracias</t>
  </si>
  <si>
    <t>Aclararon cierta dudas que tenia de un telefono que compre</t>
  </si>
  <si>
    <t>Me informo correctamente de todos los beneficios</t>
  </si>
  <si>
    <t>Me ayudaron con la elección de mi telefono</t>
  </si>
  <si>
    <t>Orden</t>
  </si>
  <si>
    <t>Confianza</t>
  </si>
  <si>
    <t>Mi atencion fue excelente. Tal vez mas producto</t>
  </si>
  <si>
    <t>Me ayudaron a pasar mmi info</t>
  </si>
  <si>
    <t>Atencion buena y rapida</t>
  </si>
  <si>
    <t xml:space="preserve">Amabilidad , paciencia super carismatico </t>
  </si>
  <si>
    <t>Excelente Atencion , muy recomendable</t>
  </si>
  <si>
    <t>La calidad de atencion y variedad de productos</t>
  </si>
  <si>
    <t>Buena atencion solo que faltqm colorewn</t>
  </si>
  <si>
    <t>Atencion y ser icio</t>
  </si>
  <si>
    <t xml:space="preserve">Buena arencion </t>
  </si>
  <si>
    <t xml:space="preserve">Amabilidad </t>
  </si>
  <si>
    <t xml:space="preserve">Por su amable atención </t>
  </si>
  <si>
    <t>Stock</t>
  </si>
  <si>
    <t>Buena atención y buenos productos</t>
  </si>
  <si>
    <t>Presentar todos los nuevos productos o las mejoras</t>
  </si>
  <si>
    <t xml:space="preserve">Por la buena atención </t>
  </si>
  <si>
    <t>Por expoifs</t>
  </si>
  <si>
    <t xml:space="preserve">Por el buen trato al cliente </t>
  </si>
  <si>
    <t xml:space="preserve">Por la muy buena atención </t>
  </si>
  <si>
    <t>Xvre</t>
  </si>
  <si>
    <t>Good</t>
  </si>
  <si>
    <t>Buen trabajo</t>
  </si>
  <si>
    <t>Me brindo la informacion correcta</t>
  </si>
  <si>
    <t>Personal amable</t>
  </si>
  <si>
    <t>Por la calidsd de sus productos y la buena atención</t>
  </si>
  <si>
    <t xml:space="preserve">Buena atención y amabilidad quedo muy contenta con la ayuda y servicio gracias </t>
  </si>
  <si>
    <t>Por la calidad de sus productos</t>
  </si>
  <si>
    <t xml:space="preserve">Buena atención y buenos productos </t>
  </si>
  <si>
    <t>Atencion al detalle, buen trato y rapidez en el servicio.</t>
  </si>
  <si>
    <t xml:space="preserve">Sin comentarios </t>
  </si>
  <si>
    <t>Es genial</t>
  </si>
  <si>
    <t>Ibuena atencion</t>
  </si>
  <si>
    <t>Buena y eficiente</t>
  </si>
  <si>
    <t>Todo bien</t>
  </si>
  <si>
    <t>Excelente atencion. Sigan asi.</t>
  </si>
  <si>
    <t xml:space="preserve">Todo bien gracias a la atención </t>
  </si>
  <si>
    <t>Bn servicio</t>
  </si>
  <si>
    <t>Descuentos</t>
  </si>
  <si>
    <t>Estar mas abastecidos para los modelos samsung</t>
  </si>
  <si>
    <t xml:space="preserve">Bonita atencion ynpacirnvia </t>
  </si>
  <si>
    <t>Buena atencion y mbrindo la informacion completa</t>
  </si>
  <si>
    <t xml:space="preserve">Buena atencio </t>
  </si>
  <si>
    <t>Calidad de atencion</t>
  </si>
  <si>
    <t>Buena atencion asi no compremos</t>
  </si>
  <si>
    <t xml:space="preserve">Me informo bien sobre el celular que pienso comprar </t>
  </si>
  <si>
    <t>Vendedores educados y atentos</t>
  </si>
  <si>
    <t>Buena actitud</t>
  </si>
  <si>
    <t>La atención</t>
  </si>
  <si>
    <t>Muy buena atencion del personal,cubrio las expectativas</t>
  </si>
  <si>
    <t>Tienen una excelente atención al cliente</t>
  </si>
  <si>
    <t xml:space="preserve">Todo bien </t>
  </si>
  <si>
    <t>Rapida atencion</t>
  </si>
  <si>
    <t xml:space="preserve">Amables al atemder </t>
  </si>
  <si>
    <t>Me ayudaron a pasar mi informacion</t>
  </si>
  <si>
    <t>Nada</t>
  </si>
  <si>
    <t>Ttodo bueno</t>
  </si>
  <si>
    <t>Buena atencion por parte del personal</t>
  </si>
  <si>
    <t>...</t>
  </si>
  <si>
    <t>Todo excelente</t>
  </si>
  <si>
    <t>El asesor me ofrcio una oferta y la compre muy buena atencion gracias</t>
  </si>
  <si>
    <t>Una atencion amable</t>
  </si>
  <si>
    <t xml:space="preserve">Excelente </t>
  </si>
  <si>
    <t>ATENCION</t>
  </si>
  <si>
    <t>Precios</t>
  </si>
  <si>
    <t>Bien</t>
  </si>
  <si>
    <t>Por la atención brindada</t>
  </si>
  <si>
    <t>Me ayudaron con la selección de mi producto</t>
  </si>
  <si>
    <t xml:space="preserve">Buen atención y paciencia </t>
  </si>
  <si>
    <t>Por la atencion y amabilidad brindada</t>
  </si>
  <si>
    <t>Gracias por la stencion</t>
  </si>
  <si>
    <t xml:space="preserve">Por la atencion que tienen </t>
  </si>
  <si>
    <t>Excelente atención,, buen conocimiento en los oroductos de su narca</t>
  </si>
  <si>
    <t>Por la calidad</t>
  </si>
  <si>
    <t xml:space="preserve">Encontré lo que buscaba </t>
  </si>
  <si>
    <t>Pacuencia para atender</t>
  </si>
  <si>
    <t>El vendedor fue muy amable</t>
  </si>
  <si>
    <t>Atencion adecuada</t>
  </si>
  <si>
    <t>Correcto trabajo</t>
  </si>
  <si>
    <t>Atencion idonea</t>
  </si>
  <si>
    <t>Buena información y trato amable y educado.</t>
  </si>
  <si>
    <t>Se tomo el tiempo de explicarme todo sobre mi tablet</t>
  </si>
  <si>
    <t>Porque si</t>
  </si>
  <si>
    <t>Por ser atentos</t>
  </si>
  <si>
    <t>Biem</t>
  </si>
  <si>
    <t>Excelemte atencion</t>
  </si>
  <si>
    <t>Arriba alianza</t>
  </si>
  <si>
    <t>Me ayudo a conocer mejor mi celular</t>
  </si>
  <si>
    <t>Variedad de productos</t>
  </si>
  <si>
    <t>Mas promociones y descuentso</t>
  </si>
  <si>
    <t xml:space="preserve">Excelente trabajo </t>
  </si>
  <si>
    <t xml:space="preserve">Trabajador Patricio excelente </t>
  </si>
  <si>
    <t>Buena atencion y explicacion de los productos</t>
  </si>
  <si>
    <t xml:space="preserve">Porla buena atemcion al cliemte, el buen trato y fue muy bueni en atender </t>
  </si>
  <si>
    <t>Tener mas colores de accesorios disponibles</t>
  </si>
  <si>
    <t>Buena atencion al cliente</t>
  </si>
  <si>
    <t>Calidad de equipos</t>
  </si>
  <si>
    <t>En horas punta, tener personal adicional</t>
  </si>
  <si>
    <t>Amables y atentos</t>
  </si>
  <si>
    <t xml:space="preserve">Excelente servicio </t>
  </si>
  <si>
    <t>Colocar una silla para la espera</t>
  </si>
  <si>
    <t>Exelente servicio</t>
  </si>
  <si>
    <t>Agilidad</t>
  </si>
  <si>
    <t xml:space="preserve">Muy buena la atención del supervisor, rápido y conoce del tema , nos ayudó a configurar y resolver unas dudas </t>
  </si>
  <si>
    <t xml:space="preserve">No tenían el protector de los buds </t>
  </si>
  <si>
    <t xml:space="preserve">No tenían protector para buds </t>
  </si>
  <si>
    <t>La experiencia fue genial y todo fue muy rapido</t>
  </si>
  <si>
    <t>EXCELENTE ATENCION</t>
  </si>
  <si>
    <t>Buema atencion</t>
  </si>
  <si>
    <t xml:space="preserve">Por la atención y productos </t>
  </si>
  <si>
    <t>Atento y me brindo toda la informacion</t>
  </si>
  <si>
    <t>Buena atención. MEJORA EN PROMOCIONES FUTURAS</t>
  </si>
  <si>
    <t>Demora en la atencion de St</t>
  </si>
  <si>
    <t>Por la buena y correcta atencion que se me brindo. Asi como recomendaciones para el buen uso del celular. FELICITACIONES al personal.</t>
  </si>
  <si>
    <t>Stock actualizado</t>
  </si>
  <si>
    <t>Toeo</t>
  </si>
  <si>
    <t>Mas promociones</t>
  </si>
  <si>
    <t xml:space="preserve">Por su buena atencion </t>
  </si>
  <si>
    <t>Burna paciencia</t>
  </si>
  <si>
    <t xml:space="preserve">Atentos y amigables </t>
  </si>
  <si>
    <t xml:space="preserve">Buen servicio y el joven vendedor muy amable y paciente para absolver todas las dudas. Felicitaciones </t>
  </si>
  <si>
    <t>Todo conforme ?</t>
  </si>
  <si>
    <t>Buen producto</t>
  </si>
  <si>
    <t xml:space="preserve">Buen trabajo </t>
  </si>
  <si>
    <t>Tienen variedad</t>
  </si>
  <si>
    <t>Por su calida del equipo</t>
  </si>
  <si>
    <t>Muy buena atención</t>
  </si>
  <si>
    <t>Buena atención y apoyo en configurar el equipo celular</t>
  </si>
  <si>
    <t>Buenos productos y atencion a cliente</t>
  </si>
  <si>
    <t>Por la buena atencion y paciencia para explicar las funciones del reloj</t>
  </si>
  <si>
    <t xml:space="preserve">Muy buena atencion </t>
  </si>
  <si>
    <t>Por su atencion al cliente</t>
  </si>
  <si>
    <t>Buena atemcion productos y ofertas</t>
  </si>
  <si>
    <t xml:space="preserve">Por su atención y colaboración para la gestión </t>
  </si>
  <si>
    <t>Felicidades</t>
  </si>
  <si>
    <t xml:space="preserve">Excelente atencion de la señorita </t>
  </si>
  <si>
    <t>Trabajo excelente</t>
  </si>
  <si>
    <t xml:space="preserve">Muy buena orientacion de sus asesores </t>
  </si>
  <si>
    <t>Porque tiene conocimiento del equipo y me ayudó a decidir cual comprar</t>
  </si>
  <si>
    <t xml:space="preserve">Buen trato mucha cordialidad </t>
  </si>
  <si>
    <t>Es una buena atencion</t>
  </si>
  <si>
    <t>Stock de zflip3</t>
  </si>
  <si>
    <t>Buena atencion, amigable</t>
  </si>
  <si>
    <t>Ofertas</t>
  </si>
  <si>
    <t xml:space="preserve">BONITA ACTITUD </t>
  </si>
  <si>
    <t>Por los regalos</t>
  </si>
  <si>
    <t xml:space="preserve">Excelentes promociones </t>
  </si>
  <si>
    <t>Buena atencion y buen producto</t>
  </si>
  <si>
    <t xml:space="preserve">Muy buena catencion </t>
  </si>
  <si>
    <t>1_</t>
  </si>
  <si>
    <t>LA ATENCION ES MUY AMABLE , ADEMAS DE CLARA Y CONCISA RESPECTO A LAS DUDAS QUE SE ME PRESENTAN</t>
  </si>
  <si>
    <t>Stock de productos por ejm el galaxy buds pro</t>
  </si>
  <si>
    <t xml:space="preserve">Los chicos nos ayudaron muy atentos </t>
  </si>
  <si>
    <t>Experiencia</t>
  </si>
  <si>
    <t>Np solo por la buema atencion, sino porque los equipos sansung son buenos</t>
  </si>
  <si>
    <t>Son rapidos</t>
  </si>
  <si>
    <t>La atencion es fluida</t>
  </si>
  <si>
    <t xml:space="preserve">Amabilidad de parte del promotor que nos atendió </t>
  </si>
  <si>
    <t xml:space="preserve">No tiene promociones en lonqu3 es gama media </t>
  </si>
  <si>
    <t xml:space="preserve">Por la atencion </t>
  </si>
  <si>
    <t>Por amabilidad y buen trato</t>
  </si>
  <si>
    <t>Por que me explico muy a detalle el producto y fue muy atento</t>
  </si>
  <si>
    <t xml:space="preserve">Soy cliente frecuente y me atienden muy bien </t>
  </si>
  <si>
    <t xml:space="preserve">Atención rápida </t>
  </si>
  <si>
    <t>Estuvo perfecto ls atencion</t>
  </si>
  <si>
    <t>Exelente atencion y muy buen trato</t>
  </si>
  <si>
    <t>Por buema atencion y buena amabilidad e imformacion</t>
  </si>
  <si>
    <t>La atención es la adecuada.</t>
  </si>
  <si>
    <t>El cargador debe venir incluido con e, equipo</t>
  </si>
  <si>
    <t>Muy buena atencion. Siempre atentos al cliente, mostrando profesionalismo y carisma. Regresaria de nuevo.</t>
  </si>
  <si>
    <t>Atención rápida y cordial</t>
  </si>
  <si>
    <t>Se preocupan por dejar una buena imagen de su tienda</t>
  </si>
  <si>
    <t>Implementar mas modelos de case para samsung s22 ultra</t>
  </si>
  <si>
    <t>Por la buena y rapida atencion</t>
  </si>
  <si>
    <t>Atentos en la atencion</t>
  </si>
  <si>
    <t>Muy eficiente la atencion.</t>
  </si>
  <si>
    <t xml:space="preserve">Buena atención. </t>
  </si>
  <si>
    <t>Por el buen trato del asesor</t>
  </si>
  <si>
    <t xml:space="preserve">La atención de Samsung </t>
  </si>
  <si>
    <t>Felicito a la promotora de ventas Lady Diaz por su paciencia</t>
  </si>
  <si>
    <t>Amqbilidad</t>
  </si>
  <si>
    <t>Informacion</t>
  </si>
  <si>
    <t>Fue amable</t>
  </si>
  <si>
    <t>Muy buena atencion. Siempre atento al interes del cliente, mostrando profesionalismo y carisma. Muy buen trato.</t>
  </si>
  <si>
    <t>Excelente trato</t>
  </si>
  <si>
    <t>Bien explicado</t>
  </si>
  <si>
    <t xml:space="preserve">Buena atencion y ,e ofrecieron productosnadici9nales </t>
  </si>
  <si>
    <t>Por la buena disposicion en todo sehtido. Muy amables</t>
  </si>
  <si>
    <t>Atención A1</t>
  </si>
  <si>
    <t>Muy amable el chico</t>
  </si>
  <si>
    <t>Bonita experiencia</t>
  </si>
  <si>
    <t>Lindo personal</t>
  </si>
  <si>
    <t>Tienen buen trato</t>
  </si>
  <si>
    <t>Siempre he recibido buena atención del personal a cargo de la marca y todos los productos adquiridos me han tocado perfectos,</t>
  </si>
  <si>
    <t>Me encanta</t>
  </si>
  <si>
    <t>Por la forma de atencion del vendedor de tienda</t>
  </si>
  <si>
    <t>Todo muy organizado</t>
  </si>
  <si>
    <t>Excelentes promocio e</t>
  </si>
  <si>
    <t xml:space="preserve">Por amabilidad en la atención </t>
  </si>
  <si>
    <t>Buena atenxion</t>
  </si>
  <si>
    <t>Lugar amplio y limpio</t>
  </si>
  <si>
    <t>P0r la atencion muy cordial</t>
  </si>
  <si>
    <t>Muy buema atencion y amabilidad por parte del promotor</t>
  </si>
  <si>
    <t>Atencion buena</t>
  </si>
  <si>
    <t>Atemcion</t>
  </si>
  <si>
    <t>Siempre tienen una buena atención</t>
  </si>
  <si>
    <t xml:space="preserve">Porque tiene personal calificado, aclaro mis dudas, muy amable . </t>
  </si>
  <si>
    <t>Bir n</t>
  </si>
  <si>
    <t xml:space="preserve">Atención al cliente </t>
  </si>
  <si>
    <t xml:space="preserve">Buenos productos y buena atencion </t>
  </si>
  <si>
    <t>Por su servicio</t>
  </si>
  <si>
    <t xml:space="preserve">Eficiencia del vendedor </t>
  </si>
  <si>
    <t xml:space="preserve">Rápida atención y amabilidad </t>
  </si>
  <si>
    <t>Por la paciencia</t>
  </si>
  <si>
    <t xml:space="preserve">Por la atención amable y la oferta de nuevos productos </t>
  </si>
  <si>
    <t xml:space="preserve">Por la atención amable y me ofrecieron nuevos productos </t>
  </si>
  <si>
    <t xml:space="preserve">Por la promociones y la atención </t>
  </si>
  <si>
    <t>Por los accesorios que venden</t>
  </si>
  <si>
    <t>Amabilidad y buena informacion</t>
  </si>
  <si>
    <t>Por la calidad de atencion y resolucion. Ademas muy amables y atentos.</t>
  </si>
  <si>
    <t>Atención rápida</t>
  </si>
  <si>
    <t>Por la atención personalizada de los asesores de esa tienda.</t>
  </si>
  <si>
    <t>Por la ayuda brindada y la asesoria.</t>
  </si>
  <si>
    <t xml:space="preserve">Muy hermosa y gentil. </t>
  </si>
  <si>
    <t xml:space="preserve">Por su atención </t>
  </si>
  <si>
    <t xml:space="preserve">Por la buena Atención del vendedor </t>
  </si>
  <si>
    <t>Los precios</t>
  </si>
  <si>
    <t>Trato atento y calido</t>
  </si>
  <si>
    <t>Garantia de producto</t>
  </si>
  <si>
    <t>Por su atencion y orientacion</t>
  </si>
  <si>
    <t xml:space="preserve">Por su atencion </t>
  </si>
  <si>
    <t xml:space="preserve">Buena atención y más promociones </t>
  </si>
  <si>
    <t>Joven Aaron explica muy bien lo de las tablets</t>
  </si>
  <si>
    <t>Bu3na explicación por parte delvendedor</t>
  </si>
  <si>
    <t>Buen trato.</t>
  </si>
  <si>
    <t>Todo</t>
  </si>
  <si>
    <t xml:space="preserve">Muy buena actitud </t>
  </si>
  <si>
    <t>Me indico bien el producto que necesitaba</t>
  </si>
  <si>
    <t>Me gusto el regalo</t>
  </si>
  <si>
    <t>Cuentan con cargadores</t>
  </si>
  <si>
    <t>Buena atención y productos de calidad.</t>
  </si>
  <si>
    <t>Agradezco su paciencia en explicarme todo..</t>
  </si>
  <si>
    <t xml:space="preserve">Atención rápida gracias </t>
  </si>
  <si>
    <t>Buena atención y bien explicado por el vendeor</t>
  </si>
  <si>
    <t>Buema atncion</t>
  </si>
  <si>
    <t xml:space="preserve">. </t>
  </si>
  <si>
    <t>Por su buena atencion</t>
  </si>
  <si>
    <t>Tener mas productos</t>
  </si>
  <si>
    <t>Buen atencion tiene la señorita de samsung</t>
  </si>
  <si>
    <t>Por la paciencia al atender</t>
  </si>
  <si>
    <t>Por su buena atencion al cliente y calidad de productos.</t>
  </si>
  <si>
    <t>Por la rapida atención.</t>
  </si>
  <si>
    <t xml:space="preserve">Buena atemcion al publico </t>
  </si>
  <si>
    <t xml:space="preserve">Muy amable </t>
  </si>
  <si>
    <t>Por una buena experiencia al comprar</t>
  </si>
  <si>
    <t>Por e l trato amable y eficiente.</t>
  </si>
  <si>
    <t>Buenisima atencion</t>
  </si>
  <si>
    <t xml:space="preserve">ATENCIÓN </t>
  </si>
  <si>
    <t>Buena y coordial atencion</t>
  </si>
  <si>
    <t>Me ayudo a elegir mi producto</t>
  </si>
  <si>
    <t>Mas disponibilidad de colores</t>
  </si>
  <si>
    <t>Me ofrecio accesorios</t>
  </si>
  <si>
    <t>Me atendio rapido</t>
  </si>
  <si>
    <t>Por su buena atención con el cliente en tolerancia y trato que es muy importante</t>
  </si>
  <si>
    <t>Mayor cantidsd de productos</t>
  </si>
  <si>
    <t>Buenos productos</t>
  </si>
  <si>
    <t>Atentos</t>
  </si>
  <si>
    <t>Preferencia</t>
  </si>
  <si>
    <t>Atención rápida con recomendación y sugerencias</t>
  </si>
  <si>
    <t>Porque fueron muy amables y atentos</t>
  </si>
  <si>
    <t xml:space="preserve">Buena atención y paciencia </t>
  </si>
  <si>
    <t>Excelente atención :)</t>
  </si>
  <si>
    <t>Muy atentos</t>
  </si>
  <si>
    <t>En las promociones</t>
  </si>
  <si>
    <t xml:space="preserve">Buena atención y promociones </t>
  </si>
  <si>
    <t xml:space="preserve">Solo faltó variedades en color </t>
  </si>
  <si>
    <t>Porque me atendieron bien y me mostraron el producto en el momento</t>
  </si>
  <si>
    <t>Nadq</t>
  </si>
  <si>
    <t>X sus buen servicios</t>
  </si>
  <si>
    <t>Por su atención por parte delos promotores</t>
  </si>
  <si>
    <t xml:space="preserve">Buena atención y nos brindaron buenas ofertas. Además tienen buenos productos y ya vengo usando samsung bastante tiempo. Muy recomendado. </t>
  </si>
  <si>
    <t>Servicio</t>
  </si>
  <si>
    <t>Hyena atenfion y muy rapida</t>
  </si>
  <si>
    <t>Amabilidad, buen servicio.</t>
  </si>
  <si>
    <t xml:space="preserve">Por la buena comunicacion </t>
  </si>
  <si>
    <t>Son buenos</t>
  </si>
  <si>
    <t>Atencion 0ersonalizada</t>
  </si>
  <si>
    <t>Muy buena atención del personal</t>
  </si>
  <si>
    <t>Valoro su atencion</t>
  </si>
  <si>
    <t>Por su servicio de calida y su personal altamente calificado</t>
  </si>
  <si>
    <t>Por la eficiencia en el servicio de atencion al cliente</t>
  </si>
  <si>
    <t>Buena atencion de los jovenes</t>
  </si>
  <si>
    <t>Por solución y atención rápida a mi problema</t>
  </si>
  <si>
    <t>Fueron muy amables y eficaces</t>
  </si>
  <si>
    <t xml:space="preserve">POR BUENA ATENCION Y PRECIOS </t>
  </si>
  <si>
    <t>Por eel buen trato y buen servicio a sus clientes</t>
  </si>
  <si>
    <t xml:space="preserve">Excelente trabajo del promotor </t>
  </si>
  <si>
    <t>Por la buena marca y atencion</t>
  </si>
  <si>
    <t>Me encantó la tablet s8 ultra</t>
  </si>
  <si>
    <t xml:space="preserve">Los felicito por su buena atención </t>
  </si>
  <si>
    <t xml:space="preserve">El vendedor conoce el producto y sus funciones. Trato amable. Gracias </t>
  </si>
  <si>
    <t>Buena atencion e informacion</t>
  </si>
  <si>
    <t>Por la buena atención y amabilidad</t>
  </si>
  <si>
    <t>Buena atención u oferta</t>
  </si>
  <si>
    <t>Buena atecion</t>
  </si>
  <si>
    <t>Por la variedad de prodcutos</t>
  </si>
  <si>
    <t>Un buen servicio</t>
  </si>
  <si>
    <t xml:space="preserve">Siempre no encuentro lo que busco, deberían abastecer </t>
  </si>
  <si>
    <t>Deberian tener mmas promocionnes con las tarjetas</t>
  </si>
  <si>
    <t>Porque la vendedora fue muy amable y eficiente</t>
  </si>
  <si>
    <t>Muy amable y nos brindó varias opciones, explicó todos los aspectos del celular</t>
  </si>
  <si>
    <t>Por sus recomendaciones y los nuevos modelos que llegan</t>
  </si>
  <si>
    <t>Por la atención y el detalle al explicar</t>
  </si>
  <si>
    <t xml:space="preserve">Deberian tener mascolores de equipos </t>
  </si>
  <si>
    <t>Por el desempeño y exlljcacion</t>
  </si>
  <si>
    <t xml:space="preserve">Excelentes equipos </t>
  </si>
  <si>
    <t xml:space="preserve">Los felicito por su buen atencion </t>
  </si>
  <si>
    <t>Por lA ATENCION Y CALIDAD DE LOS PRODUCTOSV</t>
  </si>
  <si>
    <t>Equipos</t>
  </si>
  <si>
    <t xml:space="preserve">Atención Buena pero falta de personal </t>
  </si>
  <si>
    <t>Todo bien,</t>
  </si>
  <si>
    <t>Muy amable y paciente para explicar las caracteristicas de cada producto</t>
  </si>
  <si>
    <t xml:space="preserve">Buena atencion y muy buenos equipos </t>
  </si>
  <si>
    <t>Buena calidad</t>
  </si>
  <si>
    <t xml:space="preserve">Muy buena la atecion del señor jose cisneros </t>
  </si>
  <si>
    <t>Me ayudo a pesae de que compre el tlf en otro lado</t>
  </si>
  <si>
    <t>Personal de atencion muy amable y muy empatico, me dio una explicacion muy clara</t>
  </si>
  <si>
    <t>Mo me lleve el case</t>
  </si>
  <si>
    <t>Mas variedad de colores en los equipos</t>
  </si>
  <si>
    <t>La atención es muy rápida y aclaran todas las consultas que la mayoría de los clientes tenemos.</t>
  </si>
  <si>
    <t>Muy buena atencion y amabilidad por parte del sr. jhonnny .</t>
  </si>
  <si>
    <t>No entregan accesorios.</t>
  </si>
  <si>
    <t>Un local mas grande con mayor exposicion de los productos</t>
  </si>
  <si>
    <t>Stock promociónes</t>
  </si>
  <si>
    <t xml:space="preserve">La atención </t>
  </si>
  <si>
    <t xml:space="preserve">Solo vine por un cargador ya que ahora no traen </t>
  </si>
  <si>
    <t>Informacion completa</t>
  </si>
  <si>
    <t>Atentos y con mucha paciencia</t>
  </si>
  <si>
    <t xml:space="preserve">Productos para proteger las tablets </t>
  </si>
  <si>
    <t>Por el apoyo y los consejos... nunca dejo de buscar una solucion</t>
  </si>
  <si>
    <t xml:space="preserve">Necesitan poner asientos </t>
  </si>
  <si>
    <t>La señorita fue muy amable y me atendio de forma efectiva.</t>
  </si>
  <si>
    <t>Buena atencion personalizada</t>
  </si>
  <si>
    <t>X la arencion</t>
  </si>
  <si>
    <t>Son amables</t>
  </si>
  <si>
    <t>Por la informacion detallada de sus equipos</t>
  </si>
  <si>
    <t xml:space="preserve">Buena atencipn </t>
  </si>
  <si>
    <t>Buena atencion y de manera rapida</t>
  </si>
  <si>
    <t>La atencion muy buena</t>
  </si>
  <si>
    <t>Paciencia para explicar</t>
  </si>
  <si>
    <t>Atencion personalizada</t>
  </si>
  <si>
    <t>Por la paciencia del vendedor para resolver mis dudas</t>
  </si>
  <si>
    <t>Atento y con paciencia para atender</t>
  </si>
  <si>
    <t>La atención es muy agradable</t>
  </si>
  <si>
    <t xml:space="preserve">Porque se da la facilidad de buscarme el producto en otras tiendas </t>
  </si>
  <si>
    <t>Rapidez y me ayudo con consultas</t>
  </si>
  <si>
    <t>Porque me dijeron sobre una excelente promcion de tablet S7</t>
  </si>
  <si>
    <t>Buen trato, ofrece beneficios</t>
  </si>
  <si>
    <t>Muy buena la atencion</t>
  </si>
  <si>
    <t>Por buen servicio</t>
  </si>
  <si>
    <t>Su atencion fue muy buena y rapida</t>
  </si>
  <si>
    <t xml:space="preserve">X su buena y personalizada atencion </t>
  </si>
  <si>
    <t>Muy bueno</t>
  </si>
  <si>
    <t>La atencion del chico</t>
  </si>
  <si>
    <t xml:space="preserve">Por la buena atención y por la calidad de productos </t>
  </si>
  <si>
    <t xml:space="preserve"> L trato Brindar informacion acertada y el trato que brindar y la confianza que me da el utilizar los equipos samsung </t>
  </si>
  <si>
    <t>Buen ambiente y atencion personalizada</t>
  </si>
  <si>
    <t xml:space="preserve">Excelente seguimiento para la venta y post venta. Además de la asesoría en características de los productos </t>
  </si>
  <si>
    <t xml:space="preserve">Voy a trer mi z flip que Tiene 8 meses, espero me atiendan bien l a garantioa </t>
  </si>
  <si>
    <t>Mas variedad</t>
  </si>
  <si>
    <t xml:space="preserve">Buena atemcion </t>
  </si>
  <si>
    <t>Por que la señorita nos atendio muy amable</t>
  </si>
  <si>
    <t xml:space="preserve">Lq stta Andrea fue muy amable y paciente </t>
  </si>
  <si>
    <t>Atención, buenos productos y los períodos de garantia</t>
  </si>
  <si>
    <t>No se</t>
  </si>
  <si>
    <t xml:space="preserve">Deberían de tener todos los colores s.de equipos como tienda Samsung </t>
  </si>
  <si>
    <t>Descuentos y combos de accesorios. Más promociones</t>
  </si>
  <si>
    <t>Por la amabilidad y buena actitud</t>
  </si>
  <si>
    <t>Amabilidad y rapidez</t>
  </si>
  <si>
    <t>Buscar nuevas formas de solucion cuando el cliente lo necesite</t>
  </si>
  <si>
    <t>Melleve mi equipo completo la tienda muy bien</t>
  </si>
  <si>
    <t>Por la buena atencion, la explicacion de un producto y otro..... y claro los descuentos.</t>
  </si>
  <si>
    <t>Por su buena atencion y su amabilidad asia el cliente</t>
  </si>
  <si>
    <t>Adquiri tab s6 lite buena atenciom</t>
  </si>
  <si>
    <t>Excelente equipos</t>
  </si>
  <si>
    <t>Muy buena atención de parte del promotor</t>
  </si>
  <si>
    <t xml:space="preserve">Los felicito por tener muy buenos equipos </t>
  </si>
  <si>
    <t xml:space="preserve">Sus tablets son las mejores </t>
  </si>
  <si>
    <t xml:space="preserve">Los felicito por sus equipos d tan excelente calidad </t>
  </si>
  <si>
    <t>Dficientd</t>
  </si>
  <si>
    <t>Debe atender con mas personal</t>
  </si>
  <si>
    <t>Mas colores en los covers</t>
  </si>
  <si>
    <t>Distribucion de productos</t>
  </si>
  <si>
    <t>Porque me agrada la atencion</t>
  </si>
  <si>
    <t>La atención fue muy buena</t>
  </si>
  <si>
    <t>Atencion integral</t>
  </si>
  <si>
    <t xml:space="preserve">Por su buen servicio al explicar y asesorarme para realizar mi compra </t>
  </si>
  <si>
    <t>Versatilidad</t>
  </si>
  <si>
    <t>Por la rapidez.</t>
  </si>
  <si>
    <t>Promociones deberían de haber en todo los equipos</t>
  </si>
  <si>
    <t>Por la buena atención</t>
  </si>
  <si>
    <t xml:space="preserve">Por la excelente atención </t>
  </si>
  <si>
    <t xml:space="preserve">Excelentes precios y atención </t>
  </si>
  <si>
    <t>Buena atención y limpieza en la tienda</t>
  </si>
  <si>
    <t xml:space="preserve">La excelente atención brindada, me ofreció todas las promociones </t>
  </si>
  <si>
    <t>Excelente atencion, muchas gracias</t>
  </si>
  <si>
    <t>En variedad de accesorios en covers de celualres</t>
  </si>
  <si>
    <t>Por su amabilidad y pasiencia</t>
  </si>
  <si>
    <t>Estaa exexcel3nte</t>
  </si>
  <si>
    <t>Super amabilidad y atención rápida</t>
  </si>
  <si>
    <t>Recomendando la mejor opción en productos.</t>
  </si>
  <si>
    <t xml:space="preserve">Por su atencion y apoyo </t>
  </si>
  <si>
    <t xml:space="preserve">Porque me stendi3ron muy bien, y el vendedor me ayudó con la configuración </t>
  </si>
  <si>
    <t>Excelentes tablets</t>
  </si>
  <si>
    <t>Exelente Atencion.</t>
  </si>
  <si>
    <t>La excelente atencion</t>
  </si>
  <si>
    <t>Por la claridad</t>
  </si>
  <si>
    <t xml:space="preserve">Iluminacion </t>
  </si>
  <si>
    <t>Mejorar en precios y ofertas</t>
  </si>
  <si>
    <t xml:space="preserve">Buena atención, pero deberían tener más promociones </t>
  </si>
  <si>
    <t>Relación precio</t>
  </si>
  <si>
    <t>Buena arenciom</t>
  </si>
  <si>
    <t>El bono que promocionan no lo aplican a mi telefono correctamente, dado que el equipo esta en perfectas condiciones... como usuario me encuentro decepcionado de sus promociones</t>
  </si>
  <si>
    <t>Angelo tuvo super apertura y me explico las promociones</t>
  </si>
  <si>
    <t xml:space="preserve">La vendedora muy amable,respetuosa y dinamica al momento de atender y vender los equipos </t>
  </si>
  <si>
    <t>Compre una tablet s7 fe gracias</t>
  </si>
  <si>
    <t>Lleve un a13 gracias x la atencion</t>
  </si>
  <si>
    <t>A23 compre para mi papa gracias</t>
  </si>
  <si>
    <t>M3jprar gestión de precios. Calidad de atemciom perfecta</t>
  </si>
  <si>
    <t>Buema atwnvjom</t>
  </si>
  <si>
    <t xml:space="preserve">Gracias Buena atención </t>
  </si>
  <si>
    <t>Por lo atentos y rapidos gracias</t>
  </si>
  <si>
    <t>Resolvieron mis dudas Atención amable</t>
  </si>
  <si>
    <t>Buena atencion y servicio al cliente</t>
  </si>
  <si>
    <t>X la buena atencion</t>
  </si>
  <si>
    <t>Buen Servicio</t>
  </si>
  <si>
    <t>Muy amables.</t>
  </si>
  <si>
    <t>Muy dedicado el técnico, muchas gracias.</t>
  </si>
  <si>
    <t>Muy limpiosvy bien uniformados.</t>
  </si>
  <si>
    <t>Buena atención y ofertas.</t>
  </si>
  <si>
    <t xml:space="preserve">Por que tubieron la pasiencia de explicarme todas mis dudas </t>
  </si>
  <si>
    <t xml:space="preserve">Por subuena atencion y buenos productos </t>
  </si>
  <si>
    <t xml:space="preserve">X su atencion </t>
  </si>
  <si>
    <t xml:space="preserve">Buena atención solo que quería la promoción de bcp como en Facebook </t>
  </si>
  <si>
    <t>Buena calidad de atención</t>
  </si>
  <si>
    <t>Buen conocimiento del producto</t>
  </si>
  <si>
    <t>Por la cordial atencion</t>
  </si>
  <si>
    <t>Paciencia y explicación detallada.</t>
  </si>
  <si>
    <t>Por la atencion DE la srta Fatima</t>
  </si>
  <si>
    <t xml:space="preserve">Precio y atención </t>
  </si>
  <si>
    <t xml:space="preserve">La buena atencion </t>
  </si>
  <si>
    <t>Atencion satisfactoria</t>
  </si>
  <si>
    <t>Proactivo, excelente</t>
  </si>
  <si>
    <t>Precios descuento</t>
  </si>
  <si>
    <t>Atencion esmerada y rapida</t>
  </si>
  <si>
    <t>Por la buena atención del personal y por la bolsita reutilizable.</t>
  </si>
  <si>
    <t>Buen servicio.</t>
  </si>
  <si>
    <t>Por su atención</t>
  </si>
  <si>
    <t>Porque el asesor Roger es Muy Amable, Paciente con El CliemTE Y trata Muy Bien. Gracias.</t>
  </si>
  <si>
    <t>Atenciomn rapida, stock de producto disponible</t>
  </si>
  <si>
    <t xml:space="preserve">Los precios y facilidad </t>
  </si>
  <si>
    <t xml:space="preserve">Buena atención pero no tienen case para mi teléfono </t>
  </si>
  <si>
    <t xml:space="preserve">Nada </t>
  </si>
  <si>
    <t xml:space="preserve">Por su buen servicios </t>
  </si>
  <si>
    <t>Buena explicacion</t>
  </si>
  <si>
    <t>La buena atencion</t>
  </si>
  <si>
    <t>Calidad</t>
  </si>
  <si>
    <t>Amables</t>
  </si>
  <si>
    <t>Buenos vendedores</t>
  </si>
  <si>
    <t xml:space="preserve">Gracias por las indicaciones </t>
  </si>
  <si>
    <t>Me ayudaron con mi accesorio</t>
  </si>
  <si>
    <t xml:space="preserve">Variedad de productos </t>
  </si>
  <si>
    <t xml:space="preserve">La buena atención </t>
  </si>
  <si>
    <t>Lindo local y buenas promociones</t>
  </si>
  <si>
    <t>Buenas promociones</t>
  </si>
  <si>
    <t>Buena atención y me ayudaron con la elección de mi producto.</t>
  </si>
  <si>
    <t>Me explico todo sobre mi equipo nuevo</t>
  </si>
  <si>
    <t xml:space="preserve">Buena atenciòn </t>
  </si>
  <si>
    <t>Me atendieron muy bien fueron muy amables y encontré una oferta que me satisfizo</t>
  </si>
  <si>
    <t xml:space="preserve">Muy buena atención me voy contento </t>
  </si>
  <si>
    <t>Por que el vendedor esta calificado para la atención al cliente. Además, cabe resaltar que es amable y educado.</t>
  </si>
  <si>
    <t xml:space="preserve">Me explico bien lo que necesito </t>
  </si>
  <si>
    <t xml:space="preserve">EL SEÑOR JOSE ME DIO UNA MUY BUENA PROMOCION POR LA COMPRA DE LA TABLET S8 FELIITACIONES GRACIAS </t>
  </si>
  <si>
    <t>Promociones</t>
  </si>
  <si>
    <t>Porque la Atencion es eficaz y optima</t>
  </si>
  <si>
    <t xml:space="preserve">BUENA ATENCIÓN </t>
  </si>
  <si>
    <t xml:space="preserve">ME GUSTO EL EQUIPO </t>
  </si>
  <si>
    <t xml:space="preserve">ME GUSTÓ EL CELULAR </t>
  </si>
  <si>
    <t>TODO BIEM</t>
  </si>
  <si>
    <t>POR LA ATENCION A1 QUE NOS BRINDARON</t>
  </si>
  <si>
    <t>Por la buena atención y paciencia de las promotoras de venta</t>
  </si>
  <si>
    <t>BUENA AT3N</t>
  </si>
  <si>
    <t>Atencion eficiente</t>
  </si>
  <si>
    <t>Buena promocion</t>
  </si>
  <si>
    <t>Si estaba el accesorio</t>
  </si>
  <si>
    <t>Conocimiento y precios accesibles</t>
  </si>
  <si>
    <t xml:space="preserve">Son muy amables </t>
  </si>
  <si>
    <t>Por la buena atencion y las ofertas</t>
  </si>
  <si>
    <t>Porque siempres son atentos y educados</t>
  </si>
  <si>
    <t>Me encantan sus productos y la calida atencion que me brindaron</t>
  </si>
  <si>
    <t>Calidad en la atencion y amabilidad en el trato</t>
  </si>
  <si>
    <t>Porque tienen una buena atencion al cliente</t>
  </si>
  <si>
    <t>Nos ayuda a conoser mas de ,a marca</t>
  </si>
  <si>
    <t>Por los buenos productos que tienen en el mercado, precio, calidad.</t>
  </si>
  <si>
    <t xml:space="preserve">P0r la buena atencion </t>
  </si>
  <si>
    <t>El sistema no estaba actualizado</t>
  </si>
  <si>
    <t>Atención amable</t>
  </si>
  <si>
    <t>Amabilidad y corfialidad</t>
  </si>
  <si>
    <t xml:space="preserve">Atencion </t>
  </si>
  <si>
    <t>Por la amable atencion de los vendedores</t>
  </si>
  <si>
    <t>Nd</t>
  </si>
  <si>
    <t>Buena atrncion</t>
  </si>
  <si>
    <t>Buena atencion del asesor</t>
  </si>
  <si>
    <t xml:space="preserve">Por su buena explicación de los productos </t>
  </si>
  <si>
    <t xml:space="preserve">Todo esta bien </t>
  </si>
  <si>
    <t>Solo adquiri un estuche</t>
  </si>
  <si>
    <t>Por LA PACIEncia al usuario</t>
  </si>
  <si>
    <t>Buena atención, beneficios adicionales y un agradable ambiente</t>
  </si>
  <si>
    <t>La atención es personalizada y tienen conocimiento de los productos Todo muy bien</t>
  </si>
  <si>
    <t>Por su atención de calidad</t>
  </si>
  <si>
    <t>Por su atención A1</t>
  </si>
  <si>
    <t>Tienen el S22 en rosa</t>
  </si>
  <si>
    <t>Atención amable, eficaz y eficiente</t>
  </si>
  <si>
    <t xml:space="preserve">Personal que atiende </t>
  </si>
  <si>
    <t>Por uma buema atencion, un buen trato y una buena explicacion.</t>
  </si>
  <si>
    <t>Atencón amable, buena orientacón y conockmiento de sus productos</t>
  </si>
  <si>
    <t>Por su calidad</t>
  </si>
  <si>
    <t>Por su agradable atencion</t>
  </si>
  <si>
    <t>Atención muy bien</t>
  </si>
  <si>
    <t>Te dan varias opciones la cual se ajusta a tu presupuesrto</t>
  </si>
  <si>
    <t>Por la eficaz atención.</t>
  </si>
  <si>
    <t>Gracias Falta de compatibilidad A WINDOW</t>
  </si>
  <si>
    <t>Atencion rapida e informacion clara</t>
  </si>
  <si>
    <t xml:space="preserve">Buena atenciones </t>
  </si>
  <si>
    <t xml:space="preserve">Buenos producctos y buena atención </t>
  </si>
  <si>
    <t>Muy bien</t>
  </si>
  <si>
    <t>Porque Sansumg es la mejor marca y tiene la máxima tecnología a nivel mundial.</t>
  </si>
  <si>
    <t xml:space="preserve">Muy amable. </t>
  </si>
  <si>
    <t>Rapides y no sorpresas</t>
  </si>
  <si>
    <t>Buena atención. Facilidades de promociones. Predispocisión del asesor</t>
  </si>
  <si>
    <t xml:space="preserve">Atención y precio </t>
  </si>
  <si>
    <t>Adquirir mas dispositivos a precios accesibles</t>
  </si>
  <si>
    <t xml:space="preserve">Me ayudaron a decidir que decisión tomar según mis necesidades. </t>
  </si>
  <si>
    <t>Atención 10 de10</t>
  </si>
  <si>
    <t>LOS PRODUCTOS SON MUY BUENOS</t>
  </si>
  <si>
    <t>Poque siempre uso esta marca muy buena</t>
  </si>
  <si>
    <t>X um buen servicio</t>
  </si>
  <si>
    <t>Por tremenda explicación A1</t>
  </si>
  <si>
    <t>Buen atencion me ofrecieron proteger la pNtall</t>
  </si>
  <si>
    <t>Por la sofisticada y cordial atencion , espere mejores promociones por el programa de cambiar mi telefono</t>
  </si>
  <si>
    <t>Atento y buena atencion</t>
  </si>
  <si>
    <t>Solo compre cargador pero buena atencion</t>
  </si>
  <si>
    <t xml:space="preserve">BUENA ORIENTACIÓN </t>
  </si>
  <si>
    <t>Tener todos los productos</t>
  </si>
  <si>
    <t>La atención del chico</t>
  </si>
  <si>
    <t>Bonita tienda</t>
  </si>
  <si>
    <t>La amabilidad y paciencia de la atencion</t>
  </si>
  <si>
    <t>Por su asertividad en la venta del producto.</t>
  </si>
  <si>
    <t>Todo nos informaron</t>
  </si>
  <si>
    <t>Me brindo toda la información que requeria</t>
  </si>
  <si>
    <t xml:space="preserve">Buen trato </t>
  </si>
  <si>
    <t>Buena atenc8 Ion</t>
  </si>
  <si>
    <t>Por la buena atencion excelnte</t>
  </si>
  <si>
    <t xml:space="preserve">Se demoran un poco en la atención </t>
  </si>
  <si>
    <t xml:space="preserve">Muy amablemla atencion graciss </t>
  </si>
  <si>
    <t xml:space="preserve">Precios bajos </t>
  </si>
  <si>
    <t>Rapida atemciom</t>
  </si>
  <si>
    <t>Por la atencion y los pRECIOS</t>
  </si>
  <si>
    <t xml:space="preserve">Por ahora yo le veo todo bien </t>
  </si>
  <si>
    <t>Super atencion felicitaciones!</t>
  </si>
  <si>
    <t>Porvsu apoyo en todo momento</t>
  </si>
  <si>
    <t>Fue un gran apoyo en todo momento de la compra</t>
  </si>
  <si>
    <t xml:space="preserve">El mejor trato </t>
  </si>
  <si>
    <t>Buena atencion al cliente.</t>
  </si>
  <si>
    <t>La tienda está muy bien distribuida</t>
  </si>
  <si>
    <t xml:space="preserve">Excelente atención por el promotor </t>
  </si>
  <si>
    <t xml:space="preserve">Venden todo original </t>
  </si>
  <si>
    <t>Buena atenciom</t>
  </si>
  <si>
    <t xml:space="preserve">El buen trato </t>
  </si>
  <si>
    <t>Quizas mas variedaden accesorio, audifonos con variedad de precios por ejemplo</t>
  </si>
  <si>
    <t>Buen trato e informacion oportuna</t>
  </si>
  <si>
    <t>Por la buena atencion y el tiempo que se dan con el cliente</t>
  </si>
  <si>
    <t xml:space="preserve">Por la atención prestada </t>
  </si>
  <si>
    <t>Por el buen precio</t>
  </si>
  <si>
    <t>En la finalizacion de comora, mucho tiempo</t>
  </si>
  <si>
    <t xml:space="preserve">En variedad cover </t>
  </si>
  <si>
    <t>Buena atención del chico</t>
  </si>
  <si>
    <t xml:space="preserve">Por la ayuda que dan pasando toda la información </t>
  </si>
  <si>
    <t>Buen srrvicio</t>
  </si>
  <si>
    <t>Buen vendedor</t>
  </si>
  <si>
    <t>El buen trato</t>
  </si>
  <si>
    <t>Porque veo que el precio estan buenos del equipo</t>
  </si>
  <si>
    <t>Excelente atencion, orientacion y explicacion</t>
  </si>
  <si>
    <t>Todo perfecto</t>
  </si>
  <si>
    <t>La atencion y los productos.</t>
  </si>
  <si>
    <t>Buena , sus accesorios son caros</t>
  </si>
  <si>
    <t xml:space="preserve">No me quejo </t>
  </si>
  <si>
    <t xml:space="preserve">Solo compre cargador </t>
  </si>
  <si>
    <t xml:space="preserve">Protector muy caro de la tabletas </t>
  </si>
  <si>
    <t>Por la calidad de los productos y la atencion.</t>
  </si>
  <si>
    <t>Atento y con paciencia</t>
  </si>
  <si>
    <t xml:space="preserve">Por la buena atención, buena información y paciencia </t>
  </si>
  <si>
    <t>Por su trato amable y paciente</t>
  </si>
  <si>
    <t>Tienen buena actitud en todo mom</t>
  </si>
  <si>
    <t xml:space="preserve">Es carismática </t>
  </si>
  <si>
    <t>Por el servicio es e traordinario y me atendierpn rapido</t>
  </si>
  <si>
    <t>Amplia tiemda</t>
  </si>
  <si>
    <t>Faltancilor</t>
  </si>
  <si>
    <t xml:space="preserve">Servicio y atención </t>
  </si>
  <si>
    <t>Por la atención y asesoria</t>
  </si>
  <si>
    <t>Compre un s21 fe con case y cargador buena comora gracias</t>
  </si>
  <si>
    <t xml:space="preserve">Por resolver todas las dudas d forma muy cordial </t>
  </si>
  <si>
    <t>Por la manera de atender y explicar las características del equipo</t>
  </si>
  <si>
    <t>Por bue es bue a marca</t>
  </si>
  <si>
    <t xml:space="preserve">Atención rápida y amables, me ayudaron </t>
  </si>
  <si>
    <t>Muy buena atencion solo que falta que tengan bolsitas para entregar los productos</t>
  </si>
  <si>
    <t>buena atencion</t>
  </si>
  <si>
    <t>Ofertas y regalos por la compra de 2</t>
  </si>
  <si>
    <t>Nuena agencion</t>
  </si>
  <si>
    <t xml:space="preserve">Rapidez </t>
  </si>
  <si>
    <t xml:space="preserve">Mayores ofertas </t>
  </si>
  <si>
    <t>Detalle tecnico</t>
  </si>
  <si>
    <t>Ambas srtas fueron muy amables con mi atencion</t>
  </si>
  <si>
    <t>Eficiente atencion.</t>
  </si>
  <si>
    <t>Por la buena atemcion al cliente y por que es una buena marca</t>
  </si>
  <si>
    <t xml:space="preserve">Muy buena atencion del personal que nos atendio y nos informo todo a respeto al telefono, el señor Jan Carlos Preciado, </t>
  </si>
  <si>
    <t>Por su calidad de atencion</t>
  </si>
  <si>
    <t>Muy buena</t>
  </si>
  <si>
    <t>Amabilidad y eficacia</t>
  </si>
  <si>
    <t>Fueron amables al atendsrnos</t>
  </si>
  <si>
    <t>Gabrirl Melemdez fue muy amable, paciente y me ayudo en todo el proceso del servicio</t>
  </si>
  <si>
    <t>La recomendacion de otro producto</t>
  </si>
  <si>
    <t xml:space="preserve">La atencion </t>
  </si>
  <si>
    <t>La atención es agradable.</t>
  </si>
  <si>
    <t>A13b Samsung buena asesoria</t>
  </si>
  <si>
    <t>Por la ayemcokm</t>
  </si>
  <si>
    <t xml:space="preserve">Por labuena e inmediata ate ción, </t>
  </si>
  <si>
    <t>Son rapidos y atentos</t>
  </si>
  <si>
    <t>Por tener buenos equipos y cordialidad del vendedor</t>
  </si>
  <si>
    <t>Siempre me ayudan con mis dudas y compro lo que necesito</t>
  </si>
  <si>
    <t xml:space="preserve">Configuraciom de equipo </t>
  </si>
  <si>
    <t>Rápida atención</t>
  </si>
  <si>
    <t>Experiencia en la marca.</t>
  </si>
  <si>
    <t>Por la buena atención y amabilidad con el cliente</t>
  </si>
  <si>
    <t>Por su calidad de servicio y oferta.</t>
  </si>
  <si>
    <t xml:space="preserve">Disponibilidad </t>
  </si>
  <si>
    <t>Por su buena atención informacion y trato</t>
  </si>
  <si>
    <t>Encontré el producto que buscaba</t>
  </si>
  <si>
    <t xml:space="preserve">Buen servicio </t>
  </si>
  <si>
    <t xml:space="preserve">Gracias por la atención brindada </t>
  </si>
  <si>
    <t xml:space="preserve">Buen ambiente y buena atención </t>
  </si>
  <si>
    <t>Me ayudaron con la elección demi producto</t>
  </si>
  <si>
    <t xml:space="preserve"> bonita tienda y buen trato</t>
  </si>
  <si>
    <t>En los precios y ofertas</t>
  </si>
  <si>
    <t>La atención fue rápida especifica y cordial por parte del personal</t>
  </si>
  <si>
    <t>Por la atención que me brindaron</t>
  </si>
  <si>
    <t>Es ta todo bien</t>
  </si>
  <si>
    <t>Siguieron mi caso, por una compra</t>
  </si>
  <si>
    <t xml:space="preserve">Por la buena atencion </t>
  </si>
  <si>
    <t>Mas ofertas y promociones</t>
  </si>
  <si>
    <t>X buena atencion</t>
  </si>
  <si>
    <t>Por que da una buena atencion</t>
  </si>
  <si>
    <t xml:space="preserve">Todo bien la atención </t>
  </si>
  <si>
    <t xml:space="preserve">Por su atención al cliente </t>
  </si>
  <si>
    <t>Buena atencion y asesoria</t>
  </si>
  <si>
    <t>Por la atención, gracias</t>
  </si>
  <si>
    <t xml:space="preserve">Por la calidad del promotor al ofrecer los productos </t>
  </si>
  <si>
    <t>Y</t>
  </si>
  <si>
    <t xml:space="preserve">Encontre lo que buscaba </t>
  </si>
  <si>
    <t xml:space="preserve">Compre mi lamina y tofo ok, siempre me atienden excelente </t>
  </si>
  <si>
    <t>Si lo felicite</t>
  </si>
  <si>
    <t>Precios muy buenos</t>
  </si>
  <si>
    <t>Amable y confiable</t>
  </si>
  <si>
    <t>Por la atemciom prestada</t>
  </si>
  <si>
    <t>Buena atenvion del promotor</t>
  </si>
  <si>
    <t>NAZARETH TIENE UNA MARAVILLOSA DISPOSICION PARA AYUDAR A LOS CLIENTES. NO SE DETUVO HASTA SOLUCIONAR MI PROBLEMA! MUCHAS GRACIAS!!</t>
  </si>
  <si>
    <t>Muy buena atenciom</t>
  </si>
  <si>
    <t xml:space="preserve">Por la atencion y por las eccevicion de los productos </t>
  </si>
  <si>
    <t xml:space="preserve">X la buena atencion </t>
  </si>
  <si>
    <t>Buenas promos</t>
  </si>
  <si>
    <t xml:space="preserve">Precio muy alto me asesoró muy bien pero el precio </t>
  </si>
  <si>
    <t>BUENA ORIENTACION Y ATENCION DE CALIDAD.</t>
  </si>
  <si>
    <t>Por la atencion y la explicacion de los productos</t>
  </si>
  <si>
    <t>Excelemte atenciòn</t>
  </si>
  <si>
    <t xml:space="preserve">La atención es buena y eficiente. </t>
  </si>
  <si>
    <t>Burna atencion</t>
  </si>
  <si>
    <t>Por la atención impecable, el único detalle seria que las promociones no son atractivas como en la web</t>
  </si>
  <si>
    <t>Qmahlr</t>
  </si>
  <si>
    <t xml:space="preserve">Buena atencion de Jesus Chunga muy amable al vender y la atencion que brinda Y el descuentazo </t>
  </si>
  <si>
    <t>En la rebaja del eqiopo</t>
  </si>
  <si>
    <t>Compre una tablet gracias</t>
  </si>
  <si>
    <t>A53 mas cargador gracias x la atrncion</t>
  </si>
  <si>
    <t>Un a33 buena atrncion me ayudo con el traspaso de informacion</t>
  </si>
  <si>
    <t xml:space="preserve">Necesitaba la tablet y me encantó que tengan la promoción de la S8. La estaba buscando. Me gustó la atención </t>
  </si>
  <si>
    <t>Estaba buscando el reloj para mis ejercicios y lo tenían. Gracias</t>
  </si>
  <si>
    <t xml:space="preserve">Me ayudaron con mi información de mi celular anterior </t>
  </si>
  <si>
    <t>Por tener equipos de buena calidad</t>
  </si>
  <si>
    <t xml:space="preserve">Por la paciencia que tiene al atender </t>
  </si>
  <si>
    <t>Exelente atencion</t>
  </si>
  <si>
    <t xml:space="preserve">Porque la atención fué muy buena!!!! </t>
  </si>
  <si>
    <t xml:space="preserve">La excelemte atencion y la paciencia </t>
  </si>
  <si>
    <t>Explicacion de producto</t>
  </si>
  <si>
    <t>me gustan la atencion</t>
  </si>
  <si>
    <t>Disposicon en ayudar amablememte</t>
  </si>
  <si>
    <t>Por su amavilidad y paciencia,</t>
  </si>
  <si>
    <t>Por la atención del personal que atiende</t>
  </si>
  <si>
    <t>Muy buena atencion del joven y su entusiasmo para ayudarme a configurar mi equipo</t>
  </si>
  <si>
    <t>Por los buenos equipos</t>
  </si>
  <si>
    <t>Orientacion de producto</t>
  </si>
  <si>
    <t xml:space="preserve">Buena disposición </t>
  </si>
  <si>
    <t>Rapidez en atenderme</t>
  </si>
  <si>
    <t>Amable atencion</t>
  </si>
  <si>
    <t>Muy buena atencion de parte de samsung</t>
  </si>
  <si>
    <t xml:space="preserve">Buena atencion y descuentos </t>
  </si>
  <si>
    <t>Por calidad de los productos.</t>
  </si>
  <si>
    <t xml:space="preserve">La vendedora fue muy amable y me sentí muy cómodo </t>
  </si>
  <si>
    <t xml:space="preserve">Mostrar todo los colores </t>
  </si>
  <si>
    <t>Muy buena atencion del vendedor</t>
  </si>
  <si>
    <t xml:space="preserve">Precios </t>
  </si>
  <si>
    <t>Buena explicacion de producto</t>
  </si>
  <si>
    <t>Buena atención por parte del vendedor, encontré lo que buscaba</t>
  </si>
  <si>
    <t>Me atendieron rapido</t>
  </si>
  <si>
    <t>Muy buena atencion. Muy enfocada a la necesidad.</t>
  </si>
  <si>
    <t>Protegi la pantalla de mi equipo</t>
  </si>
  <si>
    <t>Variedad de colores en equipos</t>
  </si>
  <si>
    <t>El buen trato y conocimiento de los productos que ofrecen y cual de los modelos se adapta a mis necesidades.</t>
  </si>
  <si>
    <t>Porque encontre lo q buscaba (cargador)</t>
  </si>
  <si>
    <t xml:space="preserve">El tiempo </t>
  </si>
  <si>
    <t>P0r el buen trat</t>
  </si>
  <si>
    <t>Buena atencion del personal excelente</t>
  </si>
  <si>
    <t>Exol Explica biem Y el producto se nota la calidad</t>
  </si>
  <si>
    <t>Son muy profesionales y atentos a cualquier pregunta aun sea simple la pregunta. En otras palabras hacen bien su trabajo. Gracias .por eso regrese . Porque pude comprar en otra oficina</t>
  </si>
  <si>
    <t>Muy buena atencion y mucha paciencia en atender</t>
  </si>
  <si>
    <t xml:space="preserve">La buena explicación </t>
  </si>
  <si>
    <t>Muy buena atención del técnico. Gracias.</t>
  </si>
  <si>
    <t>El sstt muy atento.</t>
  </si>
  <si>
    <t>-</t>
  </si>
  <si>
    <t>Bu3na atención a diferencia del local de san isidro</t>
  </si>
  <si>
    <t xml:space="preserve">Más promociones </t>
  </si>
  <si>
    <t>Por la buena atdncion y la comunicacion</t>
  </si>
  <si>
    <t xml:space="preserve">La atención brindada, el apoyo con pasar nuestra informacióna nuestro nuevo dispositivo, </t>
  </si>
  <si>
    <t>Muy amable el vendedor. Así como tiempo ya que vine con un adulto mayor.</t>
  </si>
  <si>
    <t xml:space="preserve">Tipo de productos </t>
  </si>
  <si>
    <t>Gran atemcion y condealidad</t>
  </si>
  <si>
    <t>Buna atencion, tienda, servicio. Dncontre lonque querja</t>
  </si>
  <si>
    <t>Productos</t>
  </si>
  <si>
    <t xml:space="preserve">Me ofreció un seguro pero no conviene por ser solo un año, si es por dos o más encantado </t>
  </si>
  <si>
    <t xml:space="preserve">Por la buena atencion brindada </t>
  </si>
  <si>
    <t xml:space="preserve">Los precios accesibles </t>
  </si>
  <si>
    <t>Buena relación en todo momento</t>
  </si>
  <si>
    <t>Buena atenciom al cliente</t>
  </si>
  <si>
    <t>El asesor qu3 nos atendio muy capacitado y amable</t>
  </si>
  <si>
    <t xml:space="preserve">Buen ambiente y variedad de productos </t>
  </si>
  <si>
    <t>Gracias por la ayuda</t>
  </si>
  <si>
    <t>Por la explicacion solicitada</t>
  </si>
  <si>
    <t>BUENA ATENCION</t>
  </si>
  <si>
    <t>Mucha dedicación con mi persona</t>
  </si>
  <si>
    <t xml:space="preserve">Buenos descuentos y promociones </t>
  </si>
  <si>
    <t xml:space="preserve">Me ayudaron desde el principio hasta el final con mi producto </t>
  </si>
  <si>
    <t xml:space="preserve"> Buenas promociones </t>
  </si>
  <si>
    <t>Encontre lo que buscaba y me recomendaron productos</t>
  </si>
  <si>
    <t>Me parece que todo está ok</t>
  </si>
  <si>
    <t>Muy buena atencion del personal.</t>
  </si>
  <si>
    <t>Todo esta ok</t>
  </si>
  <si>
    <t>En tener equipos mas pekeños</t>
  </si>
  <si>
    <t xml:space="preserve">Atencion en tienda </t>
  </si>
  <si>
    <t xml:space="preserve">Me recomendaron lo que necesitaba </t>
  </si>
  <si>
    <t>Información detallada de los celulares</t>
  </si>
  <si>
    <t>Pago sin intereses</t>
  </si>
  <si>
    <t>Buena Atencion</t>
  </si>
  <si>
    <t>Por la calidad del servcio y la atencion</t>
  </si>
  <si>
    <t>Conocen sus productos y beneficios.</t>
  </si>
  <si>
    <t>En nada, todo bien</t>
  </si>
  <si>
    <t>Por buen atendimiento</t>
  </si>
  <si>
    <t xml:space="preserve">Compre mi tab s8 y me regalaron otra tab. Mas que contento con mi compra </t>
  </si>
  <si>
    <t xml:space="preserve">La empresa brinde accesorios incluidos al equipo </t>
  </si>
  <si>
    <t xml:space="preserve">Buena información y bien explicado </t>
  </si>
  <si>
    <t>Buen trato del personal</t>
  </si>
  <si>
    <t xml:space="preserve">Informacion precisa y rapida atencion </t>
  </si>
  <si>
    <t>Muy buena atención y productos</t>
  </si>
  <si>
    <t>Todos muy amables</t>
  </si>
  <si>
    <t>Por tener el mejor servicio y los mejores productos</t>
  </si>
  <si>
    <t>Por tener el mejor servicio y los mejores equipos</t>
  </si>
  <si>
    <t>Mejores precios</t>
  </si>
  <si>
    <t xml:space="preserve">Porque tiene buenos equipos y accesorios </t>
  </si>
  <si>
    <t xml:space="preserve"> Por que tienen buena atención</t>
  </si>
  <si>
    <t>Atento y paciente</t>
  </si>
  <si>
    <t>La atencion es buena y tienen uenas recomendaciones</t>
  </si>
  <si>
    <t xml:space="preserve">Atención vip en cada momento </t>
  </si>
  <si>
    <t>Buena atecncion</t>
  </si>
  <si>
    <t xml:space="preserve">Por su nuema atencion </t>
  </si>
  <si>
    <t>Todo estuvo bien en mi estadia en tiendq</t>
  </si>
  <si>
    <t>Mas promos con la serie s22 y desxuemtos</t>
  </si>
  <si>
    <t>Por brindar la confianza al cliente</t>
  </si>
  <si>
    <t>Por su buena atención</t>
  </si>
  <si>
    <t xml:space="preserve">Confianza del producto </t>
  </si>
  <si>
    <t>Me informo todo sobre los equipos</t>
  </si>
  <si>
    <t>Excelente atención. Me gustó mucho el equipo</t>
  </si>
  <si>
    <t xml:space="preserve">Excelentes productos </t>
  </si>
  <si>
    <t xml:space="preserve">Me gustó mucho el equipo </t>
  </si>
  <si>
    <t>Por sacarme de las dudas y por la amabilidad</t>
  </si>
  <si>
    <t>Se ignova</t>
  </si>
  <si>
    <t>Atención buena y amable</t>
  </si>
  <si>
    <t xml:space="preserve">La calidad de precios </t>
  </si>
  <si>
    <t>La atención y el equipo</t>
  </si>
  <si>
    <t>Calidad de productos</t>
  </si>
  <si>
    <t>Por la atencion y los productos</t>
  </si>
  <si>
    <t>Por su atención y servicio</t>
  </si>
  <si>
    <t>La excelente atención</t>
  </si>
  <si>
    <t>Muy buena atencion y cordialidad</t>
  </si>
  <si>
    <t xml:space="preserve">Precios bastante accesibles </t>
  </si>
  <si>
    <t>Amabilidad, facilidades</t>
  </si>
  <si>
    <t>Rápida atención e información exacta.</t>
  </si>
  <si>
    <t>Muy atentos con la atención</t>
  </si>
  <si>
    <t xml:space="preserve">Buena atención, pero les falta productos. </t>
  </si>
  <si>
    <t>Me mencionaron sobre promociones</t>
  </si>
  <si>
    <t>Variedad de cargadores</t>
  </si>
  <si>
    <t>Por el excelente servicio que brindan c:</t>
  </si>
  <si>
    <t xml:space="preserve">Buena atencion al cliente </t>
  </si>
  <si>
    <t>Tener diversidad de accesorios</t>
  </si>
  <si>
    <t>Por la atención y el buen trato.</t>
  </si>
  <si>
    <t>Atencion personalizada, buen tratp y conocimiento de los productos Buenas promociones</t>
  </si>
  <si>
    <t>Amables y tienen buena actitud</t>
  </si>
  <si>
    <t>Buena atencion desde el personal de seguridad hasta los encargados de la tienda</t>
  </si>
  <si>
    <t>Porque es una buena tienda</t>
  </si>
  <si>
    <t>Mayor personal</t>
  </si>
  <si>
    <t>Gran atencion</t>
  </si>
  <si>
    <t>Buena atencion y explicacion del producto</t>
  </si>
  <si>
    <t>Por la marca</t>
  </si>
  <si>
    <t>Calidad y atención</t>
  </si>
  <si>
    <t xml:space="preserve">Buena atención, personalizada y de calidad </t>
  </si>
  <si>
    <t>Rapida atencion a lo que uno necesita</t>
  </si>
  <si>
    <t>Excelente trato, no obstante la conexion con interbank es pesima</t>
  </si>
  <si>
    <t>Es la segunda vez que compro un celular samsung en esta tienda. Regresé porque me encanga el producto y estoy satisfecha con la atención.</t>
  </si>
  <si>
    <t>Buenaydmcion</t>
  </si>
  <si>
    <t>Los felicito por la variedad de equipos que tienen.</t>
  </si>
  <si>
    <t>No respetan las promociones en linea</t>
  </si>
  <si>
    <t>Por lá seguridad que brindan al momento de realizar la compra.</t>
  </si>
  <si>
    <t>La buena atencionndel joven</t>
  </si>
  <si>
    <t>atención y trato</t>
  </si>
  <si>
    <t>La atencion fue de primera.</t>
  </si>
  <si>
    <t>La atemcióm es buena. Pero el proceso de transferencia de datos demora mucho.</t>
  </si>
  <si>
    <t>Por que convencieron a mi hija de no comprarse el más caro</t>
  </si>
  <si>
    <t>Esta bien</t>
  </si>
  <si>
    <t>Promkciones</t>
  </si>
  <si>
    <t>Por recomendarme lo que necesito para mi equipo</t>
  </si>
  <si>
    <t>Por pasar mi informacion a mi equipp nuevo</t>
  </si>
  <si>
    <t xml:space="preserve">La calidad de atencion </t>
  </si>
  <si>
    <t>Buena atemcion</t>
  </si>
  <si>
    <t xml:space="preserve">Rápida atencion </t>
  </si>
  <si>
    <t>Excelente atencion, orden, limpieza y cumplen protocolos</t>
  </si>
  <si>
    <t>Que sea más grande la tienda para que entre más personas</t>
  </si>
  <si>
    <t>Amable,coddial</t>
  </si>
  <si>
    <t>La atencion es muy buena.</t>
  </si>
  <si>
    <t xml:space="preserve">Me ofrecio el beneficio samsung care plaz y accesprios para mi celular </t>
  </si>
  <si>
    <t xml:space="preserve">Me atendio rapido y me recome do Me atdndio rapido Y me recomendo el cargador y el protector y me dijo que habia promociones </t>
  </si>
  <si>
    <t xml:space="preserve">Buenos productos </t>
  </si>
  <si>
    <t>Necesidad de laptop</t>
  </si>
  <si>
    <t>Ampliar el uso de las tarjetas sin interes a celulares gama media.Excelente atencion</t>
  </si>
  <si>
    <t>Muy buena atencion y rapida</t>
  </si>
  <si>
    <t>Por su buena atencion y carisma del personal</t>
  </si>
  <si>
    <t>Buena atencion de personal y rapido</t>
  </si>
  <si>
    <t>Por todo</t>
  </si>
  <si>
    <t>Byena atención</t>
  </si>
  <si>
    <t>Amabilidad en la atencion, conocimiento del producto, detalle de la informacion y promociones.</t>
  </si>
  <si>
    <t>Por la asesoria y recomendaciones que dan</t>
  </si>
  <si>
    <t>La srta tuvo conocimiento y fue rápida al asesorarme</t>
  </si>
  <si>
    <t>Por la calidad de la marca</t>
  </si>
  <si>
    <t>Por la buena atención.</t>
  </si>
  <si>
    <t>Descuento</t>
  </si>
  <si>
    <t>Mejor informacion</t>
  </si>
  <si>
    <t>Brindó toda la info</t>
  </si>
  <si>
    <t>Por el buen servicio y sus ofertas</t>
  </si>
  <si>
    <t>Buena atención, y nos dio información relevante para la compra.</t>
  </si>
  <si>
    <t xml:space="preserve">La experiencia de compra fue positiva, la señorita Andrea es muy atenta y amable. </t>
  </si>
  <si>
    <t>Atención buena</t>
  </si>
  <si>
    <t>Promociones en tiendas fisicas</t>
  </si>
  <si>
    <t>Amabkw</t>
  </si>
  <si>
    <t>Muy buena atención, además de que explico otros tupos de beneficios.</t>
  </si>
  <si>
    <t xml:space="preserve">Atención y comprensión </t>
  </si>
  <si>
    <t>Mayor variedad de productos</t>
  </si>
  <si>
    <t>Por su atención y buen trato</t>
  </si>
  <si>
    <t>Por la buena atrncion</t>
  </si>
  <si>
    <t>Por servicio una buena marca</t>
  </si>
  <si>
    <t>Buen servicio,los vendedores conocen el producto</t>
  </si>
  <si>
    <t>Compré en 10min</t>
  </si>
  <si>
    <t>Por las buena atención que dan</t>
  </si>
  <si>
    <t>Me encantó el s8</t>
  </si>
  <si>
    <t xml:space="preserve">Se es flicita por ss equipos </t>
  </si>
  <si>
    <t xml:space="preserve">Mejores equipos </t>
  </si>
  <si>
    <t>Buena atencion y amabilidad del vendedor</t>
  </si>
  <si>
    <t>Atencion buena y con paciencia</t>
  </si>
  <si>
    <t xml:space="preserve">Por que sus telefonos son de buena calidad </t>
  </si>
  <si>
    <t>Buena calidad de sus productos</t>
  </si>
  <si>
    <t xml:space="preserve">Buena atención y rapidez </t>
  </si>
  <si>
    <t>Más promociones al igual que la página sería mejor</t>
  </si>
  <si>
    <t>TRATO AMABLE</t>
  </si>
  <si>
    <t>Por la calidad y atención</t>
  </si>
  <si>
    <t>..</t>
  </si>
  <si>
    <t xml:space="preserve">Excelente atención Sr Jimmy. Muy amable y atento. </t>
  </si>
  <si>
    <t>Muybuen atemcion</t>
  </si>
  <si>
    <t>Buena atención, brindando completa información respecto a los equipos ofrecidos.</t>
  </si>
  <si>
    <t>Atención rapida</t>
  </si>
  <si>
    <t>Buenos equipos</t>
  </si>
  <si>
    <t>Tener más productos como audifonfosn</t>
  </si>
  <si>
    <t>Por la atencion brindada, desde el inicio buscan resolver dudasdel cliente en cuanto a los equipos que venden.</t>
  </si>
  <si>
    <t>La experiencia :)</t>
  </si>
  <si>
    <t>Por el servicio</t>
  </si>
  <si>
    <t xml:space="preserve">Es buena la atencion </t>
  </si>
  <si>
    <t>Atencion agradable</t>
  </si>
  <si>
    <t>Buena atencion, informacion de calidad, mucha amabilidad</t>
  </si>
  <si>
    <t>Comore el a33 pero su lamina no me gusto es muy delgada</t>
  </si>
  <si>
    <t>Por tener buenos equipos y buen trato con los clientes, lo recomiendo a ojos cerrados</t>
  </si>
  <si>
    <t>Buen trato y amabilidad</t>
  </si>
  <si>
    <t>Todo bien pero deberian dar mas regalos</t>
  </si>
  <si>
    <t>Por la buena explicación del joven</t>
  </si>
  <si>
    <t>Por cpmpra de celular</t>
  </si>
  <si>
    <t>Huema atención</t>
  </si>
  <si>
    <t>,</t>
  </si>
  <si>
    <t>La amabilidad y claridad del asesor Gabriel</t>
  </si>
  <si>
    <t xml:space="preserve">Buena atencion por parte del vendedor, conoce muy bien de los productos que se venden </t>
  </si>
  <si>
    <t xml:space="preserve">Buena atención y absolución de consultas </t>
  </si>
  <si>
    <t>Buenos productos y buena atencion</t>
  </si>
  <si>
    <t xml:space="preserve">X buena atecion al cliente </t>
  </si>
  <si>
    <t>Explicacion</t>
  </si>
  <si>
    <t>Me explico bien</t>
  </si>
  <si>
    <t>Por sus prductos y atencion</t>
  </si>
  <si>
    <t xml:space="preserve">Por quentienen experiencia </t>
  </si>
  <si>
    <t>Amabilidad y buena stencion</t>
  </si>
  <si>
    <t>Buena atencion, mucha comprension, dan las facilidades uy buena orientacion. Nuenos trabajadores</t>
  </si>
  <si>
    <t xml:space="preserve">Por la calidadmde sus productos </t>
  </si>
  <si>
    <t>Poner música</t>
  </si>
  <si>
    <t>Toda mi familia utiliza Samsung, y son buenos los modelos</t>
  </si>
  <si>
    <t>Buena imfo y atencion al cliente</t>
  </si>
  <si>
    <t>Excelente paciencia</t>
  </si>
  <si>
    <t xml:space="preserve">Grato ambiente </t>
  </si>
  <si>
    <t>Felisito a la tencion y al del verdedor por tener una buena atencion con los cientes de la tienda sansun</t>
  </si>
  <si>
    <t>La atencion al cliente esmuy buena</t>
  </si>
  <si>
    <t xml:space="preserve">Trato bien y buena atención </t>
  </si>
  <si>
    <t>P0r lq calidad de sus equipos y por su personal calificado</t>
  </si>
  <si>
    <t>Por su buena atencion, informacion y disposicion al cliente</t>
  </si>
  <si>
    <t>Son rapidos atiemdemdo</t>
  </si>
  <si>
    <t xml:space="preserve">Los felicito por tener unos equipos muy versátiles </t>
  </si>
  <si>
    <t>Vendedora amable</t>
  </si>
  <si>
    <t>Atención muy buena, me explicaron todos los beneficios del equipo . Super atentos</t>
  </si>
  <si>
    <t>Los felicito porque sus tablets son geniales</t>
  </si>
  <si>
    <t>Buenaatencion de parte del vendedor</t>
  </si>
  <si>
    <t>Tiempo de atencion</t>
  </si>
  <si>
    <t xml:space="preserve">Excelent tablets </t>
  </si>
  <si>
    <t>Agradable atención y muy buenos equipos</t>
  </si>
  <si>
    <t>Por ser buenos vendedores y muy atentos</t>
  </si>
  <si>
    <t>Muy amable</t>
  </si>
  <si>
    <t xml:space="preserve">Por q samsung son de garantia sus equipos </t>
  </si>
  <si>
    <t xml:space="preserve">Por La buena atencion </t>
  </si>
  <si>
    <t xml:space="preserve">Por la atencion aunque no habían cargadores </t>
  </si>
  <si>
    <t xml:space="preserve">Por quensonnamables </t>
  </si>
  <si>
    <t>Amo todo</t>
  </si>
  <si>
    <t>Tenia el equipo que deseaba</t>
  </si>
  <si>
    <t>Buen trato al cliente.</t>
  </si>
  <si>
    <t xml:space="preserve">Me encantaron los watchs que compré </t>
  </si>
  <si>
    <t>Muy buena atencion y amabilidad</t>
  </si>
  <si>
    <t xml:space="preserve">Por sus excelentes servicios y productos </t>
  </si>
  <si>
    <t xml:space="preserve">Me atendieron muy bien </t>
  </si>
  <si>
    <t>Encontre lo que buscaba</t>
  </si>
  <si>
    <t>Por la buena atención y cordialidad</t>
  </si>
  <si>
    <t>Buena atenciin</t>
  </si>
  <si>
    <t>Buena y rapida atencion</t>
  </si>
  <si>
    <t>Productos de calidad</t>
  </si>
  <si>
    <t xml:space="preserve">Buen servicio venta e instalación </t>
  </si>
  <si>
    <t xml:space="preserve">Me brindo toda la información sobre el celular a33 </t>
  </si>
  <si>
    <t xml:space="preserve">Compra A53 </t>
  </si>
  <si>
    <t>Venta a53</t>
  </si>
  <si>
    <t>Todo biem</t>
  </si>
  <si>
    <t>Buena atencion y rapida</t>
  </si>
  <si>
    <t>Porque fue amable y sabía del tema</t>
  </si>
  <si>
    <t>Por buen trato</t>
  </si>
  <si>
    <t xml:space="preserve">Los felicito por que me atendieron muy amablemente y adquirí un equipo que se q me va a ayudar mucho en mi trabajo </t>
  </si>
  <si>
    <t>Actitud para la venta</t>
  </si>
  <si>
    <t xml:space="preserve">Muy buenos equipos </t>
  </si>
  <si>
    <t>Personal A1</t>
  </si>
  <si>
    <t>Buena atención.</t>
  </si>
  <si>
    <t>BMuybuena atencion y muy amable la señorita vendedora</t>
  </si>
  <si>
    <t xml:space="preserve">Atencion personalizada y con mucha paciencia </t>
  </si>
  <si>
    <t xml:space="preserve">Por la información que brindan páramo adquirir un producto </t>
  </si>
  <si>
    <t>Buen sercvicio</t>
  </si>
  <si>
    <t>Buenas promos y el promotor muy atento</t>
  </si>
  <si>
    <t>Atenci9n</t>
  </si>
  <si>
    <t>Porque indicaron sobre las promocions</t>
  </si>
  <si>
    <t>Ayudarme q pasar mi info</t>
  </si>
  <si>
    <t>Calidad de atencion y servicio</t>
  </si>
  <si>
    <t>La instakacion de mi mica y la configurqcion</t>
  </si>
  <si>
    <t>Servio de calida</t>
  </si>
  <si>
    <t xml:space="preserve">Calidad de productos </t>
  </si>
  <si>
    <t>Atencion y prodcutos</t>
  </si>
  <si>
    <t>Brindar ayuda siempre que se necesite</t>
  </si>
  <si>
    <t>Atenciom</t>
  </si>
  <si>
    <t xml:space="preserve">Recomendar lo qie necesito </t>
  </si>
  <si>
    <t>Mas que contento con mi nuevo telefono</t>
  </si>
  <si>
    <t xml:space="preserve">Exelente atencion por parte del promotor jesus chunga. </t>
  </si>
  <si>
    <t>Esta todo ok</t>
  </si>
  <si>
    <t>Por las promociones y el trato</t>
  </si>
  <si>
    <t>Trato a los clientes y promociones.</t>
  </si>
  <si>
    <t>Porque nos encantó la tablet</t>
  </si>
  <si>
    <t xml:space="preserve">Buena atención, me gustó mucho el celular </t>
  </si>
  <si>
    <t xml:space="preserve">Por su profesionalismo </t>
  </si>
  <si>
    <t>Por su profesionalismo</t>
  </si>
  <si>
    <t>Porque son buenos aparatos tecnologicos y buena atencion.</t>
  </si>
  <si>
    <t>Porque me gustan sus productos</t>
  </si>
  <si>
    <t xml:space="preserve">El trato fue muy bueno </t>
  </si>
  <si>
    <t>Calidad de servicio</t>
  </si>
  <si>
    <t>Los felicito por lo rápido que es su equipo</t>
  </si>
  <si>
    <t xml:space="preserve">Muy bu3nas características </t>
  </si>
  <si>
    <t>Me sentí cómoda en su tienda</t>
  </si>
  <si>
    <t>Buen ambiente</t>
  </si>
  <si>
    <t>Porque te explica muy bien</t>
  </si>
  <si>
    <t>Por buena atencion ,muy amable.</t>
  </si>
  <si>
    <t>Muestran interés en los clientes y son muy amables al ofrecer los productos</t>
  </si>
  <si>
    <t xml:space="preserve">Porque el trato y la amabilidad de la vendedora es excelente </t>
  </si>
  <si>
    <t xml:space="preserve">Por la atención especializada </t>
  </si>
  <si>
    <t>Vendedor atento y alegre</t>
  </si>
  <si>
    <t>Explicación rápida y directa</t>
  </si>
  <si>
    <t>Costos y beneficios</t>
  </si>
  <si>
    <t>Me gusto el trato en la tienda de samsung</t>
  </si>
  <si>
    <t>Buem servicio</t>
  </si>
  <si>
    <t xml:space="preserve">LAS PROMOCIONES </t>
  </si>
  <si>
    <t>Muy buena atencion por parte de gian carlo.</t>
  </si>
  <si>
    <t>Productos okey</t>
  </si>
  <si>
    <t>Todo esta conforme</t>
  </si>
  <si>
    <t>Satisfecho con mi compra de principio a fin.</t>
  </si>
  <si>
    <t>Por los dispositivos adquiridos son gadantizados</t>
  </si>
  <si>
    <t xml:space="preserve">Todo bien, buena atención e información de la vendedora </t>
  </si>
  <si>
    <t>Por la buena atención y la información brindada</t>
  </si>
  <si>
    <t>Por sU ATENCION</t>
  </si>
  <si>
    <t>Por la buena información y recomención que brinda al cliente.</t>
  </si>
  <si>
    <t>Buemos equipos</t>
  </si>
  <si>
    <t xml:space="preserve">, </t>
  </si>
  <si>
    <t xml:space="preserve">Por la atención y servicio </t>
  </si>
  <si>
    <t xml:space="preserve">Buena explicación del ptoducto </t>
  </si>
  <si>
    <t>SON UNA EMPRESA CONFIABLE Y TIENEN UN BUEN SERVICIO</t>
  </si>
  <si>
    <t>Excelentenservicio de leonardo</t>
  </si>
  <si>
    <t>Muy atemto en lo que pide el cliente</t>
  </si>
  <si>
    <t>Dar mejores descuentos</t>
  </si>
  <si>
    <t>Me detallo todo lo que debo saber de los celulares samsung</t>
  </si>
  <si>
    <t xml:space="preserve">Buena atencion de los encargados </t>
  </si>
  <si>
    <t>Por que su marca es de buena calidad y la buena atencjion brindada</t>
  </si>
  <si>
    <t>Son buenos vendedores</t>
  </si>
  <si>
    <t>Ok2</t>
  </si>
  <si>
    <t>Por la atencion brindada y los productos que ofrece</t>
  </si>
  <si>
    <t>Por el buen servicio y atención hacia el cliente.</t>
  </si>
  <si>
    <t>Ttodo excelente</t>
  </si>
  <si>
    <t>Por la buena informacion de los equipos celulares.</t>
  </si>
  <si>
    <t xml:space="preserve">Muy buena atencion. </t>
  </si>
  <si>
    <t>Por la amabailidad y disponibilidad de absolver dudas</t>
  </si>
  <si>
    <t>Me ofre ieron lamina</t>
  </si>
  <si>
    <t>BUENA ATENCION AL CLIENTE</t>
  </si>
  <si>
    <t>Por tener un producto en el mercado</t>
  </si>
  <si>
    <t>La atención brindada</t>
  </si>
  <si>
    <t>Por su excelente amabilidad</t>
  </si>
  <si>
    <t>Por que la atencion fue genial y buena</t>
  </si>
  <si>
    <t xml:space="preserve">Por la variedad de modelos y la atencion </t>
  </si>
  <si>
    <t>Muy buena atención y asesoria</t>
  </si>
  <si>
    <t>Por estar siempre al dia con las nuevas tendencias</t>
  </si>
  <si>
    <t xml:space="preserve">Por su buen servicio </t>
  </si>
  <si>
    <t>Un servicio excepcional</t>
  </si>
  <si>
    <t>Atencion son atentos</t>
  </si>
  <si>
    <t>El joven fue muy amable y cortez</t>
  </si>
  <si>
    <t>Poo el asistente siempre es coordial y amable</t>
  </si>
  <si>
    <t>Buena atencion ,son amables,conocen los productos</t>
  </si>
  <si>
    <t xml:space="preserve">Por informarme bien sobre las promos adquiri mi nuevo equipo por la de renueva tu equipk </t>
  </si>
  <si>
    <t>Por la atencion pero seria bueno mas promociones</t>
  </si>
  <si>
    <t>Regular</t>
  </si>
  <si>
    <t>Buena atencion sin necesidad de comprar</t>
  </si>
  <si>
    <t xml:space="preserve">Atento y con mucha paciencia </t>
  </si>
  <si>
    <t>Me brindo toda la información de mi celular</t>
  </si>
  <si>
    <t>Me ayudaron en todo</t>
  </si>
  <si>
    <t>Por sus equipos en eletronicas y tanto equipo laboral</t>
  </si>
  <si>
    <t>Excelente servicio, muy amable</t>
  </si>
  <si>
    <t>Atencion rapida y concreta</t>
  </si>
  <si>
    <t xml:space="preserve">Tener más mercadería </t>
  </si>
  <si>
    <t xml:space="preserve">Buena atencion al momenTo de brindar la informacion </t>
  </si>
  <si>
    <t>Mas descuentos</t>
  </si>
  <si>
    <t>En ninguna parte</t>
  </si>
  <si>
    <t>El joven muy amable su atencion</t>
  </si>
  <si>
    <t>Buena atencion del vendedor</t>
  </si>
  <si>
    <t>Buenas ofertas</t>
  </si>
  <si>
    <t>Buena calidD de productos</t>
  </si>
  <si>
    <t>Su atencion</t>
  </si>
  <si>
    <t>Sus vendedores</t>
  </si>
  <si>
    <t>Buena atencion y paciencia</t>
  </si>
  <si>
    <t>Paciem</t>
  </si>
  <si>
    <t xml:space="preserve">Por la variedad de productos </t>
  </si>
  <si>
    <t>No encontre problemas</t>
  </si>
  <si>
    <t>Buena atencion al cliente y buenos equipos</t>
  </si>
  <si>
    <t>Por una buena atencion y por haver solucionado el inconveniente con mi equipo Es la primera vez que me aserco y regresaria muchas mas por el buen trato</t>
  </si>
  <si>
    <t>O</t>
  </si>
  <si>
    <t>Compremuna tablet pe4o no tienen estuche para niños</t>
  </si>
  <si>
    <t xml:space="preserve"> Muy bien producto </t>
  </si>
  <si>
    <t>Por buena atencio</t>
  </si>
  <si>
    <t>Los equipos son muy buenos</t>
  </si>
  <si>
    <t xml:space="preserve">Por la buena atencion y servicio, son amables </t>
  </si>
  <si>
    <t xml:space="preserve">Stock de equipos y accesorios </t>
  </si>
  <si>
    <t>No encontré funda para la tabelt s6 lite</t>
  </si>
  <si>
    <t xml:space="preserve">Se mostraronmuy amables e la atencion </t>
  </si>
  <si>
    <t>Buena explicacion al cliemte</t>
  </si>
  <si>
    <t>Su vendedora Andrea atiende muy bien, explica en forma optima y responde bien toda prevunt</t>
  </si>
  <si>
    <t>Su vendedor</t>
  </si>
  <si>
    <t>Brindan buenos productos y buena atencion</t>
  </si>
  <si>
    <t>B</t>
  </si>
  <si>
    <t xml:space="preserve">La excelente atención </t>
  </si>
  <si>
    <t>Vender equipos A30</t>
  </si>
  <si>
    <t>Giancarlo PRECIADO MUY BUENA ORIENTACION</t>
  </si>
  <si>
    <t>La buena atencion y paciencia</t>
  </si>
  <si>
    <t>Mejora de equipos ee pago.</t>
  </si>
  <si>
    <t>Atención muy buena</t>
  </si>
  <si>
    <t>Por la atencion brindada</t>
  </si>
  <si>
    <t>X sus equipos</t>
  </si>
  <si>
    <t>Una explicación más lenta y detallada</t>
  </si>
  <si>
    <t>En trear protector para celular samsung a52s</t>
  </si>
  <si>
    <t xml:space="preserve">Buena atec8on2paciente </t>
  </si>
  <si>
    <t>Buena atencion del promotor</t>
  </si>
  <si>
    <t xml:space="preserve">Buenas promociones </t>
  </si>
  <si>
    <t xml:space="preserve">Muy atentos y buenas promociones </t>
  </si>
  <si>
    <t>Muchas gracias por la atención brindada</t>
  </si>
  <si>
    <t xml:space="preserve">Buena atención y buenas promociones </t>
  </si>
  <si>
    <t>Me alegra la facilidad de amabilidad</t>
  </si>
  <si>
    <t>Buena atrencion</t>
  </si>
  <si>
    <t>Buena atenciom y cordialidad</t>
  </si>
  <si>
    <t>Por falta de stock</t>
  </si>
  <si>
    <t xml:space="preserve">Trabajo rápido y eficiente </t>
  </si>
  <si>
    <t>Muy buena atención y buen conocimiento del técnico</t>
  </si>
  <si>
    <t>Variedad en productos</t>
  </si>
  <si>
    <t>Falta mas equipos de colores qu3 se ham agotado,ademas de ter mas productos de versiones antiguas que aun no son descontinuados</t>
  </si>
  <si>
    <t>Por los precios comodos</t>
  </si>
  <si>
    <t xml:space="preserve">Calidad de información </t>
  </si>
  <si>
    <t xml:space="preserve">Por atención y asesoramiento </t>
  </si>
  <si>
    <t>Muy buena atencion y buenos veneficios</t>
  </si>
  <si>
    <t>Todo bien con la atención</t>
  </si>
  <si>
    <t xml:space="preserve">Comodidad de precio </t>
  </si>
  <si>
    <t>Su buena atencion</t>
  </si>
  <si>
    <t xml:space="preserve">Atención excelente </t>
  </si>
  <si>
    <t>Por brindar una buena atención y ser claros al momento de ofrecer el producto</t>
  </si>
  <si>
    <t xml:space="preserve">Pronta atención </t>
  </si>
  <si>
    <t>Nada. Excelente servicio</t>
  </si>
  <si>
    <t xml:space="preserve">La buena atención y precios </t>
  </si>
  <si>
    <t xml:space="preserve">Por el muy buen trato </t>
  </si>
  <si>
    <t>Por la cal7dad de los moviles</t>
  </si>
  <si>
    <t>Bueno todo</t>
  </si>
  <si>
    <t xml:space="preserve">El excelente trato a mi persona </t>
  </si>
  <si>
    <t xml:space="preserve">La calida atención </t>
  </si>
  <si>
    <t xml:space="preserve">Buenambiente </t>
  </si>
  <si>
    <t>Por ser marca reconocida</t>
  </si>
  <si>
    <t>Porque me ayudo con la eleccion de mimproducto</t>
  </si>
  <si>
    <t>Porque nos dieron un excelente servicio</t>
  </si>
  <si>
    <t>Muy buena atención y explicación de producto</t>
  </si>
  <si>
    <t>Buen trato y bien explicado</t>
  </si>
  <si>
    <t>Solucion a mis problemas</t>
  </si>
  <si>
    <t>Muy buena atencion.</t>
  </si>
  <si>
    <t>En los precios xd</t>
  </si>
  <si>
    <t xml:space="preserve">Por la excelente atención y calidad del producto y servicios </t>
  </si>
  <si>
    <t>X q son recomendables sus equipos</t>
  </si>
  <si>
    <t>Atención</t>
  </si>
  <si>
    <t>Porque la atencion es muy buena y te resuelven todas las dudas y te ayudan a usar bien tu samsung</t>
  </si>
  <si>
    <t xml:space="preserve">Atencion personalizada </t>
  </si>
  <si>
    <t xml:space="preserve">La buena explicación del joven </t>
  </si>
  <si>
    <t xml:space="preserve">La buena atención que me brindado </t>
  </si>
  <si>
    <t>Buena información y buena atencion</t>
  </si>
  <si>
    <t>Bu3na at3ncion</t>
  </si>
  <si>
    <t>Por la atencion y el poducto</t>
  </si>
  <si>
    <t>Conocen sus productos y te asesoran muy bien</t>
  </si>
  <si>
    <t>Son muy amable</t>
  </si>
  <si>
    <t>Vendedor fue cordial</t>
  </si>
  <si>
    <t xml:space="preserve">Rápida atención </t>
  </si>
  <si>
    <t xml:space="preserve">Por las cuotas sin intereses </t>
  </si>
  <si>
    <t xml:space="preserve">La mejor tecnología </t>
  </si>
  <si>
    <t>Por tener los mejores smartphones</t>
  </si>
  <si>
    <t>Personal alidicado</t>
  </si>
  <si>
    <t>Deberian entregar obsequios por la compra.</t>
  </si>
  <si>
    <t>Rapidez y atencion personalizada</t>
  </si>
  <si>
    <t>Mas modelos de celulares</t>
  </si>
  <si>
    <t xml:space="preserve">Buena atenciom </t>
  </si>
  <si>
    <t xml:space="preserve">Deberíamos tener stock de sus productos </t>
  </si>
  <si>
    <t xml:space="preserve"> Mas opciones de los modelos</t>
  </si>
  <si>
    <t>3ncontre lo que buscaba</t>
  </si>
  <si>
    <t>Por el buen trato</t>
  </si>
  <si>
    <t xml:space="preserve">Por buena atencion, calidad y excelencia </t>
  </si>
  <si>
    <t xml:space="preserve">Muy buena la atencion </t>
  </si>
  <si>
    <t>Excelentes equipos y personal muy profecional para la atencion</t>
  </si>
  <si>
    <t>Atencion comprensible y aclaro dudas</t>
  </si>
  <si>
    <t>Muy buena atencion al cliente</t>
  </si>
  <si>
    <t>Bacan</t>
  </si>
  <si>
    <t>Buena asesoria</t>
  </si>
  <si>
    <t>La buena atencion y la marca</t>
  </si>
  <si>
    <t xml:space="preserve">Atentos </t>
  </si>
  <si>
    <t>Por la variedad de producto y atencion al cliente.</t>
  </si>
  <si>
    <t>Por la atención amable</t>
  </si>
  <si>
    <t>Muchomfrio</t>
  </si>
  <si>
    <t>Buen trato. Y conocimiento del producto. Pero precios elevados</t>
  </si>
  <si>
    <t xml:space="preserve">Deven tener regalos para cada compra </t>
  </si>
  <si>
    <t>Por la buena calidad de los productos.</t>
  </si>
  <si>
    <t>Porque me parece una muy buena marca ya que la he usado mas de 10 años y no he tenido fallas</t>
  </si>
  <si>
    <t>Por su buena atencion .</t>
  </si>
  <si>
    <t xml:space="preserve">El buen servicio que ofrecen </t>
  </si>
  <si>
    <t xml:space="preserve">Por ser una marca excelente </t>
  </si>
  <si>
    <t xml:space="preserve">Por la calidad de producto </t>
  </si>
  <si>
    <t>Adquiri una promocion de funda y ouse lamina buena atencion</t>
  </si>
  <si>
    <t>Por me atemsieron bien y rapido</t>
  </si>
  <si>
    <t>Buena atención y productos de buena calidad</t>
  </si>
  <si>
    <t>Buena atdncion ,amqbles y claros en la explicacion</t>
  </si>
  <si>
    <t>Por wu excelente atención</t>
  </si>
  <si>
    <t>Excelente equipo, muy bonito</t>
  </si>
  <si>
    <t>Porque me encantan sus celulares</t>
  </si>
  <si>
    <t>A32 me encantó</t>
  </si>
  <si>
    <t>Por ser buenos</t>
  </si>
  <si>
    <t>Por su buena atención:D</t>
  </si>
  <si>
    <t>Porque tienen muchos productos</t>
  </si>
  <si>
    <t>Porque me gusta mucho sus watchs</t>
  </si>
  <si>
    <t>Su atención es exelente</t>
  </si>
  <si>
    <t>Servicio amabilidad soluciones</t>
  </si>
  <si>
    <t xml:space="preserve">La atención fue excelente </t>
  </si>
  <si>
    <t xml:space="preserve">El buen trato al cliente </t>
  </si>
  <si>
    <t xml:space="preserve">Porque el personal esta bien capacitado y buen conocimiento del producto, la cordialidad y la paciencia para atender bien, el joven dice lo que nadie en otro lugar menciona </t>
  </si>
  <si>
    <t xml:space="preserve">Excelente trato a mi persona </t>
  </si>
  <si>
    <t xml:space="preserve">Por los Precios accesibles </t>
  </si>
  <si>
    <t xml:space="preserve">Disponibilidad para resolver mis dudas </t>
  </si>
  <si>
    <t>Me gusto su atencion</t>
  </si>
  <si>
    <t>Estaba sigiendo ese ewuipos felizmente lo pude encontrar</t>
  </si>
  <si>
    <t>Vine solo por la tablet me dijero que lo encontraba aqui</t>
  </si>
  <si>
    <t xml:space="preserve">Por lz buena atencion y explicacion </t>
  </si>
  <si>
    <t>El chico ayuda bien</t>
  </si>
  <si>
    <t xml:space="preserve">Buenos precios y atención </t>
  </si>
  <si>
    <t>Por toda la buena aptitup</t>
  </si>
  <si>
    <t>Por toda su comprension</t>
  </si>
  <si>
    <t>No tienem el S22 en rosa</t>
  </si>
  <si>
    <t>Exelente atencion y paciensia</t>
  </si>
  <si>
    <t>Abrir desde temprano la tienda y su amabilidad en ofrecer sus productos.</t>
  </si>
  <si>
    <t xml:space="preserve">Me ayudaron en la solucion </t>
  </si>
  <si>
    <t xml:space="preserve">Muy buena atención y orientación </t>
  </si>
  <si>
    <t>La atención esta bien seria el tamaño de los equipos debe cambiar. El resto bien</t>
  </si>
  <si>
    <t>Porque son lo mejor en todo calidad servicio garantia y etc</t>
  </si>
  <si>
    <t>La atención es buena y amable</t>
  </si>
  <si>
    <t>Trato amical y excelente</t>
  </si>
  <si>
    <t>Serviciio</t>
  </si>
  <si>
    <t>Atencon rapida y amabje</t>
  </si>
  <si>
    <t>Excelente atencion muy amable y conoce bien los productos</t>
  </si>
  <si>
    <t>Niem</t>
  </si>
  <si>
    <t>Nos ofreció toda la tienda</t>
  </si>
  <si>
    <t>Por la paciencia y el detalle</t>
  </si>
  <si>
    <t>Por la solución de mis dudas</t>
  </si>
  <si>
    <t>Por la buena atención y por los detalles</t>
  </si>
  <si>
    <t>El trato agradable,buena atencion</t>
  </si>
  <si>
    <t>No mucho</t>
  </si>
  <si>
    <t>Buena atencion del perspnal</t>
  </si>
  <si>
    <t>Por la atención recibida</t>
  </si>
  <si>
    <t>Por que tieme um trato cordial y amable</t>
  </si>
  <si>
    <t xml:space="preserve">Por los buenos productos y nueva tecnología </t>
  </si>
  <si>
    <t>Me detallo todo sobre el cargador que compre</t>
  </si>
  <si>
    <t>Exelentes productos</t>
  </si>
  <si>
    <t>La srta me atendio y me explico muy bonito y con mucha amabilidad</t>
  </si>
  <si>
    <t xml:space="preserve">Buena atencion y soluciones rapidas </t>
  </si>
  <si>
    <t xml:space="preserve">Por su buena atención </t>
  </si>
  <si>
    <t>Excelente informacion</t>
  </si>
  <si>
    <t xml:space="preserve">Por la tensión </t>
  </si>
  <si>
    <t>Me emncantan sus productos</t>
  </si>
  <si>
    <t xml:space="preserve">Por la buena atención que nos dan al vendernos un producto gracias </t>
  </si>
  <si>
    <t>Por la excelente atencion al cliente</t>
  </si>
  <si>
    <t>P0r su buena arencion</t>
  </si>
  <si>
    <t>Stock de productos</t>
  </si>
  <si>
    <t xml:space="preserve">Buenas promociones y buena atención </t>
  </si>
  <si>
    <t xml:space="preserve">Promociones y descuentos </t>
  </si>
  <si>
    <t>Buen product9</t>
  </si>
  <si>
    <t>Me atendieron muy bien muy amable y atento</t>
  </si>
  <si>
    <t>La señorita de atencion es muy amable y sociable. Respodio todas mis dudas</t>
  </si>
  <si>
    <t xml:space="preserve">Por la atención y las información de las ofertas </t>
  </si>
  <si>
    <t>Porque me han ofrecido un buen equipo y me han ofrecido una buena atencion</t>
  </si>
  <si>
    <t>Me hubiera gustado encontrar mas colores de equipo</t>
  </si>
  <si>
    <t>Me atendieron y guiaron de buena forma</t>
  </si>
  <si>
    <t>Buen lugar</t>
  </si>
  <si>
    <t>Muy buen servicio</t>
  </si>
  <si>
    <t>Bbuena atencion</t>
  </si>
  <si>
    <t>Todook</t>
  </si>
  <si>
    <t xml:space="preserve">Paciencia y buena explicación </t>
  </si>
  <si>
    <t>Atencion decente</t>
  </si>
  <si>
    <t>No me presionaron para comprar me sentí comoda</t>
  </si>
  <si>
    <t xml:space="preserve"> Mas prodictos y mas accesorios</t>
  </si>
  <si>
    <t xml:space="preserve">Traer accesorios </t>
  </si>
  <si>
    <t>Productos muy buenos</t>
  </si>
  <si>
    <t>Atencion muy buena</t>
  </si>
  <si>
    <t xml:space="preserve">Buena explicación </t>
  </si>
  <si>
    <t>Muy buena información de los productos</t>
  </si>
  <si>
    <t xml:space="preserve">Por las recom3ndaciones que dan </t>
  </si>
  <si>
    <t>Buena atención de parte del vendedor</t>
  </si>
  <si>
    <t xml:space="preserve">Buena </t>
  </si>
  <si>
    <t>Buen promotor</t>
  </si>
  <si>
    <t xml:space="preserve">Buena tienda y buenos productos </t>
  </si>
  <si>
    <t>Vendedores cordiales</t>
  </si>
  <si>
    <t xml:space="preserve">Buena tienda y buenos promotores </t>
  </si>
  <si>
    <t xml:space="preserve">Buen precio </t>
  </si>
  <si>
    <t>Por el producto</t>
  </si>
  <si>
    <t>Buena promociony atencion</t>
  </si>
  <si>
    <t>Por buena atencion</t>
  </si>
  <si>
    <t>Presencia y amabiliad</t>
  </si>
  <si>
    <t xml:space="preserve">Me atendieron mmuy bien </t>
  </si>
  <si>
    <t>Por la excelente atenciòn de su ejecutiva comercial</t>
  </si>
  <si>
    <t>Muy buena promocion de tablet</t>
  </si>
  <si>
    <t>Personal muy amable y respondiendo a todas las dudas realizadas</t>
  </si>
  <si>
    <t>Buena atenfion</t>
  </si>
  <si>
    <t>mejorar el orden de la distribución de los productos</t>
  </si>
  <si>
    <t>Wena atenciom</t>
  </si>
  <si>
    <t>Godo ok</t>
  </si>
  <si>
    <t>Por el buen servicio, atención y la confianza por los equipos</t>
  </si>
  <si>
    <t>Buena atencion pero no tenian stockdel reloj a 99 por comprar s22</t>
  </si>
  <si>
    <t>Atencion y bienvenida</t>
  </si>
  <si>
    <t>Porsus productos y excelente atencion</t>
  </si>
  <si>
    <t>Trato amable</t>
  </si>
  <si>
    <t>:)</t>
  </si>
  <si>
    <t>Bueno en todo</t>
  </si>
  <si>
    <t>Muy buena atención.</t>
  </si>
  <si>
    <t xml:space="preserve">Por la buena y rápida atencion e información sobre los dispositivos </t>
  </si>
  <si>
    <t>Todo muy bonito</t>
  </si>
  <si>
    <t>Por la q Ateccion</t>
  </si>
  <si>
    <t>Las cuotas sin intereses</t>
  </si>
  <si>
    <t>Buenos productos y atención excelente</t>
  </si>
  <si>
    <t>Muy amable y buena atención del vendedor</t>
  </si>
  <si>
    <t>Porque tienen productos de calidad, estan a la vanguardia en nuevos lanzamientos y tienen buena atencion al cliente.</t>
  </si>
  <si>
    <t>La raoida atencion</t>
  </si>
  <si>
    <t>Ampliar gama de convenios para cuotas sin intereses.</t>
  </si>
  <si>
    <t>Por su amabilidad y buen trato</t>
  </si>
  <si>
    <t xml:space="preserve">Buscaba el a22 y me recomrndaron el a33 gracias </t>
  </si>
  <si>
    <t>Atención top</t>
  </si>
  <si>
    <t>Encontrar mas variedad de accesorios</t>
  </si>
  <si>
    <t xml:space="preserve">La disponibilidad de stock </t>
  </si>
  <si>
    <t>Por la innovacioj y tecnologia , mas que todo experiencia</t>
  </si>
  <si>
    <t>Muy buena atencion y rapidez</t>
  </si>
  <si>
    <t xml:space="preserve">Buen servicio, paciencia </t>
  </si>
  <si>
    <t xml:space="preserve">Atencion rapida, con informacion actualizada y amabilidad </t>
  </si>
  <si>
    <t xml:space="preserve">El trato </t>
  </si>
  <si>
    <t>Por la paciencia buena ingormavion y apoyo</t>
  </si>
  <si>
    <t xml:space="preserve">Buen servicio Te brindan facilidades </t>
  </si>
  <si>
    <t>Porque el precio del equipo que adquiri estuvo en promoción y la cortesía del vendedor</t>
  </si>
  <si>
    <t>Excelente compra, Y la atencion sobresaliente, lo recomendaría</t>
  </si>
  <si>
    <t xml:space="preserve">Porque te </t>
  </si>
  <si>
    <t>Siempre dan recomendaciones</t>
  </si>
  <si>
    <t>Me dieron una buena explicación antes de comprar</t>
  </si>
  <si>
    <t>Me ayudaron mucho con la informacion del producto</t>
  </si>
  <si>
    <t>En las promociones de los equipos</t>
  </si>
  <si>
    <t>Por la atencion brindada, muy buena</t>
  </si>
  <si>
    <t>Por su disposición de atender al cliente</t>
  </si>
  <si>
    <t>Por la buena atención de sus trabajadores. Conocen y explican muy bién las bondades del producto</t>
  </si>
  <si>
    <t>No hay lo que busco</t>
  </si>
  <si>
    <t xml:space="preserve">No hay lo que busco por segunda ves </t>
  </si>
  <si>
    <t>Características de la tablet bien explicadas</t>
  </si>
  <si>
    <t>Por la buena atención y amable de Gerardo</t>
  </si>
  <si>
    <t>Me gusta las promocione</t>
  </si>
  <si>
    <t>Muy buena asiatencia Agradecido con la atencion</t>
  </si>
  <si>
    <t xml:space="preserve">Exelente atención </t>
  </si>
  <si>
    <t>Porque los equipos son muy buenos</t>
  </si>
  <si>
    <t>Buena atención y seriedad en su trabajo.</t>
  </si>
  <si>
    <t>Por su excelente atención y la calidad de sus productos.</t>
  </si>
  <si>
    <t>Por atemcion</t>
  </si>
  <si>
    <t xml:space="preserve">Promociones sigan así </t>
  </si>
  <si>
    <t>Atención es buena</t>
  </si>
  <si>
    <t>Buena promociones</t>
  </si>
  <si>
    <t>Accesorios variados</t>
  </si>
  <si>
    <t>Buenaatencion y amabilidad</t>
  </si>
  <si>
    <t>Por la buena atención y buenos precios</t>
  </si>
  <si>
    <t xml:space="preserve"> Una buena atención </t>
  </si>
  <si>
    <t>Porque me encantó el s8 ultra.</t>
  </si>
  <si>
    <t>Porque tienen muy buena atencion, y me encantò el equipo</t>
  </si>
  <si>
    <t xml:space="preserve"> Me encantó la tabelt s8plus</t>
  </si>
  <si>
    <t>Porque me gustó mucho el celular s22ultra</t>
  </si>
  <si>
    <t>Todo birn, pero no viene con cargador.</t>
  </si>
  <si>
    <t>Los felicito por que quedé encantada con mi s 22 ultra. Muy bonito</t>
  </si>
  <si>
    <t xml:space="preserve">Los felicito por que me brindaron una buena atención y me gustó mucho el equipo que adquirí </t>
  </si>
  <si>
    <t>Por que la tienda es grande y comoda</t>
  </si>
  <si>
    <t>Buenas promociines de regalos adicionales y muy atentos y serviciales los vendedores</t>
  </si>
  <si>
    <t>La atención y calidez de los vendedores. A1 TODOS</t>
  </si>
  <si>
    <t>Atención precisa y puntual</t>
  </si>
  <si>
    <t>Soporte con los teclados incluido</t>
  </si>
  <si>
    <t xml:space="preserve">Es un buen servicio </t>
  </si>
  <si>
    <t xml:space="preserve">Por la buena atención del vendedor y las promociones. </t>
  </si>
  <si>
    <t xml:space="preserve">La atención e información que te brindan es muy eficiente y oportuna. </t>
  </si>
  <si>
    <t>Excelemte la atencion</t>
  </si>
  <si>
    <t>Son muy amables</t>
  </si>
  <si>
    <t>El jovencito muy amable</t>
  </si>
  <si>
    <t>Tienen muchas cosas muy bonitas</t>
  </si>
  <si>
    <t>Paciencia del joven</t>
  </si>
  <si>
    <t xml:space="preserve">Promoción </t>
  </si>
  <si>
    <t>Un wach</t>
  </si>
  <si>
    <t xml:space="preserve">Me parece muy caro el servicio de reparación </t>
  </si>
  <si>
    <t>Tiene buen servicio</t>
  </si>
  <si>
    <t>Porque encontre lo q estaba buscando de mis audifonos</t>
  </si>
  <si>
    <t>Amabilidad y confianza</t>
  </si>
  <si>
    <t xml:space="preserve">Atencion no tan compleja y buena informacion con respecto a los equipos que ofrecen </t>
  </si>
  <si>
    <t>Me ofrecieron lamina</t>
  </si>
  <si>
    <t>Por su calida</t>
  </si>
  <si>
    <t xml:space="preserve">Los chicos son muy amables </t>
  </si>
  <si>
    <t>Es un chico super amable explica bien el producto y sobre todo tiene mucha paciencia lo felicito muy comprensible</t>
  </si>
  <si>
    <t>La atencion es buena pero sus equipos estan mas caros que en otras tiendas</t>
  </si>
  <si>
    <t>Atencion es buena, pero falta cargador al A33 5G</t>
  </si>
  <si>
    <t>Por la rápida atención.</t>
  </si>
  <si>
    <t>Exelente atencion giancarlo preciado buen promotor</t>
  </si>
  <si>
    <t xml:space="preserve">Por la buena atención, paciencia, explicación. </t>
  </si>
  <si>
    <t>Tienen lo q buscaba</t>
  </si>
  <si>
    <t>Gracias</t>
  </si>
  <si>
    <t>Buena y amable atencion</t>
  </si>
  <si>
    <t xml:space="preserve">Stock </t>
  </si>
  <si>
    <t xml:space="preserve">Me ayudaron a excojer bien mi ewuipo gracias </t>
  </si>
  <si>
    <t>Más modelos para poder apreciar</t>
  </si>
  <si>
    <t>Por la buena atencion del joven</t>
  </si>
  <si>
    <t>No tienen case del A33</t>
  </si>
  <si>
    <t>Hasta el momento todo bien biena atencion</t>
  </si>
  <si>
    <t>La buena atencion y dar detalles de los equipos</t>
  </si>
  <si>
    <t>Excelent3 atencion</t>
  </si>
  <si>
    <t>Excelente servicio y presentacion de productos</t>
  </si>
  <si>
    <t>Los felicito por que me gusto mucho el equipo que adquirí</t>
  </si>
  <si>
    <t>Los felicito por que me encanto el equipo que adqui</t>
  </si>
  <si>
    <t xml:space="preserve">Por la buena la buena atencion . Nos explicaron muy bien el producto acomprar. Gracias . </t>
  </si>
  <si>
    <t>Listo</t>
  </si>
  <si>
    <t>Me gustan los productos</t>
  </si>
  <si>
    <t>Por la buena atención y paciencia del vendedor y las ofertas.</t>
  </si>
  <si>
    <t>Rapida atenciomN</t>
  </si>
  <si>
    <t>Buena atencion, informan de manera completa sobre el equipo y sus promociones.</t>
  </si>
  <si>
    <t>Excelent4e</t>
  </si>
  <si>
    <t>Excelente</t>
  </si>
  <si>
    <t>Los felicito por que quede encantado con el watch 4</t>
  </si>
  <si>
    <t>Muy buenas características del s22</t>
  </si>
  <si>
    <t>Se les felicita por su buena atención aquí en mega y porque sus equipos son muy buenos y bonitos</t>
  </si>
  <si>
    <t>Disponibilidad de accesorios</t>
  </si>
  <si>
    <t xml:space="preserve">Porque nos dieron buen servicio </t>
  </si>
  <si>
    <t>3xcemlte atemcion muy buena promocion co el wacht</t>
  </si>
  <si>
    <t>Por la orientacion de los priduftos</t>
  </si>
  <si>
    <t xml:space="preserve">Muy buenos productos </t>
  </si>
  <si>
    <t xml:space="preserve">El vendedor fue my amable y agradable </t>
  </si>
  <si>
    <t>Excelentes equipos, me gusta mucho esta marca</t>
  </si>
  <si>
    <t>El s22ultra es un equipazo</t>
  </si>
  <si>
    <t xml:space="preserve">Calidad </t>
  </si>
  <si>
    <t>Gracias s20 fe compre</t>
  </si>
  <si>
    <t xml:space="preserve">Promo wacth con audifonos, buena atemcion </t>
  </si>
  <si>
    <t>Promociones con mi reloj</t>
  </si>
  <si>
    <t>Muy Buena atencion</t>
  </si>
  <si>
    <t>Muy atenta</t>
  </si>
  <si>
    <t>La atención y paciencia</t>
  </si>
  <si>
    <t xml:space="preserve">Buena la atención </t>
  </si>
  <si>
    <t xml:space="preserve">Por la atención y respeto </t>
  </si>
  <si>
    <t>Por el buen servicio y productos.</t>
  </si>
  <si>
    <t xml:space="preserve">Por la seguridad de la marca </t>
  </si>
  <si>
    <t xml:space="preserve">El vendedor fue muy amable y supo recomendarme justo lo que necesitaba </t>
  </si>
  <si>
    <t xml:space="preserve">Por su atencion ,amabilidad </t>
  </si>
  <si>
    <t xml:space="preserve">Por la atención y rapides consideren traer laptops Samsung </t>
  </si>
  <si>
    <t>Buena atención y bueno productos</t>
  </si>
  <si>
    <t xml:space="preserve">Disponibilidad de productos </t>
  </si>
  <si>
    <t>No deseo por el momento el seguro de rotura</t>
  </si>
  <si>
    <t>Gestion rapida y eficiente</t>
  </si>
  <si>
    <t xml:space="preserve">Buena información </t>
  </si>
  <si>
    <t>Paciencia y atencion</t>
  </si>
  <si>
    <t>Fue amable el que me atendio</t>
  </si>
  <si>
    <t>Excelente atención, mucha paciencia</t>
  </si>
  <si>
    <t>Tienen personal calificado para una buena atencion</t>
  </si>
  <si>
    <t>Muy paciente el técnico. Gracias.</t>
  </si>
  <si>
    <t xml:space="preserve">Deben adiciomnar mas promociones </t>
  </si>
  <si>
    <t xml:space="preserve">Gracias </t>
  </si>
  <si>
    <t>Me gusta la pacirncia de lS chicas</t>
  </si>
  <si>
    <t xml:space="preserve">Buena y rápida atención </t>
  </si>
  <si>
    <t>Ellos me atendieron bien,y me recomendaron ese telefono</t>
  </si>
  <si>
    <t>Porque la atrncion fue rapida, con buena infotmacion, veraz y con respeto</t>
  </si>
  <si>
    <t>Explicaron claramrnte</t>
  </si>
  <si>
    <t>Porque au explicacion muy clara porque me oriento en todas mutis dudas , es un buen empleado , sabes de su producto y sabe muy de los productos que vende</t>
  </si>
  <si>
    <t>Dan confianza</t>
  </si>
  <si>
    <t>Por ser una máquina muy buena</t>
  </si>
  <si>
    <t xml:space="preserve">Explicación excelente </t>
  </si>
  <si>
    <t>Huena atenciion y productos de calidsd</t>
  </si>
  <si>
    <t>Tienen una atención amable</t>
  </si>
  <si>
    <t xml:space="preserve">Por sus productos y la buena atención. </t>
  </si>
  <si>
    <t>Esta bien la atencion</t>
  </si>
  <si>
    <t>Me brindo las promociones que tenian en tienda y eso me animo a comprar</t>
  </si>
  <si>
    <t xml:space="preserve">Tiene paciencia para atender </t>
  </si>
  <si>
    <t>Buena informa ion y explicacion del celular</t>
  </si>
  <si>
    <t>Informativo y practico</t>
  </si>
  <si>
    <t xml:space="preserve">Por que venden producto de garantía </t>
  </si>
  <si>
    <t>No hay cargador. Mas equipos</t>
  </si>
  <si>
    <t>Llevo desde la semana pasada buscando protector de la tab S6 Lite</t>
  </si>
  <si>
    <t xml:space="preserve">Andreina es muy guapa y cordial </t>
  </si>
  <si>
    <t>Me ayudaron con la transferen ia de mis datos buena buena atencion del galaxy en tienda</t>
  </si>
  <si>
    <t>Buena atencion y amabilidas, buena imformacion del producto.</t>
  </si>
  <si>
    <t>Buena atdncion</t>
  </si>
  <si>
    <t>Recomiiendo a mis familiares</t>
  </si>
  <si>
    <t xml:space="preserve">buena atención </t>
  </si>
  <si>
    <t>Por la buena atención y disponibilidad del personal</t>
  </si>
  <si>
    <t xml:space="preserve">Costofijode telefonos samsungs </t>
  </si>
  <si>
    <t>Porla buena atencion del venredor</t>
  </si>
  <si>
    <t>Por la calidad de los equipos</t>
  </si>
  <si>
    <t xml:space="preserve">Buena expresion </t>
  </si>
  <si>
    <t>La atencion fue buena quede satisfecho</t>
  </si>
  <si>
    <t>Por su amabilidad y buen servicio</t>
  </si>
  <si>
    <t xml:space="preserve">Por la información y la atención </t>
  </si>
  <si>
    <t>Mejorar en la tienda</t>
  </si>
  <si>
    <t>Buena atención, gran manejo de la información y fluidez para explicarle a los clientes</t>
  </si>
  <si>
    <t>Muy buenp</t>
  </si>
  <si>
    <t>Me ofrecieron dejar mi celular como canje</t>
  </si>
  <si>
    <t>Compre la lamina buena atencion</t>
  </si>
  <si>
    <t>Por su amplia experiencia de los equipos de las nuevas gamas de samsung y tecnologia Amabilidad y buena atención del asesor comercial, felicitaciones un buen equipo comercial</t>
  </si>
  <si>
    <t>En dar prmociones</t>
  </si>
  <si>
    <t>Por la pa irmcia de los emp,eados muy atentos</t>
  </si>
  <si>
    <t xml:space="preserve">Excelente atención, felicitaciones </t>
  </si>
  <si>
    <t>Por la duracion delbequipo</t>
  </si>
  <si>
    <t xml:space="preserve">Por la buena actitud y atención amable </t>
  </si>
  <si>
    <t>Por que nos trataron bien y nos recomendaron buenos productos y por bts jsjs</t>
  </si>
  <si>
    <t xml:space="preserve">Me ofrecieron la garantia de accidente pero muy caro buena atencion del promotor </t>
  </si>
  <si>
    <t>Precios mas bajos</t>
  </si>
  <si>
    <t>Buena ate cion y cordiabilidad</t>
  </si>
  <si>
    <t>Un excelente servicio, oportuno y eficiente</t>
  </si>
  <si>
    <t>Buenos equipos y buena atencion</t>
  </si>
  <si>
    <t>Explicacion y amabilidad</t>
  </si>
  <si>
    <t>La atencion es amable</t>
  </si>
  <si>
    <t>Por la atencion en tienda</t>
  </si>
  <si>
    <t>Atencion en tienda muy buena</t>
  </si>
  <si>
    <t xml:space="preserve">La atención del joven Fernández fue muy buena muy amable </t>
  </si>
  <si>
    <t>Limpieza, ambiente y buen trato</t>
  </si>
  <si>
    <t>Si porq me llamarom por la llegada de mis productos</t>
  </si>
  <si>
    <t>Por la disposición los colaboradores y la buena atención</t>
  </si>
  <si>
    <t>Por la buena atenciom</t>
  </si>
  <si>
    <t>Promocion</t>
  </si>
  <si>
    <t xml:space="preserve">Bien informado </t>
  </si>
  <si>
    <t xml:space="preserve">Me ayudo con la configuración de mi celular </t>
  </si>
  <si>
    <t xml:space="preserve">Buena información sobre los celulares </t>
  </si>
  <si>
    <t>Buenoas promociones</t>
  </si>
  <si>
    <t>Felicito</t>
  </si>
  <si>
    <t>En la conexión en el banco de la nacion</t>
  </si>
  <si>
    <t>Buen servicoi</t>
  </si>
  <si>
    <t>Por su buena atencion y sus excelentes dispositivos.</t>
  </si>
  <si>
    <t>Atención muy buena, personal capacitado para aclarar las dudas sobre los productos.</t>
  </si>
  <si>
    <t xml:space="preserve">Por la buena atención a mi persona </t>
  </si>
  <si>
    <t>Poe el servicio</t>
  </si>
  <si>
    <t>Buena atencion, excelente explicacion del producto</t>
  </si>
  <si>
    <t>Asesoramiento optimo con referencia a los productos samsung</t>
  </si>
  <si>
    <t>Por su excelente atención y disposición a dar información.</t>
  </si>
  <si>
    <t>Bueno la atencion es buena queria sugerir tomen cuenta por favor deveria vender el celular con su cargador completo no estoy de acuerdo que vendan imcompleto por que todo artefacto se vende completo</t>
  </si>
  <si>
    <t xml:space="preserve">Buenos descuentos en los equipos </t>
  </si>
  <si>
    <t xml:space="preserve">Gracias por los regalos </t>
  </si>
  <si>
    <t xml:space="preserve">Paciencia para atender </t>
  </si>
  <si>
    <t>Por su buena atencion y cordialidad</t>
  </si>
  <si>
    <t>Por su buena atención y la calidad de sus productos.</t>
  </si>
  <si>
    <t>Todo!</t>
  </si>
  <si>
    <t>Diversificar, es decir ampliar sus productos</t>
  </si>
  <si>
    <t>M3 enanta su actitud muy gentiles</t>
  </si>
  <si>
    <t>Joven atento</t>
  </si>
  <si>
    <t xml:space="preserve">Me explico al detalle </t>
  </si>
  <si>
    <t xml:space="preserve">Por la atención del personal </t>
  </si>
  <si>
    <t>Buena informqcion y atencion</t>
  </si>
  <si>
    <t>Por la atencion del vendedor y su paciencia en atemderlos y es un super vendedor ya que explico todo subre el producto y ofrecio los accesorios y los decuentos</t>
  </si>
  <si>
    <t>Atención cordial</t>
  </si>
  <si>
    <t>Atención pero seria mejor que traigan más colores en los telefonos</t>
  </si>
  <si>
    <t xml:space="preserve">Me brindó toda la información </t>
  </si>
  <si>
    <t>Porque es buena</t>
  </si>
  <si>
    <t xml:space="preserve">Buena atención y disposición </t>
  </si>
  <si>
    <t>Por la burma atencion</t>
  </si>
  <si>
    <t xml:space="preserve">Fueron atentos, escucharon cada una de mis preguntas. </t>
  </si>
  <si>
    <t>Precios buenos</t>
  </si>
  <si>
    <t xml:space="preserve">Amable, muy caro el protector </t>
  </si>
  <si>
    <t>Agradable atencion de parte de loa vendedores</t>
  </si>
  <si>
    <t>Por la buena atencion, la paciencia</t>
  </si>
  <si>
    <t>Programa de daño accidental muy caro</t>
  </si>
  <si>
    <t>Por la atrncion rapida</t>
  </si>
  <si>
    <t xml:space="preserve">Por que nos dan una buena atencion y son buenos vendedores y los equipos celulares son muy buenos </t>
  </si>
  <si>
    <t>0 Por la atencion.</t>
  </si>
  <si>
    <t xml:space="preserve">Los felicito por que el equipo, encantó </t>
  </si>
  <si>
    <t xml:space="preserve">Porque me gusto el equipos </t>
  </si>
  <si>
    <t>Por que me gusto mucho la tablet</t>
  </si>
  <si>
    <t>Mas cajeros</t>
  </si>
  <si>
    <t>Por su buena atención.</t>
  </si>
  <si>
    <t>Por los productos para probar</t>
  </si>
  <si>
    <t>La tienda está bonita</t>
  </si>
  <si>
    <t>La experiencia</t>
  </si>
  <si>
    <t xml:space="preserve">Xq dan buena info </t>
  </si>
  <si>
    <t>El joven muy qmable, me explico muy bien todo.</t>
  </si>
  <si>
    <t>Amabilidad del vendedor, muy buena atencion</t>
  </si>
  <si>
    <t>La paviencia del vemdedor es muy buena</t>
  </si>
  <si>
    <t>La tienda esta muy bonita</t>
  </si>
  <si>
    <t>Carisma del promotor</t>
  </si>
  <si>
    <t>Trankilidad</t>
  </si>
  <si>
    <t xml:space="preserve">L mejor tienda que visite </t>
  </si>
  <si>
    <t>Por la atencion y proactividad</t>
  </si>
  <si>
    <t>Por tener la garantia</t>
  </si>
  <si>
    <t xml:space="preserve">Por vender celulares de calidad a buen precio </t>
  </si>
  <si>
    <t>Buen servico y atencio</t>
  </si>
  <si>
    <t>Buenosproductos y asesoria del vendedor</t>
  </si>
  <si>
    <t>Muy buena atención del vendedor execelente</t>
  </si>
  <si>
    <t>Por ser amables y dedicaron tiempos para atenderme y explicarme el funcionamiento del equipo</t>
  </si>
  <si>
    <t xml:space="preserve">Amabilidad y buen trato </t>
  </si>
  <si>
    <t>Me asesoró super bien me recomendó,muchas cisas</t>
  </si>
  <si>
    <t>Buena atencion de forma integral</t>
  </si>
  <si>
    <t>Buen productos</t>
  </si>
  <si>
    <t>Buema atemciom</t>
  </si>
  <si>
    <t>Pocos productos pero buena atemcion</t>
  </si>
  <si>
    <t>Buena arencio</t>
  </si>
  <si>
    <t>Me ofrecio el producto ideal</t>
  </si>
  <si>
    <t>Por su bue a atencion y conicimiento. Ademas de la buena atdncion brindada</t>
  </si>
  <si>
    <t>Buena atencion amabilidad</t>
  </si>
  <si>
    <t>Por la eficacia en la atencion</t>
  </si>
  <si>
    <t xml:space="preserve">Por la calidad de atención y paciencia </t>
  </si>
  <si>
    <t xml:space="preserve">Amable la atención </t>
  </si>
  <si>
    <t>Deseo una tienda en centro civivico</t>
  </si>
  <si>
    <t>Muy bhena</t>
  </si>
  <si>
    <t>Por que tiene muy buena atencion,carismatico y empatico con el cliente</t>
  </si>
  <si>
    <t>Buenos prouctos</t>
  </si>
  <si>
    <t>Deberían de tener más promociones o bajar más los precios</t>
  </si>
  <si>
    <t>Porque fueron muy amables.</t>
  </si>
  <si>
    <t xml:space="preserve">Cortesía y rapidez en la atención </t>
  </si>
  <si>
    <t>Paciencia y agradable servicio</t>
  </si>
  <si>
    <t>Una muy buena atencion y muy recomendable</t>
  </si>
  <si>
    <t>Porque fue una buena atencion</t>
  </si>
  <si>
    <t>Buen trabajoo nos atendieron bien</t>
  </si>
  <si>
    <t>Buen productp</t>
  </si>
  <si>
    <t>Argumentos de cierre</t>
  </si>
  <si>
    <t xml:space="preserve">Por los buenos precios </t>
  </si>
  <si>
    <t>Teniendo mas variedad de precios</t>
  </si>
  <si>
    <t>Por la buena atencion,amabilidad .</t>
  </si>
  <si>
    <t>Sus equipos son excelentes</t>
  </si>
  <si>
    <t>Muy buena atención, equipos a1</t>
  </si>
  <si>
    <t>La calidad de sus cámaras so uy he as</t>
  </si>
  <si>
    <t>8</t>
  </si>
  <si>
    <t>Bien pero más ofertas</t>
  </si>
  <si>
    <t>Deberían tener más productos de mas colores</t>
  </si>
  <si>
    <t xml:space="preserve">Son muy amables, y tienen lucha paciencia </t>
  </si>
  <si>
    <t>Tienen buena atencion</t>
  </si>
  <si>
    <t>La atención muy buena</t>
  </si>
  <si>
    <t>Muy a,ables</t>
  </si>
  <si>
    <t>Por la atención y por la amabilidad de todo el personal incluido el de seguridad.</t>
  </si>
  <si>
    <t>La paciencia que tienen</t>
  </si>
  <si>
    <t xml:space="preserve">Las buenas promociones en equipos </t>
  </si>
  <si>
    <t>Muy atento el promotor</t>
  </si>
  <si>
    <t>Lleve muy buena imoresion de la tienda y buen atencion ambiente limpio</t>
  </si>
  <si>
    <t xml:space="preserve">Me atendio bien </t>
  </si>
  <si>
    <t>Me ofr3cieron proteger mi equipo veo que muy caro</t>
  </si>
  <si>
    <t>El adaptor</t>
  </si>
  <si>
    <t>Bonita exper3incian</t>
  </si>
  <si>
    <t>Servicio completo me ofrecieron ayudarme con mi cupn</t>
  </si>
  <si>
    <t>Su atemcion con respeto</t>
  </si>
  <si>
    <t>Vine oir un cover e instake una lamina</t>
  </si>
  <si>
    <t>Por la amable atención y por brindar las ofertas de tienda completas</t>
  </si>
  <si>
    <t>Servicio ee atencion</t>
  </si>
  <si>
    <t>Costos</t>
  </si>
  <si>
    <t>Por la ATENCION</t>
  </si>
  <si>
    <t>Porque la atención es eficiente</t>
  </si>
  <si>
    <t>La calidad de atencion</t>
  </si>
  <si>
    <t>Porque si xd</t>
  </si>
  <si>
    <t>Porque son amables y dan buen trato al cliente</t>
  </si>
  <si>
    <t xml:space="preserve">Buenas recomendaciones y soporte al producto </t>
  </si>
  <si>
    <t>Por la atencion, despejar dudas y buenas promos.</t>
  </si>
  <si>
    <t>Me gustan sus productos</t>
  </si>
  <si>
    <t>Por su rapido y servicio</t>
  </si>
  <si>
    <t xml:space="preserve">Por su buena y amable atención </t>
  </si>
  <si>
    <t xml:space="preserve">Por la amabilidad y buena atención </t>
  </si>
  <si>
    <t xml:space="preserve">Por la paciencia </t>
  </si>
  <si>
    <t>Hacen un estupendo trabajo</t>
  </si>
  <si>
    <t xml:space="preserve">! </t>
  </si>
  <si>
    <t xml:space="preserve">Por la información detallada </t>
  </si>
  <si>
    <t>Buenos asespres</t>
  </si>
  <si>
    <t>Por su buena atencion y tener paciencia con el cliente</t>
  </si>
  <si>
    <t>Buen trabajp y agencion</t>
  </si>
  <si>
    <t>Paciencia</t>
  </si>
  <si>
    <t>Buen servicio y bi Buen servicio y buen producto Uen producto U</t>
  </si>
  <si>
    <t xml:space="preserve">Atencion y equipo </t>
  </si>
  <si>
    <t>Por tener un buen servicio</t>
  </si>
  <si>
    <t xml:space="preserve">En variedad de colores y validar compras internacionales </t>
  </si>
  <si>
    <t>Por la atención</t>
  </si>
  <si>
    <t>Más promociones</t>
  </si>
  <si>
    <t>Por el buen trato y asesoramiento</t>
  </si>
  <si>
    <t>Por la ayuda al cliente</t>
  </si>
  <si>
    <t>Por las buenas promociones y la buena atencion</t>
  </si>
  <si>
    <t>Por la ayuda al cliente y la paciencia</t>
  </si>
  <si>
    <t>Porque ay descuentos</t>
  </si>
  <si>
    <t>Ser atento</t>
  </si>
  <si>
    <t>Porque me avisaron de la preventa del ZFlip. Cumplieron!!!!!!!</t>
  </si>
  <si>
    <t xml:space="preserve">Las promociones en los equipos </t>
  </si>
  <si>
    <t>Me apoyaron en todo</t>
  </si>
  <si>
    <t xml:space="preserve">Por el servicio tan bueno que brindan </t>
  </si>
  <si>
    <t xml:space="preserve">Con mas personal en el área </t>
  </si>
  <si>
    <t>No hay protectores para el s6 Lite</t>
  </si>
  <si>
    <t>Amabiñidad</t>
  </si>
  <si>
    <t>Por una buena atencion</t>
  </si>
  <si>
    <t xml:space="preserve">S20 muchas gracias </t>
  </si>
  <si>
    <t>El chico es muy atdnto</t>
  </si>
  <si>
    <t>Buenos squipos y buena atencion</t>
  </si>
  <si>
    <t>Atencion excelente y buen precio.</t>
  </si>
  <si>
    <t>P0r lq buena atencion</t>
  </si>
  <si>
    <t xml:space="preserve">Por el buen soporte que brindan los vendedores </t>
  </si>
  <si>
    <t>Muy atento servicio técnico. Excelente servicio.</t>
  </si>
  <si>
    <t>Me atendieron muy bien gracias por lanayuda</t>
  </si>
  <si>
    <t xml:space="preserve">excelente gracias </t>
  </si>
  <si>
    <t>Buen servicio y procuran informarte sobre las caracteristicaa del producto</t>
  </si>
  <si>
    <t xml:space="preserve">Por los buenos productos </t>
  </si>
  <si>
    <t>Atención persknalixadw</t>
  </si>
  <si>
    <t>Por su buena calidad , resolucion y buena marca</t>
  </si>
  <si>
    <t>Gracias por el Z Fold 4</t>
  </si>
  <si>
    <t>Encontre el regalo que buscaba</t>
  </si>
  <si>
    <t>Por los productos y la atencion</t>
  </si>
  <si>
    <t>Por su atencion comprencion gracias</t>
  </si>
  <si>
    <t>Por laa buena atención Y tener 2 cajas de cobro por favor</t>
  </si>
  <si>
    <t>Paciencia y explicacion</t>
  </si>
  <si>
    <t>Porque me senti comodo con la atencion y explicacion del vendedor.</t>
  </si>
  <si>
    <t>Por la atención pero deberían traer más modelos de case</t>
  </si>
  <si>
    <t xml:space="preserve">Por la atencion al cliente y lo innovadores y atrativos de sus productos </t>
  </si>
  <si>
    <t>Buena atencion y los equipos accesibles,vendedores capacitados</t>
  </si>
  <si>
    <t>Muy buena atencion y brindan buena informacion</t>
  </si>
  <si>
    <t>Informacion clara sobre el producto</t>
  </si>
  <si>
    <t>Rápida atencion</t>
  </si>
  <si>
    <t>Por la buena atención y orientación.</t>
  </si>
  <si>
    <t>Buena explicacion a kas preguntas</t>
  </si>
  <si>
    <t>3xcelente atencion del perdonsl</t>
  </si>
  <si>
    <t>Por la paciencia y una atención eficaz</t>
  </si>
  <si>
    <t>Edemora en conseguir un asesor estan ocupados</t>
  </si>
  <si>
    <t>BueNOS EQUIPOS</t>
  </si>
  <si>
    <t xml:space="preserve">Información detallada </t>
  </si>
  <si>
    <t>Amabkl3</t>
  </si>
  <si>
    <t xml:space="preserve">Por las buenas promociones </t>
  </si>
  <si>
    <t>La atencion esta muy bien y los precios tambien. Me da gusto que haya una tienda donde te asesoren. La unica queja es que no tienen tarjetas micro sd en venta.</t>
  </si>
  <si>
    <t>Me gusta la actitud de los chicos muy atentos y excelente servicio</t>
  </si>
  <si>
    <t>Tuvo buena atencion</t>
  </si>
  <si>
    <t>Tenian el producto que queria</t>
  </si>
  <si>
    <t>Rapidos, te escuchan y se adecuan a lo que necesitas</t>
  </si>
  <si>
    <t>Gran atencion. Personalizada y abierta a opciones.</t>
  </si>
  <si>
    <t xml:space="preserve">Por la gama de sus celulares </t>
  </si>
  <si>
    <t xml:space="preserve">Variedad de colores stock </t>
  </si>
  <si>
    <t>Las ofertas sean todo el dia</t>
  </si>
  <si>
    <t xml:space="preserve">Tienen un buen trato </t>
  </si>
  <si>
    <t>Porque no dan muchos accesorio deberian dar</t>
  </si>
  <si>
    <t>Atencion personalizada y buen trato</t>
  </si>
  <si>
    <t>Productos y atencion</t>
  </si>
  <si>
    <t xml:space="preserve">La buena disposición y la atención </t>
  </si>
  <si>
    <t xml:space="preserve">Calidad y precio </t>
  </si>
  <si>
    <t>BUEN TRATO</t>
  </si>
  <si>
    <t>Son rápidos y atentos</t>
  </si>
  <si>
    <t>Buenabatencipm</t>
  </si>
  <si>
    <t>Por la atenfion</t>
  </si>
  <si>
    <t>Buena atención, me gusto mucho el s22</t>
  </si>
  <si>
    <t xml:space="preserve">Les felicito por su excelentes equipos </t>
  </si>
  <si>
    <t xml:space="preserve">Sus watchs son los mejores </t>
  </si>
  <si>
    <t>Son muy amablesn</t>
  </si>
  <si>
    <t xml:space="preserve">Atentos me atendieron rápido </t>
  </si>
  <si>
    <t>Claridad en informacion del producto, amabilidad, eficiencia en solucionar las preguntas del cliente</t>
  </si>
  <si>
    <t>Porque pude llevar mj equipo en preventa</t>
  </si>
  <si>
    <t>X su buena atencion</t>
  </si>
  <si>
    <t>Por su eficiencia</t>
  </si>
  <si>
    <t>Porque nos han dado muy buena atencion</t>
  </si>
  <si>
    <t>La atencion al cliente muy buena, informacion clara y mucha paciencia por parte del señor que nos atendio. Sali muy contenta.</t>
  </si>
  <si>
    <t xml:space="preserve">Deben recomendar mas opciones </t>
  </si>
  <si>
    <t xml:space="preserve">Por que ss equipos son mjgy huns </t>
  </si>
  <si>
    <t>Los felicito por tener excelentes equipos</t>
  </si>
  <si>
    <t>Por la atención del día de hoy</t>
  </si>
  <si>
    <t>Buena atención e información brindada</t>
  </si>
  <si>
    <t xml:space="preserve">Me ayudo a conseguir un mejor celular del que tenia y me dio un cupón de compras </t>
  </si>
  <si>
    <t>Me lleve mi equipo y sus accesorios todo ok gracias</t>
  </si>
  <si>
    <t>Servicial buena explicacion de los productos</t>
  </si>
  <si>
    <t>Cordiabilidad</t>
  </si>
  <si>
    <t xml:space="preserve">Por el servicio rápido, útil y dimámico. </t>
  </si>
  <si>
    <t xml:space="preserve">Por sus productos </t>
  </si>
  <si>
    <t>Buena exhibición en la tienda</t>
  </si>
  <si>
    <t>Para mi estan ok</t>
  </si>
  <si>
    <t>Por buen servicio al cliente</t>
  </si>
  <si>
    <t>Input</t>
  </si>
  <si>
    <t>Información</t>
  </si>
  <si>
    <t>Excelente Atencion</t>
  </si>
  <si>
    <t>Precios comodos</t>
  </si>
  <si>
    <t>Buena atención, lástima que me robaron no tenia dinero para nada mas</t>
  </si>
  <si>
    <t>Por la buena la buena tencion</t>
  </si>
  <si>
    <t>Agradable atencion</t>
  </si>
  <si>
    <t>Exelente el eauipo a53</t>
  </si>
  <si>
    <t>Buena atención y amabilidad</t>
  </si>
  <si>
    <t>Pornel servicio</t>
  </si>
  <si>
    <t>Me atendieron rápido</t>
  </si>
  <si>
    <t>La atención, especificaciones y comparación para elección de compra según necesidad. Asesor Fernando Plaza Mall.</t>
  </si>
  <si>
    <t>Me lleve todo lo que necesitaba</t>
  </si>
  <si>
    <t xml:space="preserve">Buena información y la atención excelente servicio y apoyo </t>
  </si>
  <si>
    <t xml:space="preserve">Los felicito por sus equipos </t>
  </si>
  <si>
    <t xml:space="preserve"> Buena atención</t>
  </si>
  <si>
    <t xml:space="preserve">Muy buena compra </t>
  </si>
  <si>
    <t xml:space="preserve">Variedad en colores de </t>
  </si>
  <si>
    <t xml:space="preserve">Buena atencion y nuem descuento </t>
  </si>
  <si>
    <t>Muy amables y atentos sobre todo la señorita qye me atendio</t>
  </si>
  <si>
    <t>La cordial atención de hoy, atento el joven3</t>
  </si>
  <si>
    <t>Exclente servicio</t>
  </si>
  <si>
    <t>Cal7dez y rapidez</t>
  </si>
  <si>
    <t>Xq los productos som A1</t>
  </si>
  <si>
    <t>Buena atencion y trato amable</t>
  </si>
  <si>
    <t>Excelente atención.</t>
  </si>
  <si>
    <t xml:space="preserve">Todo perfdcto </t>
  </si>
  <si>
    <t>Los felicito por que sus eq7ipos son muy rapidos</t>
  </si>
  <si>
    <t>Excelente atención y buen producto</t>
  </si>
  <si>
    <t xml:space="preserve">Los felicito por que sus accesorios son bonitos </t>
  </si>
  <si>
    <t xml:space="preserve">Los felicito porque tienen el s20fe q tanto buscaba </t>
  </si>
  <si>
    <t xml:space="preserve">Sus celulares son los mejores, siempre compro Samsung </t>
  </si>
  <si>
    <t>Porque me ayudaron eficientemente y amablemente</t>
  </si>
  <si>
    <t>Bien todo pero más ofertas</t>
  </si>
  <si>
    <t>Pk</t>
  </si>
  <si>
    <t>Ate</t>
  </si>
  <si>
    <t xml:space="preserve">Me encanta el producto </t>
  </si>
  <si>
    <t>Los felicito porque sus accesorios son a1 y bonitos</t>
  </si>
  <si>
    <t xml:space="preserve">Porque sus equipos son excelentes </t>
  </si>
  <si>
    <t xml:space="preserve">Muy buena atención de parte del promotor </t>
  </si>
  <si>
    <t>Soy cliente de Samsung y me gustan mucho sus equipos como el s22</t>
  </si>
  <si>
    <t>At3ncion</t>
  </si>
  <si>
    <t>Productosn</t>
  </si>
  <si>
    <t>Atencion por partr de los vendedores</t>
  </si>
  <si>
    <t>Servicio de buena calidad</t>
  </si>
  <si>
    <t>Promocio es</t>
  </si>
  <si>
    <t>Graciaasss</t>
  </si>
  <si>
    <t>Me qyudo gracias</t>
  </si>
  <si>
    <t xml:space="preserve">Me brindó todas las promociones </t>
  </si>
  <si>
    <t>Mucha paciencia</t>
  </si>
  <si>
    <t xml:space="preserve">Paciencia para atender a mi papá </t>
  </si>
  <si>
    <t>La informacion y amabilidad del vendedor.</t>
  </si>
  <si>
    <t>Me esperaron para una compra importante teniendo en cuenta que tenia problemas con mi tarjeta. Agradezco en especial la atencion de la srta Karen Condor</t>
  </si>
  <si>
    <t>Muy buena atencion y el pos venta buenazo</t>
  </si>
  <si>
    <t>Por la calidad de atencion y servicio con el cliente</t>
  </si>
  <si>
    <t>Facilidad de atencion y comprencion en la venta</t>
  </si>
  <si>
    <t>Hay es stock</t>
  </si>
  <si>
    <t xml:space="preserve">Me ofrecieron una lamina para la pantalla de mi tablet y oos accesorios </t>
  </si>
  <si>
    <t>Me indico bien las caracteristicas del producto</t>
  </si>
  <si>
    <t xml:space="preserve">Me paso la informacion </t>
  </si>
  <si>
    <t>Fue bien atento</t>
  </si>
  <si>
    <t>Por su buen servicio</t>
  </si>
  <si>
    <t>Son muy practicos y conocedores de los productos que venden y muy amables</t>
  </si>
  <si>
    <t>9o</t>
  </si>
  <si>
    <t>La informacion fue clara</t>
  </si>
  <si>
    <t>Mas produsctos y descuemtos U promociones.</t>
  </si>
  <si>
    <t>Las promociones</t>
  </si>
  <si>
    <t>Por que la señorita mesupo explicar</t>
  </si>
  <si>
    <t>Mayor cantidad de stock de productos</t>
  </si>
  <si>
    <t>Productos de calidad, solo pido que tengan promociones con interbank y bcp</t>
  </si>
  <si>
    <t>Atencion y calidad de productos</t>
  </si>
  <si>
    <t>Stocm</t>
  </si>
  <si>
    <t xml:space="preserve">La ate cio </t>
  </si>
  <si>
    <t>Su budna atenciony ex0licacion del prodhcto</t>
  </si>
  <si>
    <t>Muy burna ajrenc9n</t>
  </si>
  <si>
    <t>Muy buena atencion y muy amable.</t>
  </si>
  <si>
    <t>Khbmjb,khb</t>
  </si>
  <si>
    <t>Hay productos que se agotan muy rapido</t>
  </si>
  <si>
    <t>Personal muy cordial e instruido</t>
  </si>
  <si>
    <t>Que las promociones duren un poco jas dr un dia</t>
  </si>
  <si>
    <t>Buena calidad de los productos</t>
  </si>
  <si>
    <t>Atencion.</t>
  </si>
  <si>
    <t>Mi experiencia fue grata, no tengo sugerencias.
Gracias.</t>
  </si>
  <si>
    <t>Buen servicio y personal brinda excelente apoyo</t>
  </si>
  <si>
    <t>Por la a amabilidad del personal, por las prociones y por la calidad de los productos</t>
  </si>
  <si>
    <t>Por el exelente servicio uwu</t>
  </si>
  <si>
    <t>Despues de comprar mi equipo , me ayudaron a configurarlo e instalar el office, fueron amables</t>
  </si>
  <si>
    <t xml:space="preserve"> Me explicaron las diferencias entre varios equipos y asi tomar uns buena desicion</t>
  </si>
  <si>
    <t xml:space="preserve">Buena y rapida atencion </t>
  </si>
  <si>
    <t>Muy buena atencion y explicacion del producto</t>
  </si>
  <si>
    <t>Por su amabilidad, paciencia atención y respeto al cliente.</t>
  </si>
  <si>
    <t>Por una buena atencion y sus productos originales</t>
  </si>
  <si>
    <t xml:space="preserve">Buena atrncion </t>
  </si>
  <si>
    <t>Porque tienen stock variado de los productos y la atencion fue amable</t>
  </si>
  <si>
    <t>Por el buen trato y atencion</t>
  </si>
  <si>
    <t xml:space="preserve">En el precio </t>
  </si>
  <si>
    <t>Todo piola</t>
  </si>
  <si>
    <t>Muy buena atenciin, recomiendan soluciones para mi celular</t>
  </si>
  <si>
    <t xml:space="preserve">Conforme con el servicio , solo bajar el costo de sus productos
</t>
  </si>
  <si>
    <t>Por el vendedor</t>
  </si>
  <si>
    <t>Por la buena atencion y buena explicacion</t>
  </si>
  <si>
    <t>Por buena atecion</t>
  </si>
  <si>
    <t>Calidad en el servicio</t>
  </si>
  <si>
    <t xml:space="preserve">Los vendedores han sido muy amables
</t>
  </si>
  <si>
    <t>Me hicieron una recomendacion para que mi celular dure mas. Su atencion fue muy amable.</t>
  </si>
  <si>
    <t>Informaciòn concreta</t>
  </si>
  <si>
    <t>La atención en la tienda es impresionante desde el primer momento, te atienden bien y te explican el producto.</t>
  </si>
  <si>
    <t>Son muy atentos, y nos explicaron bien</t>
  </si>
  <si>
    <t>Por todo gracias</t>
  </si>
  <si>
    <t>Buena atención y buen carisma</t>
  </si>
  <si>
    <t>La atencion fue rapida</t>
  </si>
  <si>
    <t>Promociones con bcp</t>
  </si>
  <si>
    <t xml:space="preserve">En el servicio y garantia </t>
  </si>
  <si>
    <t>Buena atencion al publico</t>
  </si>
  <si>
    <t>Una excelente atencion muy amable todo bien</t>
  </si>
  <si>
    <t xml:space="preserve">Deben capacitarce un poquito mas respecto a las funciones nuevas de los productos </t>
  </si>
  <si>
    <t>Por la buena atencion al cliente</t>
  </si>
  <si>
    <t>Muy buena experiencia de compra</t>
  </si>
  <si>
    <t xml:space="preserve"> Buena atencion, muy atentos</t>
  </si>
  <si>
    <t>Por la atencion e informacion</t>
  </si>
  <si>
    <t>Primera vez compro un celular samsum por recomendaciòn de un familiar que son de calidad , por lo que veo tiene buena nitidez</t>
  </si>
  <si>
    <t>Por la amabilidad, paciencia, amabilidad y explicación del producto.</t>
  </si>
  <si>
    <t>Buen servicio, buenosnproductos, buena atención</t>
  </si>
  <si>
    <t>Porsu buena atencion</t>
  </si>
  <si>
    <t>Por la buena atención que hay</t>
  </si>
  <si>
    <t>Po que la atencion fue muy buena</t>
  </si>
  <si>
    <t>Todos son muy amables</t>
  </si>
  <si>
    <t>Supieron resolver mis dudas</t>
  </si>
  <si>
    <t>Si tienen buena atencion</t>
  </si>
  <si>
    <t>Por que la atencion es excelente</t>
  </si>
  <si>
    <t>Fueron amables</t>
  </si>
  <si>
    <t>Mas accesorios</t>
  </si>
  <si>
    <t>Porque tenia dudas, pero el señores me ayudaron  a elegir el celular apropiado para mi</t>
  </si>
  <si>
    <t>Me gusto mucho la atencion</t>
  </si>
  <si>
    <t>Atencion yproductos</t>
  </si>
  <si>
    <t>Por la buena atencion brindada</t>
  </si>
  <si>
    <t>Rapida atencion. Atencion personalizada</t>
  </si>
  <si>
    <t>Modelos y la economia</t>
  </si>
  <si>
    <t>Aumento de personal</t>
  </si>
  <si>
    <t>Muy buena atención  e información.</t>
  </si>
  <si>
    <t>Por el buen trato a los clientes y un buen equipo</t>
  </si>
  <si>
    <t>Desde un inicio son amables con el cliente no muchas empresas logran eso.</t>
  </si>
  <si>
    <t>Por su excelente atencion</t>
  </si>
  <si>
    <t>Por la atencion rapida y efectiva</t>
  </si>
  <si>
    <t>Por el trato amable que brindan</t>
  </si>
  <si>
    <t xml:space="preserve">Por una buena atencion </t>
  </si>
  <si>
    <t>Porque fue bastanteclaro la atencion recibida y buena atencion</t>
  </si>
  <si>
    <t xml:space="preserve">El servicio y los producto son muy buenos, el personal es muy amable y su atencion fue muy agradable. </t>
  </si>
  <si>
    <t>Buena atencion Vendedora muy amable</t>
  </si>
  <si>
    <t>Buenas promocion Y atencion personalizada</t>
  </si>
  <si>
    <t>Se4 mascarisma5i c9s</t>
  </si>
  <si>
    <t>Son muy amables su personal de atencion al cliente, efctivos y claros, ademas susequipos me prestan garantia</t>
  </si>
  <si>
    <t>La arencion fue muy buena</t>
  </si>
  <si>
    <t>Son muy amigables</t>
  </si>
  <si>
    <t>Por la agencia</t>
  </si>
  <si>
    <t>Tiene garantia y productos imnovadores</t>
  </si>
  <si>
    <t>Debe haber mas ofertas y con mas razón si llevas un producto</t>
  </si>
  <si>
    <t>Por la celeridad y eficiencia de la atencion</t>
  </si>
  <si>
    <t>Atencion rapida y amable</t>
  </si>
  <si>
    <t>Buena atención al cliente</t>
  </si>
  <si>
    <t xml:space="preserve">Por el hu servicio </t>
  </si>
  <si>
    <t>Atencipn huena</t>
  </si>
  <si>
    <t>Nada, quiza saber si los celulares son compatibiles al internacional</t>
  </si>
  <si>
    <t>En nada</t>
  </si>
  <si>
    <t>Por la informacion</t>
  </si>
  <si>
    <t>Buema atemción</t>
  </si>
  <si>
    <t>Ofertas a los clientes</t>
  </si>
  <si>
    <t>Su lamina es buena, todos mis productos tienr</t>
  </si>
  <si>
    <t>Atencion amable y excelente</t>
  </si>
  <si>
    <t>AmabILIDAD</t>
  </si>
  <si>
    <t>Muy amanle la señorita  claudia</t>
  </si>
  <si>
    <t xml:space="preserve">La atemcilm fue aida </t>
  </si>
  <si>
    <t>POR EL TRATO a Y TODO EL RESTO DE ATENCION</t>
  </si>
  <si>
    <t>Por es exclElente el servicio</t>
  </si>
  <si>
    <t xml:space="preserve">Rapides </t>
  </si>
  <si>
    <t>Buena   disposición    de parte  de la srta</t>
  </si>
  <si>
    <t>BUENA ATEMCION Y AMABILIDAD</t>
  </si>
  <si>
    <t>Equkpis de ultkma generCion</t>
  </si>
  <si>
    <t xml:space="preserve">No hay      los accesorios  que  se les  pide  agotados </t>
  </si>
  <si>
    <t>C
LLAMAR COMO OFRECIERON cuando lkegue un producto que de momento tengan agotado</t>
  </si>
  <si>
    <t>Buema atemcion</t>
  </si>
  <si>
    <t>Me ayusdaron a configurar mi equipo</t>
  </si>
  <si>
    <t>Me atendio bien</t>
  </si>
  <si>
    <t>por su atencion</t>
  </si>
  <si>
    <t>Buen servicio y calidad de producto</t>
  </si>
  <si>
    <t>Por su eficiencia en el apoyo brindado en mi solicitud. Excelente atencion.</t>
  </si>
  <si>
    <t>No cump,en con la garantia</t>
  </si>
  <si>
    <t>Amable, servicial, buena informacion, rapidez</t>
  </si>
  <si>
    <t>Mas stock de aalgunos productos</t>
  </si>
  <si>
    <t>Por su buen trato al cliente</t>
  </si>
  <si>
    <t>Excelente atension 
Buenos productos
Pago rapido
Asesoramiento burno</t>
  </si>
  <si>
    <t>La atencion en la tienda es muy buena pero desgraciadamente la atencion al cliente es pesima, no se si recomendaria la marca</t>
  </si>
  <si>
    <t>Me ayudo a pasar todo mis datos</t>
  </si>
  <si>
    <t>Por su excelente labor</t>
  </si>
  <si>
    <t>Excelente atencion, mucha amabilidad. Buen trato</t>
  </si>
  <si>
    <t xml:space="preserve">Me encanto el producto </t>
  </si>
  <si>
    <t>No aplican garantia en lamina</t>
  </si>
  <si>
    <t>Porque su servicio es bueno y su atencion brinda soluciomes a las dudas</t>
  </si>
  <si>
    <t>Tienen muy buena atencion y trato</t>
  </si>
  <si>
    <t>Eatan importando nuevas correas para reloj</t>
  </si>
  <si>
    <t>AMABLES Y SUPER RAPIDOS</t>
  </si>
  <si>
    <t>Muy buena atencion me ayudo</t>
  </si>
  <si>
    <t>Porque soN PRESTOS A APOYArme</t>
  </si>
  <si>
    <t xml:space="preserve">La atencion al cliente es muy buena atenta, carismatica y muy servicial. </t>
  </si>
  <si>
    <t>Surtido</t>
  </si>
  <si>
    <t>Por lo amigable!</t>
  </si>
  <si>
    <t>Las pfomociones</t>
  </si>
  <si>
    <t>La atención es personalizada</t>
  </si>
  <si>
    <t>En poner el precio en todos los productos</t>
  </si>
  <si>
    <t>Muy buen trato y explicación detallada del producto</t>
  </si>
  <si>
    <t>Buena atencion , me gustaria que exhiban los protectores de los telefonos para probarlo</t>
  </si>
  <si>
    <t>Que las promociones que publican en redes sociales sean las mismas que en la tienda</t>
  </si>
  <si>
    <t>Muy buenos productos y buen servicio</t>
  </si>
  <si>
    <t>Atencion rqpida</t>
  </si>
  <si>
    <t>NOVALIDAN GARANTIA</t>
  </si>
  <si>
    <t>Me gusto la experiencia en la tienda</t>
  </si>
  <si>
    <t>Amabilidad en atencion y conocimiento del producto</t>
  </si>
  <si>
    <t>X la buena atencion al cliente</t>
  </si>
  <si>
    <t>Buena orientacion, productos y ofertas.</t>
  </si>
  <si>
    <t>Mayores promociones,en cualquier fecha</t>
  </si>
  <si>
    <t>Mejor atencion</t>
  </si>
  <si>
    <t>Saben del producto</t>
  </si>
  <si>
    <t>Muy amable la señorita</t>
  </si>
  <si>
    <t xml:space="preserve">Es bien empático </t>
  </si>
  <si>
    <t>Buena at3jcion de diana</t>
  </si>
  <si>
    <t>He usado telefono de  otra marca no me ha ido bien, prefiero Samsumg ya lo conozco con anterioridad u muy bi3n y seguire con Samsumg, sigan asi</t>
  </si>
  <si>
    <t>Ayudan em todo</t>
  </si>
  <si>
    <t xml:space="preserve">Ayudam em rtodo </t>
  </si>
  <si>
    <t>Garantia</t>
  </si>
  <si>
    <t>Encontrre lo que buscaba  gracias</t>
  </si>
  <si>
    <t>Encontre el equipo que queria y esta con descuento</t>
  </si>
  <si>
    <t xml:space="preserve">Solo compre unos accesorios </t>
  </si>
  <si>
    <t>Me gustan sus celulares</t>
  </si>
  <si>
    <t>Siempre uso samsung  lo mejor q hay</t>
  </si>
  <si>
    <t>Era elmequiponqnestaba buscando me encanta samsung</t>
  </si>
  <si>
    <t>Solo compremun cargador</t>
  </si>
  <si>
    <t>Compre dos cargadores loque nescesitaba</t>
  </si>
  <si>
    <t>Mr atendieron bien y explicaron lomq buscaba</t>
  </si>
  <si>
    <t>Adquiri un cargador nada mas</t>
  </si>
  <si>
    <t>Adquiri un cargador  q nesecitaba</t>
  </si>
  <si>
    <t xml:space="preserve">Me encantansamsung </t>
  </si>
  <si>
    <t>Buena atencion me ayudaron con el ewuipo que adquiri</t>
  </si>
  <si>
    <t>Adquiri solo un cargador que necesitaba</t>
  </si>
  <si>
    <t>Me ofrecieron masncosasmperomsolo lleve el equipo q buscaba</t>
  </si>
  <si>
    <t>Por la atencion y el buen servicio post venta</t>
  </si>
  <si>
    <t>Porque te atienden bien</t>
  </si>
  <si>
    <t>Por el exelente atencion al cliente</t>
  </si>
  <si>
    <t>No</t>
  </si>
  <si>
    <t>Por la 3xperiencia</t>
  </si>
  <si>
    <t>Buena marca</t>
  </si>
  <si>
    <t>Atencion cordial, rapida y de confianza</t>
  </si>
  <si>
    <t>Su etencion fue  lo lindo gracias</t>
  </si>
  <si>
    <t>Felicitaciones</t>
  </si>
  <si>
    <t>Por la habilidad del v3ndedor</t>
  </si>
  <si>
    <t>Rapidez y buen trato al momento de la atencion</t>
  </si>
  <si>
    <t>Buen trato y amabilidad.</t>
  </si>
  <si>
    <t>Amable trato y alto conocimiento de los productos.</t>
  </si>
  <si>
    <t xml:space="preserve">Porque tiene buenos equipos y excelente la atencio. </t>
  </si>
  <si>
    <t>Atencion eficaz</t>
  </si>
  <si>
    <t>Buena atencion y muy amable y muy idispuesto a la atencion</t>
  </si>
  <si>
    <t>Encontre lo que buscaba y me atendieron bien</t>
  </si>
  <si>
    <t>Buena atencion y servicial</t>
  </si>
  <si>
    <t>Por su amable trato</t>
  </si>
  <si>
    <t>Buenos equipos y atencion rapida</t>
  </si>
  <si>
    <t>Por la informacion brindada</t>
  </si>
  <si>
    <t>Por la atemcion</t>
  </si>
  <si>
    <t>Un buen servicio.</t>
  </si>
  <si>
    <t>Buana atemciom</t>
  </si>
  <si>
    <t>Por auspiciar koi</t>
  </si>
  <si>
    <t xml:space="preserve">Rapida atencion y todo conforme </t>
  </si>
  <si>
    <t>Me encanta los modelos y son muy manejables</t>
  </si>
  <si>
    <t>Abraham fue muy amable y comprensivo. Atendió todas mis dudas y consultas. Su atención fue rápida, sugestiva y confiable. ¡Muchas gracias por todo!</t>
  </si>
  <si>
    <t>X que soy cliente y la atencion fue amable</t>
  </si>
  <si>
    <t>Obsequios varios.</t>
  </si>
  <si>
    <t xml:space="preserve">Buena atencion. </t>
  </si>
  <si>
    <t>Por la amabilidad del servicio</t>
  </si>
  <si>
    <t>Por el trato cordial .</t>
  </si>
  <si>
    <t>Excelente servicio y productos</t>
  </si>
  <si>
    <t>Atención personalizada</t>
  </si>
  <si>
    <t>ATENCION ESMERADA</t>
  </si>
  <si>
    <t xml:space="preserve">Por la buena a tencion </t>
  </si>
  <si>
    <t>Fue rapido</t>
  </si>
  <si>
    <t>Porque la atencion fue totalmente satisfactoria</t>
  </si>
  <si>
    <t>Personal especializado a1</t>
  </si>
  <si>
    <t>Porque los equipos benen si cargador</t>
  </si>
  <si>
    <t>Por el buen servicio del vendedor, pero deberian realizar promociones</t>
  </si>
  <si>
    <t>Buen servicio de parte del vendedor</t>
  </si>
  <si>
    <t>Me agrado la atencion y la buena explicacion del amigo gracias</t>
  </si>
  <si>
    <t>Felicidades por un trato agradable y buen trabajo</t>
  </si>
  <si>
    <t>Por su atención y conocimientos de productos.</t>
  </si>
  <si>
    <t>Buena atención e informe adecuado del producto</t>
  </si>
  <si>
    <t>BUENA ATENCIÓN.</t>
  </si>
  <si>
    <t>Porque son buenos</t>
  </si>
  <si>
    <t>Muy  amable y proactivo</t>
  </si>
  <si>
    <t>Tiene buena atencion</t>
  </si>
  <si>
    <t>Buena atención buenos productos sede centro civico lima</t>
  </si>
  <si>
    <t>Por la excelente atencion</t>
  </si>
  <si>
    <t>Mas personal</t>
  </si>
  <si>
    <t>Buena atencion y paciencia para atender</t>
  </si>
  <si>
    <t>Por tener buen trat9 con el cliente</t>
  </si>
  <si>
    <t>Mas decuentos</t>
  </si>
  <si>
    <t>Buena atencion.</t>
  </si>
  <si>
    <t>Trato amable y muy tecnico.</t>
  </si>
  <si>
    <t>Más descuentos</t>
  </si>
  <si>
    <t>Mayor descuentos.</t>
  </si>
  <si>
    <t>Por la calidad de la tecnologia avanzada</t>
  </si>
  <si>
    <t>Por la experiencia</t>
  </si>
  <si>
    <t xml:space="preserve">Por su calidad de productos y atencion </t>
  </si>
  <si>
    <t>Buen servicio al cliente</t>
  </si>
  <si>
    <t>Calidad y duracion</t>
  </si>
  <si>
    <t>Siempre COMPRO EN SAMSUNG</t>
  </si>
  <si>
    <t>Los equipos, la camara</t>
  </si>
  <si>
    <t>Por la recomendacion</t>
  </si>
  <si>
    <t>Dar regalos</t>
  </si>
  <si>
    <t>Hacer una tienda.</t>
  </si>
  <si>
    <t xml:space="preserve">Mayores promociones </t>
  </si>
  <si>
    <t>Buen servicio al cliente.</t>
  </si>
  <si>
    <t>Mayores descuentos</t>
  </si>
  <si>
    <t>Em la manera educada que emplea con el cliente</t>
  </si>
  <si>
    <t>Me gustan sus productOS</t>
  </si>
  <si>
    <t>Por la buena atencion y amabilidad</t>
  </si>
  <si>
    <t>Explican bien</t>
  </si>
  <si>
    <t>Dieron alternativas al producto que busco y aclararon todas las dudas con rescto al producto.</t>
  </si>
  <si>
    <t>Por la atencion y amabilidad</t>
  </si>
  <si>
    <t>Por la amabilidad y las sonrisas</t>
  </si>
  <si>
    <t>Buena la atención</t>
  </si>
  <si>
    <t xml:space="preserve">Excelente atencion, muy amable </t>
  </si>
  <si>
    <t>Por su excelente atension</t>
  </si>
  <si>
    <t>Oki</t>
  </si>
  <si>
    <t>Por el buen trato y atencion del personal</t>
  </si>
  <si>
    <t>Nada de promocion por fiestas patrias</t>
  </si>
  <si>
    <t>Por que tienen mucha amabilidad y pasiencia para explicar las funciones del equipo que uno esta adquiriendo.</t>
  </si>
  <si>
    <t>Por la excelente atencion y claridad a la hora de la venta</t>
  </si>
  <si>
    <t>Amabilidad de parte del promotor</t>
  </si>
  <si>
    <t>Pornel buen y</t>
  </si>
  <si>
    <t>Por la buena la calidad y la buena atencion al cliente</t>
  </si>
  <si>
    <t>Falto darnos bolsa</t>
  </si>
  <si>
    <t>Por todo la atencion</t>
  </si>
  <si>
    <t>Por atencion y por los modelos de equipos</t>
  </si>
  <si>
    <t xml:space="preserve">Atencion muy amable </t>
  </si>
  <si>
    <t>Buena atwmciom</t>
  </si>
  <si>
    <t>Fue bueno</t>
  </si>
  <si>
    <t>Todo guchi</t>
  </si>
  <si>
    <t>Buena recomendacion del joven</t>
  </si>
  <si>
    <t>Bien tratables los muchacos</t>
  </si>
  <si>
    <t>Por ateucion</t>
  </si>
  <si>
    <t>Atencion ok</t>
  </si>
  <si>
    <t>Desearia que tengan las mismas promociones de su tienda online</t>
  </si>
  <si>
    <t>Mejorar  precios</t>
  </si>
  <si>
    <t>Buena atencion yv amabilidad</t>
  </si>
  <si>
    <t>Buena atension</t>
  </si>
  <si>
    <t>No tiene protrctores para los equipos s10</t>
  </si>
  <si>
    <t>Descuentos en sus modelos si quiero comprar dos</t>
  </si>
  <si>
    <t>Equipos buenos, solo que dus preciis son altoe</t>
  </si>
  <si>
    <t>Previo del protectorbes caro, y no tienen fibra de vidrio</t>
  </si>
  <si>
    <t>Buena atenvion del prrsonal, solo que me ofrecirron por minequipo unnmonto bajo de renovacion</t>
  </si>
  <si>
    <t>La adecuada atencion</t>
  </si>
  <si>
    <t>Buena atennvion</t>
  </si>
  <si>
    <t>Precios con subportsl de facebook</t>
  </si>
  <si>
    <t>Me ofrecio cargaadorv prro me parece muy caro, porqe ys jo tienen en cajs el a33</t>
  </si>
  <si>
    <t>Precio</t>
  </si>
  <si>
    <t>Amable me asesoro bien</t>
  </si>
  <si>
    <t>Buena atencion queria mas variedad</t>
  </si>
  <si>
    <t>Muy amableb el jobvem</t>
  </si>
  <si>
    <t>No tenian protector para zflip</t>
  </si>
  <si>
    <t>Solo queria protector</t>
  </si>
  <si>
    <t>Buena atenciin y comicimiento del chico</t>
  </si>
  <si>
    <t>Si</t>
  </si>
  <si>
    <t>Buen asesor</t>
  </si>
  <si>
    <t>Buena atencion, solo que qeueria la ofetta de su psgina web</t>
  </si>
  <si>
    <t>Queria colores</t>
  </si>
  <si>
    <t>Por que me ofrecio toda la tienda</t>
  </si>
  <si>
    <t>10</t>
  </si>
  <si>
    <t>Buen trabajo del promotor</t>
  </si>
  <si>
    <t>Falta stock</t>
  </si>
  <si>
    <t>Buen compromiso</t>
  </si>
  <si>
    <t>Todo correcto</t>
  </si>
  <si>
    <t>Excelente promotor</t>
  </si>
  <si>
    <t>Exc3lente atencion</t>
  </si>
  <si>
    <t>El asesor me at3ndio bien</t>
  </si>
  <si>
    <t>Trabajador bu3no</t>
  </si>
  <si>
    <t>M3 dijo que le ponga hidrogel</t>
  </si>
  <si>
    <t>Bu3na atencion</t>
  </si>
  <si>
    <t>Vendedor preparado</t>
  </si>
  <si>
    <t>Atencion optima</t>
  </si>
  <si>
    <t>Trabajo impecable</t>
  </si>
  <si>
    <t>Excelente trabajo</t>
  </si>
  <si>
    <t>Trqbajador atento</t>
  </si>
  <si>
    <t>Promotor amable</t>
  </si>
  <si>
    <t>Considero que fue una buena atencion</t>
  </si>
  <si>
    <t>Atencion ad3cuada</t>
  </si>
  <si>
    <t>Atencion correcta</t>
  </si>
  <si>
    <t xml:space="preserve">Por su buena atención y variedad en promociones </t>
  </si>
  <si>
    <t>Por la amabilidad</t>
  </si>
  <si>
    <t>tener mas productos</t>
  </si>
  <si>
    <t>Son muy amables al atender.</t>
  </si>
  <si>
    <t>TODO BIEN</t>
  </si>
  <si>
    <t>Podría ser en mayor diversidad de accesorios.</t>
  </si>
  <si>
    <t>Dar algun regalo por compras mayores a 6000</t>
  </si>
  <si>
    <t>Por la paciencia quebtienen al resolver todas nuestras dudas</t>
  </si>
  <si>
    <t>Avance tecnologico.
Falta otorgar presentes a los clientes</t>
  </si>
  <si>
    <t>No me permitieron abrir la caja del producto antes de pagar</t>
  </si>
  <si>
    <t>Por buena atencios y vender buenos productos</t>
  </si>
  <si>
    <t>Por la buena atencion brindada y amabilidad, obteniendo calidad para brindar la informacion</t>
  </si>
  <si>
    <t>Buen servicio. Atencion amable</t>
  </si>
  <si>
    <t>Dar mas p</t>
  </si>
  <si>
    <t>En no dar mas promociones, quise llevar dos equipos y no me hicieron descuento. Mas promociones por favor, sobre todo a los clientes fieles de samsung</t>
  </si>
  <si>
    <t>Incluir mas promociones</t>
  </si>
  <si>
    <t>Buena atención, buenos equipos</t>
  </si>
  <si>
    <t xml:space="preserve"> Buena atencion y asesoria</t>
  </si>
  <si>
    <t>Amabilidad y atencion</t>
  </si>
  <si>
    <t>Por sus buenos produtos de calidad</t>
  </si>
  <si>
    <t>Table con chip</t>
  </si>
  <si>
    <t>Tener disponibles más accesorios.</t>
  </si>
  <si>
    <t>Limpieza</t>
  </si>
  <si>
    <t>Conocimiento de la tecnologia</t>
  </si>
  <si>
    <t>Muy buen producto</t>
  </si>
  <si>
    <t>Porque nos atendio increible</t>
  </si>
  <si>
    <t>Por la buena atención y clara información que brinda su staff de vendedores, además brindan productos de calidad y novedosos</t>
  </si>
  <si>
    <t>Todo bien, pero me gustaria que haya mix de accesorios para los celulares.</t>
  </si>
  <si>
    <t>Que traigan mas colores de equipos</t>
  </si>
  <si>
    <t xml:space="preserve">En tener una tienda </t>
  </si>
  <si>
    <t>Por la buena atencion y sobre todo equipos de calidad</t>
  </si>
  <si>
    <t>Regalo</t>
  </si>
  <si>
    <t>Llegada a Pucallpa</t>
  </si>
  <si>
    <t>Porque vine a preguntar por accesorios y al fjnal compre celular. Y eso es bueno.</t>
  </si>
  <si>
    <t>Un poco la variedad de accesorios</t>
  </si>
  <si>
    <t>Por la amabilidad y rapidez del servicio</t>
  </si>
  <si>
    <t>Por la atencion y lo bueno de los productos</t>
  </si>
  <si>
    <t xml:space="preserve">Muy buena atencion por parte del promotor jesus </t>
  </si>
  <si>
    <t>Mas promociones y productos</t>
  </si>
  <si>
    <t>Excelente marca y excelente servicio</t>
  </si>
  <si>
    <t xml:space="preserve">Atencion alcliente </t>
  </si>
  <si>
    <t xml:space="preserve">En bajar sus precios </t>
  </si>
  <si>
    <t>Por el buen trato y compromiso con el cliente</t>
  </si>
  <si>
    <t>Excelente atencion muy profesional.</t>
  </si>
  <si>
    <t>Atencion pero no hay mucha opcion de descuento</t>
  </si>
  <si>
    <t>Buena atencion, buenos productos</t>
  </si>
  <si>
    <t>Por amabilidad</t>
  </si>
  <si>
    <t>Los productos son de calidad ante el precio</t>
  </si>
  <si>
    <t>Buena atencion paciencia buen asesor señor jose</t>
  </si>
  <si>
    <t xml:space="preserve">El señor jose atiende muy bien </t>
  </si>
  <si>
    <t>Por la buena calidad de sus productos</t>
  </si>
  <si>
    <t>Precios muy buenos y atencion 10/10</t>
  </si>
  <si>
    <t>Atencion personalizada y rapida</t>
  </si>
  <si>
    <t>Muy buena atencion y orientacion</t>
  </si>
  <si>
    <t>Po la calidad</t>
  </si>
  <si>
    <t>Muy buena atencion por parte del vendedor jesus</t>
  </si>
  <si>
    <t>Por dar la informacion necesaria ty precisa</t>
  </si>
  <si>
    <t>Demora</t>
  </si>
  <si>
    <t>Ampliar gama de colores</t>
  </si>
  <si>
    <t>Por su buena atencion y su amabilidad con el cliente</t>
  </si>
  <si>
    <t>En los precios</t>
  </si>
  <si>
    <t>Eficiente</t>
  </si>
  <si>
    <t>Calidad y servicio</t>
  </si>
  <si>
    <t xml:space="preserve">Buena atencion y tiempo dedicado a la venta </t>
  </si>
  <si>
    <t>El asesor es muy amable</t>
  </si>
  <si>
    <t>X q atiende bien y amable</t>
  </si>
  <si>
    <t>Por el servicio y atencion</t>
  </si>
  <si>
    <t>Por buen servicio y atencio y aprediisaje de  a jesus chunga</t>
  </si>
  <si>
    <t>Por la atencion de  manera facil entendible deñ señor jose</t>
  </si>
  <si>
    <t>La atencion y orientacion fue buena</t>
  </si>
  <si>
    <t>Por la mejor accesibilidad y precios</t>
  </si>
  <si>
    <t>Por la paciencia y diligencia</t>
  </si>
  <si>
    <t>Muy buen atencion</t>
  </si>
  <si>
    <t>Atenciom personalizada</t>
  </si>
  <si>
    <t>Muy buena atencion por parte del promotor jesus chunga</t>
  </si>
  <si>
    <t>Buenos prodictos</t>
  </si>
  <si>
    <t>Muy buena atenciòn</t>
  </si>
  <si>
    <t xml:space="preserve">Por la excelente, perseverante y la paciencia del joven Jesus Chunga, su basto conocimiento sobre la marca, carisma y calidad de atencion </t>
  </si>
  <si>
    <t/>
  </si>
  <si>
    <t>Comodidad para los que esperan</t>
  </si>
  <si>
    <t xml:space="preserve">Descuentos </t>
  </si>
  <si>
    <t>Muy bien todo con mi tablet</t>
  </si>
  <si>
    <t>La tienda y organizacion</t>
  </si>
  <si>
    <t>Porque tienen una buena atencion</t>
  </si>
  <si>
    <t>No tienen disponiblidad de cargador de 45w y he venido varias veces y tienen los mismos fundas</t>
  </si>
  <si>
    <t>Ooofertas</t>
  </si>
  <si>
    <t xml:space="preserve">Productos y tienda </t>
  </si>
  <si>
    <t>Excelente servicio y atención</t>
  </si>
  <si>
    <t>Consegui lo que buscaba</t>
  </si>
  <si>
    <t>Adecuada atencion</t>
  </si>
  <si>
    <t>Colores de productos no tienen el mkdelo que deseo en ni guna tienda</t>
  </si>
  <si>
    <t xml:space="preserve">Muy buen trato y orientación </t>
  </si>
  <si>
    <t>Tiempo de espera</t>
  </si>
  <si>
    <t>Me lleve mi ewuipo con todo</t>
  </si>
  <si>
    <t>Calidad producto y buen servicio</t>
  </si>
  <si>
    <t>Buena ATENCION</t>
  </si>
  <si>
    <t>Muy buena y precisa atencion</t>
  </si>
  <si>
    <t>Vengo 2 meses buscando cargadores y no tienen stock, me acerco a la tienda todas las semanas</t>
  </si>
  <si>
    <t>Por la compra del equipo nos transfieren la informacion sin costo algunoo</t>
  </si>
  <si>
    <t>Por el apoyo para la configuracion de mis auriculares que me estoy llevando</t>
  </si>
  <si>
    <t xml:space="preserve">No tienen stock de case </t>
  </si>
  <si>
    <t>Buenos productis y atencion</t>
  </si>
  <si>
    <t>Muy amables y dominio de la parte técnica resolvieron, mi problema</t>
  </si>
  <si>
    <t xml:space="preserve">Por la atencion y servicio </t>
  </si>
  <si>
    <t xml:space="preserve">Me lleve mi cargador para mi celular </t>
  </si>
  <si>
    <t xml:space="preserve">Por la atención rápida </t>
  </si>
  <si>
    <t xml:space="preserve">Por que la tienda ordenada y encontré lo que buscaba </t>
  </si>
  <si>
    <t xml:space="preserve">Por las promociones </t>
  </si>
  <si>
    <t xml:space="preserve">Por la atención que fue rápida y eficaz, muy buena atención </t>
  </si>
  <si>
    <t xml:space="preserve">Oportunidad mejora siempre </t>
  </si>
  <si>
    <t>Muy buena atención,gracias</t>
  </si>
  <si>
    <t>Pro activos informacion</t>
  </si>
  <si>
    <t>Lavariedad</t>
  </si>
  <si>
    <t xml:space="preserve">Por que la tienda es segura y por la buena atención </t>
  </si>
  <si>
    <t xml:space="preserve">Soy cliente de la tienda y siempre encuentro lo que busco, aparte de la buena atención </t>
  </si>
  <si>
    <t xml:space="preserve">Por la seguridad y buena atención </t>
  </si>
  <si>
    <t>Amabilidad y desempeño</t>
  </si>
  <si>
    <t>Por la atención y por seguridad que tengo con la marca</t>
  </si>
  <si>
    <t>Buena atención por parte dela promotora</t>
  </si>
  <si>
    <t>Encontré lo que buscaba para mi celular</t>
  </si>
  <si>
    <t xml:space="preserve">Por la explicación detallada de los productos </t>
  </si>
  <si>
    <t>Vendedor muy amable me explico todo</t>
  </si>
  <si>
    <t>Encontré lo que necesitaba</t>
  </si>
  <si>
    <t>Por la paciencia y buena atencion</t>
  </si>
  <si>
    <t>Por buena marca y por prestigio</t>
  </si>
  <si>
    <t>Me siento conforme con la atencion</t>
  </si>
  <si>
    <t>Encontré el producto que queria</t>
  </si>
  <si>
    <t xml:space="preserve">Muy buena atención de la vendedora ALMENDRA BEJAR  Y ASESORAMIENTO </t>
  </si>
  <si>
    <t xml:space="preserve">Buenas promociones y buena asesoría </t>
  </si>
  <si>
    <t xml:space="preserve">Facilidad de palabra para poder explica los productos </t>
  </si>
  <si>
    <t>Por una atención rapida</t>
  </si>
  <si>
    <t xml:space="preserve">Excelentes atención </t>
  </si>
  <si>
    <t>Por la buena atencion del vendedo5</t>
  </si>
  <si>
    <t>Encontré lo que buscaba</t>
  </si>
  <si>
    <t>Atenta atencion del joven</t>
  </si>
  <si>
    <t xml:space="preserve">Es primera vez que los visito y la verdad la atención es muy buena </t>
  </si>
  <si>
    <t>Excelente atención de la joven</t>
  </si>
  <si>
    <t xml:space="preserve">Gracias yonathan por la atención </t>
  </si>
  <si>
    <t xml:space="preserve">Gracias por lo atento de la atención </t>
  </si>
  <si>
    <t>Me ayudaron con mis dudas</t>
  </si>
  <si>
    <t>Me explico todo con mucha paciencia</t>
  </si>
  <si>
    <t>Buena promoción pero que aumenten más aun</t>
  </si>
  <si>
    <t xml:space="preserve">La señorita fue muy amable </t>
  </si>
  <si>
    <t>Por la buena atención de la señorita Almendra bejar</t>
  </si>
  <si>
    <t>Me ayudaron en decidir el equipo</t>
  </si>
  <si>
    <t xml:space="preserve">Siempre me tratan bien </t>
  </si>
  <si>
    <t xml:space="preserve">Buena atención y servicio </t>
  </si>
  <si>
    <t xml:space="preserve">Por la buena atención y asesoramiento </t>
  </si>
  <si>
    <t>Por que encontre lo que buscaba. Las 3B</t>
  </si>
  <si>
    <t xml:space="preserve">El joven fue muy correcto en la atencion </t>
  </si>
  <si>
    <t>Paciencia y buena promocion</t>
  </si>
  <si>
    <t>Maravillada con la atencion</t>
  </si>
  <si>
    <t>Por buenas atencion</t>
  </si>
  <si>
    <t>Precios y promociones</t>
  </si>
  <si>
    <t>Por muy buena atencion me enamore de la promotora samsum corazon</t>
  </si>
  <si>
    <t>Buena atencion y la tienda bien ordenada</t>
  </si>
  <si>
    <t>Son cremas</t>
  </si>
  <si>
    <t>Compre mi rico z flipn</t>
  </si>
  <si>
    <t>Son bravos</t>
  </si>
  <si>
    <t>Muy buena y amable clara la atencion</t>
  </si>
  <si>
    <t>Por su buen trato y desenvolvimiento a la hora de la venta</t>
  </si>
  <si>
    <t>Buen ambiente.</t>
  </si>
  <si>
    <t>Por la atencion y la informacion brindada</t>
  </si>
  <si>
    <t>K</t>
  </si>
  <si>
    <t>Muy buena arencion</t>
  </si>
  <si>
    <t>Por la nueva atencion</t>
  </si>
  <si>
    <t>Por su buena atencion al cliente y sucalidad de telefonos q tiene</t>
  </si>
  <si>
    <t>X la buena atencion brindada</t>
  </si>
  <si>
    <t xml:space="preserve">Muy buena atencion , exelente </t>
  </si>
  <si>
    <t>Falta variedad de stock.</t>
  </si>
  <si>
    <t>Explicacikn</t>
  </si>
  <si>
    <t>Por la calidad del producto</t>
  </si>
  <si>
    <t>Calida</t>
  </si>
  <si>
    <t>XD</t>
  </si>
  <si>
    <t>Pa bravo yo</t>
  </si>
  <si>
    <t>Por la buena atencion, calidad del producto, dedicacion del promotor al momento de explicar los beneficios del equipo. Soy cliente fiel de samsung.</t>
  </si>
  <si>
    <t>Atencion al cliente</t>
  </si>
  <si>
    <t>Calidad de producto</t>
  </si>
  <si>
    <t>Por la buena atencion y la forma de explicarnos , muy entendible y tener los mejores dispositivos</t>
  </si>
  <si>
    <t>1
Amable</t>
  </si>
  <si>
    <t>Atendio bien c:</t>
  </si>
  <si>
    <t>Buena atencion,buenos productos.</t>
  </si>
  <si>
    <t>Amable y cortes</t>
  </si>
  <si>
    <t>Rapidez y conocimiento de sus productos</t>
  </si>
  <si>
    <t>Recomendaciones</t>
  </si>
  <si>
    <t>Por la buena atencion, la rapidez. Muchas gracias</t>
  </si>
  <si>
    <t>Variedad de opciones y 
Calidad de productos y servicios</t>
  </si>
  <si>
    <t>Dam buena atencion</t>
  </si>
  <si>
    <t>Calidad y atencion</t>
  </si>
  <si>
    <t>Excelente servicio el de Angelo..me encanto las promos</t>
  </si>
  <si>
    <t>Mas modelos</t>
  </si>
  <si>
    <t>Producto precio</t>
  </si>
  <si>
    <t>Atencion muy buena y at3ncion rapida</t>
  </si>
  <si>
    <t xml:space="preserve">Se le agradeces al vendedor </t>
  </si>
  <si>
    <t>Por dubuen producto y buena atencion</t>
  </si>
  <si>
    <t>Por labuena atencion</t>
  </si>
  <si>
    <t>Buena atencion, excelente trato</t>
  </si>
  <si>
    <t>Por bjen servicio de atencion</t>
  </si>
  <si>
    <t>Por la buena asesoria</t>
  </si>
  <si>
    <t>Por la atencion y por que la tienda es grande</t>
  </si>
  <si>
    <t>Por que nos dio un buen servicio</t>
  </si>
  <si>
    <t>Por las ofertas</t>
  </si>
  <si>
    <t>Por la excelente atencion y orientacion de la compra, por su amabilidad tambien</t>
  </si>
  <si>
    <t>AmabkLe</t>
  </si>
  <si>
    <t>Amigable</t>
  </si>
  <si>
    <t xml:space="preserve">Qma
</t>
  </si>
  <si>
    <t>Por la calidad del producto y la buena atencion</t>
  </si>
  <si>
    <t>Muy buemos equipos</t>
  </si>
  <si>
    <t>Ambiente</t>
  </si>
  <si>
    <t>Todo comforme</t>
  </si>
  <si>
    <t>Atencion amable</t>
  </si>
  <si>
    <t>Por excelent servicio</t>
  </si>
  <si>
    <t>Porque e echo una buena compra yhay una buena atencion</t>
  </si>
  <si>
    <t>Por que hay un buen servicio</t>
  </si>
  <si>
    <t>Atencion, mano de obra y servicio</t>
  </si>
  <si>
    <t>Sigan asi.</t>
  </si>
  <si>
    <t>RapiDA ATENCION</t>
  </si>
  <si>
    <t>Nirm</t>
  </si>
  <si>
    <t>Mas rapides en la atencion</t>
  </si>
  <si>
    <t>Atencion muy personalizada excelente</t>
  </si>
  <si>
    <t>Todo biemNn</t>
  </si>
  <si>
    <t>Tiene variedad de productos</t>
  </si>
  <si>
    <t>Por la buena informacion y la atencion en tienda</t>
  </si>
  <si>
    <t>No he tenido problemas con la marca.</t>
  </si>
  <si>
    <t>Atención y variedad de productos</t>
  </si>
  <si>
    <t>Stock de accesorios s22 ultra</t>
  </si>
  <si>
    <t>Por la atención rápida y la información de las promociones</t>
  </si>
  <si>
    <t>Buena atención contento</t>
  </si>
  <si>
    <t xml:space="preserve">Fui bien atendido </t>
  </si>
  <si>
    <t>Me gusto la atención del joven fernando</t>
  </si>
  <si>
    <t>Amables atencion</t>
  </si>
  <si>
    <t xml:space="preserve">TODO BIEN </t>
  </si>
  <si>
    <t xml:space="preserve">Limpieza </t>
  </si>
  <si>
    <t>Variedad de colores en productos</t>
  </si>
  <si>
    <t>Confianza y calidad</t>
  </si>
  <si>
    <t xml:space="preserve">Muy buena atención por el vendedor </t>
  </si>
  <si>
    <t xml:space="preserve">Rapidez en la atención </t>
  </si>
  <si>
    <t>Agradezco la buena atención del promotor</t>
  </si>
  <si>
    <t>Pasienciq</t>
  </si>
  <si>
    <t>Me atendió bien el vendedor</t>
  </si>
  <si>
    <t xml:space="preserve">Por el buen servicio </t>
  </si>
  <si>
    <t xml:space="preserve">Por su excelente atención y servicio.  </t>
  </si>
  <si>
    <t>Rapides</t>
  </si>
  <si>
    <t xml:space="preserve">Me agrado la buena atención </t>
  </si>
  <si>
    <t>NBuema atencion</t>
  </si>
  <si>
    <t>Me atendieron muy bien</t>
  </si>
  <si>
    <t xml:space="preserve">Buena atención del vendedor </t>
  </si>
  <si>
    <t>Buena atención 
muy amables</t>
  </si>
  <si>
    <t>Calidez</t>
  </si>
  <si>
    <t>Excelente atención del promotor</t>
  </si>
  <si>
    <t xml:space="preserve">Tienen productos de muy buena calidad </t>
  </si>
  <si>
    <t>El joven Juan Carlos me atendió muy bien pero esta flaquito aumentenle su sueldo</t>
  </si>
  <si>
    <t>Promoción BBVA sin intereses</t>
  </si>
  <si>
    <t xml:space="preserve">Por tener excelentes productos </t>
  </si>
  <si>
    <t xml:space="preserve">Amables </t>
  </si>
  <si>
    <t>El conocimiento de sus productos</t>
  </si>
  <si>
    <t>La tienda bien surtida</t>
  </si>
  <si>
    <t>Bueno productos</t>
  </si>
  <si>
    <t>Buena atenciin en el servicio</t>
  </si>
  <si>
    <t>Me gusto el producto y la amablidad del vendedor</t>
  </si>
  <si>
    <t>La buena atencion y los precios comodos</t>
  </si>
  <si>
    <t>Porque sus productos son muy buenos</t>
  </si>
  <si>
    <t>Porque tienen el  mejor celulr t0detodks s22 ultra</t>
  </si>
  <si>
    <t>Tuve una buena atencion y conseguir mi zfold</t>
  </si>
  <si>
    <t>Los felicito por la buena atencion en esta tienda</t>
  </si>
  <si>
    <t>Por la buena atencion enesta tienda y por sus equipos de la sere S, estan muy bonitas Yo adquiri el s22 ultra</t>
  </si>
  <si>
    <t>Por que sus equipos son muy buenos y excelente atencion</t>
  </si>
  <si>
    <t>Me ayudaron a configurar mis equipos</t>
  </si>
  <si>
    <t>Por la atwncion brindada de parte del promotor y por su variedad de euipos</t>
  </si>
  <si>
    <t xml:space="preserve">Por que me atenderon de la mejor manera </t>
  </si>
  <si>
    <t>Buena atencion y buenos productos</t>
  </si>
  <si>
    <t>Muy buenos equips y raccesorios</t>
  </si>
  <si>
    <t>Los felicito por que la atencion del promotor fue muy buena.</t>
  </si>
  <si>
    <t>Muy  buena tablets s6</t>
  </si>
  <si>
    <t>Atencion excelente</t>
  </si>
  <si>
    <t>Por su atencion brindada</t>
  </si>
  <si>
    <t>Por que el vendedor me ayudo</t>
  </si>
  <si>
    <t>Adquiri un s20 fe buena atencion</t>
  </si>
  <si>
    <t>Compre un a13 gracias me ayudo el promotor</t>
  </si>
  <si>
    <t>Vi un a13 me gusto el vendedor me termino de convencer</t>
  </si>
  <si>
    <t>Porque tienen muy buena atencion</t>
  </si>
  <si>
    <t>Me explicaron muy bien el producto</t>
  </si>
  <si>
    <t>Por la vari3dad de equioos q tienen</t>
  </si>
  <si>
    <t xml:space="preserve">Excelente atencion </t>
  </si>
  <si>
    <t xml:space="preserve">Los felicito por su buena atencion </t>
  </si>
  <si>
    <t>Excelentes equipos</t>
  </si>
  <si>
    <t>Los felicito por su buena atencion</t>
  </si>
  <si>
    <t>Me gusta esta tienda</t>
  </si>
  <si>
    <t>Porque tuve una excelente atencion</t>
  </si>
  <si>
    <t xml:space="preserve">Sus equipos son muy bunos </t>
  </si>
  <si>
    <t>Tienen muy buenis accesorios y equioos</t>
  </si>
  <si>
    <t>Los felicito por la agradable atencion al adquirir un equipo.</t>
  </si>
  <si>
    <t xml:space="preserve">Por los excelentesequipos q tieenen </t>
  </si>
  <si>
    <t>Regalar cargador</t>
  </si>
  <si>
    <t>Porque tienen muy huenos equips</t>
  </si>
  <si>
    <t>Gran variedad de accesorios, aatencion agradable</t>
  </si>
  <si>
    <t>Por que tuve una buena experencia</t>
  </si>
  <si>
    <t>Por que tuve una buena experiencia en tienda.</t>
  </si>
  <si>
    <t>Porque tienen muy bueno equipos</t>
  </si>
  <si>
    <t>Poruqe tienen muy buenos equipos</t>
  </si>
  <si>
    <t>Buena experiencia en esta tiensa</t>
  </si>
  <si>
    <t>Porque tienen muy buenos productos</t>
  </si>
  <si>
    <t>Por que sus equipos son muy buenos</t>
  </si>
  <si>
    <t>Muy buena atencion y tienenel equipo que buscaba .</t>
  </si>
  <si>
    <t>Buena atwncion gracias</t>
  </si>
  <si>
    <t>Pude conseguir el accs q buscaba buena atemcion</t>
  </si>
  <si>
    <t>Grwcias x la atencion</t>
  </si>
  <si>
    <t>Excelente atencion y buenos equipos</t>
  </si>
  <si>
    <t>Variedad de equipos</t>
  </si>
  <si>
    <t>Buen trato y muy buenas tablets</t>
  </si>
  <si>
    <t>Tienen las mejores tablets para dibujo</t>
  </si>
  <si>
    <t>Cuotas sin intereses a33</t>
  </si>
  <si>
    <t>Buenos productos, ex eent atencion</t>
  </si>
  <si>
    <t>Feliz me lleve el a23 para mi hija  gracias</t>
  </si>
  <si>
    <t xml:space="preserve">Muy huena atencion </t>
  </si>
  <si>
    <t>Excelente servicio. Equipos a1</t>
  </si>
  <si>
    <t>Adquiri un a33 buena atencion</t>
  </si>
  <si>
    <t>Buena atencion de parte del vendedor</t>
  </si>
  <si>
    <t>Muy buenos equipos. Atencion a1</t>
  </si>
  <si>
    <t>Los felicito por tener tan buenos equipos y tablets. Son los mjores y excelente atencion en esta tienda</t>
  </si>
  <si>
    <t>Buena experiencia en esta tienda de samsung de megaplaza.</t>
  </si>
  <si>
    <t>Buena aencion</t>
  </si>
  <si>
    <t>Porque tienen muy buejos celulares</t>
  </si>
  <si>
    <t>Porque sus equipos son muy buenos</t>
  </si>
  <si>
    <t>Excelentes accesorios</t>
  </si>
  <si>
    <t>Facilidad de palabra del vendedor</t>
  </si>
  <si>
    <t>Tienda recomendada,  muy buena atencion</t>
  </si>
  <si>
    <t xml:space="preserve">Equipos 10 de 10 </t>
  </si>
  <si>
    <t>Huenaatencion ybequipos</t>
  </si>
  <si>
    <t>Excelentes equipos y tablets. Buena experencia en esta tienda</t>
  </si>
  <si>
    <t>Grcacias x la atwncion</t>
  </si>
  <si>
    <t>Los felicito por ser una muy buena marca con buenos equipos</t>
  </si>
  <si>
    <t>Hermosas tablets</t>
  </si>
  <si>
    <t>Porque me atendieon muy hien y encontre el equipo que quería</t>
  </si>
  <si>
    <t>Los felicito por sus buenos productos</t>
  </si>
  <si>
    <t>Porque tienen muy buenos equipos, accesorios</t>
  </si>
  <si>
    <t>Los felicito por que tienen variedad de accesorios</t>
  </si>
  <si>
    <t>Buena atencion. Excelenes equipos</t>
  </si>
  <si>
    <t>Porque tienen muy buenos equipos y tablets</t>
  </si>
  <si>
    <t>Buenisima atencion del joven Aronn</t>
  </si>
  <si>
    <t>Porque tienen muy buenos celuares, buena atencion</t>
  </si>
  <si>
    <t>Tienen las mejores tablets</t>
  </si>
  <si>
    <t>Calidad en camaras</t>
  </si>
  <si>
    <t>Estoy satisfecho con la atencion que me brindaron</t>
  </si>
  <si>
    <t>Por muy buena atencion</t>
  </si>
  <si>
    <t>Me ayudaron a elegir el modelo correcto</t>
  </si>
  <si>
    <t>Por las recomendaciones que me dieron al adquirir mi producto</t>
  </si>
  <si>
    <t>La buena atencion que brindan</t>
  </si>
  <si>
    <t>Muy buen trato</t>
  </si>
  <si>
    <t>Buena amabilidad</t>
  </si>
  <si>
    <t xml:space="preserve">La atención muy buena y el ambiente </t>
  </si>
  <si>
    <t xml:space="preserve">Están pendiente de la atención </t>
  </si>
  <si>
    <t>Porque tienen muy buenos equipos</t>
  </si>
  <si>
    <t>Me ayudaron gravias</t>
  </si>
  <si>
    <t>Me oriento muybien</t>
  </si>
  <si>
    <t>Buenos equipos y accesorios</t>
  </si>
  <si>
    <t xml:space="preserve">Los felicito por la variedad que tienen de equiposmy por la excelente atención </t>
  </si>
  <si>
    <t xml:space="preserve">Tienda 10 de 10. Satisfecha </t>
  </si>
  <si>
    <t>Los felicito por la calidad en sus equipos</t>
  </si>
  <si>
    <t>Adquiri un s22 buena atencion</t>
  </si>
  <si>
    <t>Porque me atendieron muy bien, y me encantó el equipo</t>
  </si>
  <si>
    <t>Porque sus productos son de calidad</t>
  </si>
  <si>
    <t xml:space="preserve">Me enamoré del s 22 plus. Muy buena atención </t>
  </si>
  <si>
    <t xml:space="preserve">Por que tienen una tienda con muchos accesorios para tablets y celulares </t>
  </si>
  <si>
    <t>Los felicito por tan buenas tablets</t>
  </si>
  <si>
    <t xml:space="preserve">Excelente atención.  Gracias </t>
  </si>
  <si>
    <t>10 de 10 esta tienda</t>
  </si>
  <si>
    <t>Gracias compre un A53</t>
  </si>
  <si>
    <t xml:space="preserve">Ofertas </t>
  </si>
  <si>
    <t>Pirque horientan bien</t>
  </si>
  <si>
    <t>Porque siempre he usado esta marca y es muy buena</t>
  </si>
  <si>
    <t xml:space="preserve">Porque es muy reconocida y me agrada sus renovaciones </t>
  </si>
  <si>
    <t xml:space="preserve">Por la buena orientación y la amabilidad </t>
  </si>
  <si>
    <t>Muy amable la señorita ,paciente ,muy sonriente...y me ayudo mucho en algunas dudas que tenia y me ayudo en pasar informacion.</t>
  </si>
  <si>
    <t xml:space="preserve">Excelente atención, yw bauena promociones </t>
  </si>
  <si>
    <t>Servicio muy bueno</t>
  </si>
  <si>
    <t>Por la buena amabilidad y atencion.</t>
  </si>
  <si>
    <t>Excelente atencion, paciencia, calidad de servicio.</t>
  </si>
  <si>
    <t>Porque los productos que ofrecen son de buena calidad y la atencion muy buena</t>
  </si>
  <si>
    <t xml:space="preserve">Buen servicio , atención y descripción de los productos </t>
  </si>
  <si>
    <t>No usan todos los banco</t>
  </si>
  <si>
    <t>Por la atención y calidad</t>
  </si>
  <si>
    <t>Satisfactoriar</t>
  </si>
  <si>
    <t>muy buena atención</t>
  </si>
  <si>
    <t>En q la atencion sea mas rapida</t>
  </si>
  <si>
    <t>Por su eficiencia amabilidad y buen trato al usuario</t>
  </si>
  <si>
    <t>Buen servicio del vendedor</t>
  </si>
  <si>
    <t>Los amo</t>
  </si>
  <si>
    <t>Buena atenccion</t>
  </si>
  <si>
    <t>Ser mas rápidos en caja.</t>
  </si>
  <si>
    <t xml:space="preserve">Por ser atentos y rápidos </t>
  </si>
  <si>
    <t>Resolvieron las dudas y fueron amables en todo momento.</t>
  </si>
  <si>
    <t xml:space="preserve">Buena atención, buen precio y la atención rápida </t>
  </si>
  <si>
    <t xml:space="preserve">Todo muy bien, tecnologia, atención </t>
  </si>
  <si>
    <t>Muy buena atencion , mucha  amabilidad y paciencia con el cliente.</t>
  </si>
  <si>
    <t>Atencion mas rapida</t>
  </si>
  <si>
    <t>Mas promociónes</t>
  </si>
  <si>
    <t>Dar mayor especificaciones del equipo, sin embargo la atencion fue excelentes</t>
  </si>
  <si>
    <t xml:space="preserve">Me encanta el trato </t>
  </si>
  <si>
    <t>Por el buen atendimiento a las personas con mucha amabilidad :D</t>
  </si>
  <si>
    <t>Por su excelente amabilidad, buen trato , y manejo en el tema del cual estamos tratando ( celulares)</t>
  </si>
  <si>
    <t>En bajar un poco mas el precio de los productos.</t>
  </si>
  <si>
    <t>Porque nos atendieron excelente</t>
  </si>
  <si>
    <t>La atención fue personalizada y resolvió las consultas hechas</t>
  </si>
  <si>
    <t>Descuento en compras</t>
  </si>
  <si>
    <t xml:space="preserve">La atencion fue personalizada y cordial ,agradezco la orientación . Sin embargo, es importante asegurarse que el cliente conozca todas las características del celular para una rápida de toma de decisión en el proceso de la compra.  Felicito la habilidad del servicio al cliente tanto a leo y giancarlos . </t>
  </si>
  <si>
    <t xml:space="preserve">Nos atendió bien    las dudas que teníamos.   nos apoyo.  Después de 2 visitas me compre  el celular A23   Gracias.  </t>
  </si>
  <si>
    <t>Personal muy atento y cordial</t>
  </si>
  <si>
    <t xml:space="preserve">Por su buena   atención </t>
  </si>
  <si>
    <t>El vendedor Giancarlo es excelente</t>
  </si>
  <si>
    <t xml:space="preserve">A sido muy buena la atención </t>
  </si>
  <si>
    <t>E</t>
  </si>
  <si>
    <t>Tienen muy buena atencion, muchas gracias.</t>
  </si>
  <si>
    <t>Por el momento no gracias</t>
  </si>
  <si>
    <t>Por ser eficientes y porel producto que es excejenre</t>
  </si>
  <si>
    <t>En cada tienda deberia haber un servicio tecnico, para resolver las dudas del cliente en cuanto alguna falla que pueda presentar el equipo</t>
  </si>
  <si>
    <t>Buena atenvion exlemnte voy arex
Voy arecomendar exlente atencoon</t>
  </si>
  <si>
    <t>Muy buena atencion por parte del vendedor</t>
  </si>
  <si>
    <t>Por el buen trato del personal</t>
  </si>
  <si>
    <t>Gracias por su paciencia y su dedicacion en el trabajo :D</t>
  </si>
  <si>
    <t>Vendedores muy amables</t>
  </si>
  <si>
    <t>Por la muy buena atencion y excelentes recomendaciones del asesor que me atendió</t>
  </si>
  <si>
    <t>Regalos de promocion</t>
  </si>
  <si>
    <t>Buena atencion amable</t>
  </si>
  <si>
    <t>Recibí una buena atención y mucha orientación</t>
  </si>
  <si>
    <t>La atencion es muy buena</t>
  </si>
  <si>
    <t>La magnifica atencion y la i formacion brindada</t>
  </si>
  <si>
    <t>La muy buena informacion  brindada por el producto y sugerencias sobre el producto, demuestran conocimientos sobre los productos.</t>
  </si>
  <si>
    <t>Por la buena atwnción, la amabilidad</t>
  </si>
  <si>
    <t>Trato y atencion</t>
  </si>
  <si>
    <t>Porque te explican bien</t>
  </si>
  <si>
    <t>Porque explican bien</t>
  </si>
  <si>
    <t>Rapides y huen trato</t>
  </si>
  <si>
    <t>Atencion personalizado</t>
  </si>
  <si>
    <t>RApida atencion</t>
  </si>
  <si>
    <t>Una gran atencion</t>
  </si>
  <si>
    <t xml:space="preserve">Todo ok falta k abran mas temprano </t>
  </si>
  <si>
    <t>El buen trato del personal</t>
  </si>
  <si>
    <t>Muy buena atencion y manejo de la clientela</t>
  </si>
  <si>
    <t>Muy buena informacion sobre el equipo , me dio la confianza con modelo.
Buena atencion.</t>
  </si>
  <si>
    <t>Dan un buen trato</t>
  </si>
  <si>
    <t>Muy buena atencion
Todo claro</t>
  </si>
  <si>
    <t xml:space="preserve">Amables y esplicacion clara </t>
  </si>
  <si>
    <t>Buena atemción</t>
  </si>
  <si>
    <t>Excelente servicio ,!!!!</t>
  </si>
  <si>
    <t>Porque son buenos asesorando y recomendado el producto.</t>
  </si>
  <si>
    <t>Me parece que deben tener mas variedad de protectores.</t>
  </si>
  <si>
    <t xml:space="preserve">Buen servicio o </t>
  </si>
  <si>
    <t>Por una buena atenvcion</t>
  </si>
  <si>
    <t>Las buena a atencion y la empatia con los colaboradores</t>
  </si>
  <si>
    <t>Perfectos</t>
  </si>
  <si>
    <t>Por su buen servicio al cliente</t>
  </si>
  <si>
    <t xml:space="preserve">Porr la buena atencion bridada </t>
  </si>
  <si>
    <t>Equipos de regalos adicional; como ej: Audífonos, protector o carcasas del equipo u otros equipos ..</t>
  </si>
  <si>
    <t>Por el buen servicio</t>
  </si>
  <si>
    <t xml:space="preserve">Atencion rapida
</t>
  </si>
  <si>
    <t>Buena antencion</t>
  </si>
  <si>
    <t>Excelnte atencion y muy empaticos</t>
  </si>
  <si>
    <t xml:space="preserve">Por la ayuda y servicio </t>
  </si>
  <si>
    <t xml:space="preserve">Por la ayuda y buen servicio </t>
  </si>
  <si>
    <t>Por la atención y buen humor</t>
  </si>
  <si>
    <t xml:space="preserve">Por la atención y la disposición al señor Rafael Macedo, excelente servicio </t>
  </si>
  <si>
    <t>Por la ayuda y la paciencia</t>
  </si>
  <si>
    <t>Bonitos local</t>
  </si>
  <si>
    <t xml:space="preserve">Por la paciencia y buen servicio </t>
  </si>
  <si>
    <t xml:space="preserve">No tienen promociones </t>
  </si>
  <si>
    <t xml:space="preserve">Buen conocimiento de los productos </t>
  </si>
  <si>
    <t xml:space="preserve">Por ayuda y buen servicio </t>
  </si>
  <si>
    <t xml:space="preserve">Por la paciencia y amabilidad </t>
  </si>
  <si>
    <t>Por el buen trato y por la ayuda</t>
  </si>
  <si>
    <t xml:space="preserve">Excelente atención y buen servicio </t>
  </si>
  <si>
    <t xml:space="preserve">No tienen sencillo en caja </t>
  </si>
  <si>
    <t xml:space="preserve"> buena atención </t>
  </si>
  <si>
    <t>Por el servicio y ayuda</t>
  </si>
  <si>
    <t xml:space="preserve">Por la buena  comunicación </t>
  </si>
  <si>
    <t xml:space="preserve">Me gustó la atención buen trato </t>
  </si>
  <si>
    <t xml:space="preserve">Por la ayuda y buen trato al explicar el producto </t>
  </si>
  <si>
    <t>Por la paciencia y ayuda</t>
  </si>
  <si>
    <t xml:space="preserve">Por el excelente servicio </t>
  </si>
  <si>
    <t xml:space="preserve">Por la ayuda y paciencia al  explicar </t>
  </si>
  <si>
    <t xml:space="preserve">La espera en caja pero de igual manera buena atención por parte del personal </t>
  </si>
  <si>
    <t xml:space="preserve">Atención rápida y facilidad de compra </t>
  </si>
  <si>
    <t>No tenían sencillo siendo las 3 de la tarde</t>
  </si>
  <si>
    <t xml:space="preserve">No tienen sencillo </t>
  </si>
  <si>
    <t>Por la atención y ayuda</t>
  </si>
  <si>
    <t xml:space="preserve">Por la amabilidad </t>
  </si>
  <si>
    <t xml:space="preserve">Por el buen servicio y buen trato </t>
  </si>
  <si>
    <t>Tenersencillo</t>
  </si>
  <si>
    <t xml:space="preserve">No hay sencillo en caja </t>
  </si>
  <si>
    <t>No tienen sencillo</t>
  </si>
  <si>
    <t xml:space="preserve">Buena atención  le falta sencillo </t>
  </si>
  <si>
    <t xml:space="preserve">Tener sencillo </t>
  </si>
  <si>
    <t xml:space="preserve">Atención de excelente calidad </t>
  </si>
  <si>
    <t>Descuentos en general</t>
  </si>
  <si>
    <t>Por la ate</t>
  </si>
  <si>
    <t xml:space="preserve">Amabilidad y paciencia </t>
  </si>
  <si>
    <t>Amabilidad,humildad</t>
  </si>
  <si>
    <t xml:space="preserve">Tener stock de equipos </t>
  </si>
  <si>
    <t xml:space="preserve">Por la paciencia Buena atención </t>
  </si>
  <si>
    <t>Falta de cargador</t>
  </si>
  <si>
    <t>En no quitar los accesorios, de ahí todo está muy bien</t>
  </si>
  <si>
    <t xml:space="preserve">Por su Buena atención y amabilidad </t>
  </si>
  <si>
    <t>Porque es una atención personalizada y tienen buen trato:)</t>
  </si>
  <si>
    <t>Por la ayuda</t>
  </si>
  <si>
    <t xml:space="preserve">Porque atención Buena </t>
  </si>
  <si>
    <t xml:space="preserve">Excelente atención y buen trato </t>
  </si>
  <si>
    <t>Buena atención y pude probar el dispositivo</t>
  </si>
  <si>
    <t>Buena y atenta</t>
  </si>
  <si>
    <t xml:space="preserve">Buena atención y aclaración </t>
  </si>
  <si>
    <t xml:space="preserve">La buena atención y tener los equipos solicitados </t>
  </si>
  <si>
    <t>Promociones más claras y tentadoras</t>
  </si>
  <si>
    <t xml:space="preserve">Una excelente atención </t>
  </si>
  <si>
    <t xml:space="preserve">Por el buen servicio y atención y paciencia un muy buen empleado </t>
  </si>
  <si>
    <t>Muestras de los equipos</t>
  </si>
  <si>
    <t xml:space="preserve">Buen servicio y amabilidad </t>
  </si>
  <si>
    <t>La ATENCIÓN ES BUENA</t>
  </si>
  <si>
    <t xml:space="preserve">Excelente atención y buen  servicio </t>
  </si>
  <si>
    <t>MEJORES PROMOCIONES</t>
  </si>
  <si>
    <t>No la atención es buena</t>
  </si>
  <si>
    <t>Por la buena atención y la rapidez</t>
  </si>
  <si>
    <t>Atención eficiente</t>
  </si>
  <si>
    <t>Buena atención y equipos innovadores</t>
  </si>
  <si>
    <t>Cálida atenciom</t>
  </si>
  <si>
    <t>Bu3ma atenciom</t>
  </si>
  <si>
    <t xml:space="preserve">Buena información  brindada  durante la atención </t>
  </si>
  <si>
    <t>Fui atendida miuy bien y excelente trato</t>
  </si>
  <si>
    <t>Tienen paciencia con el cliente</t>
  </si>
  <si>
    <t xml:space="preserve">Vemden el celular pero sin losn accesoriosmdicen que llegan en 2 semanas </t>
  </si>
  <si>
    <t xml:space="preserve">Bajar precios </t>
  </si>
  <si>
    <t>Me ayudaron muy rapido y me aconsrjaron un equipo mejor para mi trabajo</t>
  </si>
  <si>
    <t>La chica wuebnos atendio era muy jovial</t>
  </si>
  <si>
    <t>Por la s3riedad y bu3nq atencion que da el promotor</t>
  </si>
  <si>
    <t>A atención muy buena Y tienen lo que yo necesitaba</t>
  </si>
  <si>
    <t>Por la buena atencion ami persona</t>
  </si>
  <si>
    <t>Fueron atentos</t>
  </si>
  <si>
    <t>Me comentaron todas sus caracteristicas y funciones tienen buena atencion y buena acogida</t>
  </si>
  <si>
    <t>Buen trato del personal y buenas promociones</t>
  </si>
  <si>
    <t>Atencion rapida y comoda</t>
  </si>
  <si>
    <t xml:space="preserve">Tienen una buena forma de atender y de explicar las cosas un buen ambiente limpio </t>
  </si>
  <si>
    <t>Atencion y precios</t>
  </si>
  <si>
    <t>Me ofrecieron promociones</t>
  </si>
  <si>
    <t>Stock de equipos</t>
  </si>
  <si>
    <t>Los case</t>
  </si>
  <si>
    <t>Me comentaron en poco tiempo sus beneficios y buena explicaciin</t>
  </si>
  <si>
    <t>Burn trayo por larde del benferos</t>
  </si>
  <si>
    <t>Esta todo bien , buena asesoriaa</t>
  </si>
  <si>
    <t>Buenq atemcion</t>
  </si>
  <si>
    <t>Las promocuines</t>
  </si>
  <si>
    <t>Me ofrecio basyantes productos y buema atemciom</t>
  </si>
  <si>
    <t>Variedsd de productoq</t>
  </si>
  <si>
    <t>No cuengan con stock de s22 ultra de 256</t>
  </si>
  <si>
    <t>La marca</t>
  </si>
  <si>
    <t>Atenci8n</t>
  </si>
  <si>
    <t>Los equipos</t>
  </si>
  <si>
    <t>No ayudo a escoger el producto</t>
  </si>
  <si>
    <t>Por la,buena atencion y asesoramiento.</t>
  </si>
  <si>
    <t>Arw</t>
  </si>
  <si>
    <t>Ofrecio promociones</t>
  </si>
  <si>
    <t>Atencion de primera</t>
  </si>
  <si>
    <t>Calida atencion y paciencia</t>
  </si>
  <si>
    <t>Me ayudaron con problemas con mi antiguo equipo</t>
  </si>
  <si>
    <t>Productos variados y buena atencion</t>
  </si>
  <si>
    <t>Me ayudaron a pasar toda mi informacion</t>
  </si>
  <si>
    <t>No me gustan sus laminas</t>
  </si>
  <si>
    <t>Ezxperiencia</t>
  </si>
  <si>
    <t xml:space="preserve">Me solucionaron mi problema </t>
  </si>
  <si>
    <t>Servicio completo 
Estoy contento con mi nuevo equipo</t>
  </si>
  <si>
    <t xml:space="preserve">Calidad te atencion </t>
  </si>
  <si>
    <t>Me ayudaron en mi consulta y compre dos telefonos</t>
  </si>
  <si>
    <t>Me recomendo laminq y case</t>
  </si>
  <si>
    <t>Atencion buena y kugar limpio</t>
  </si>
  <si>
    <t>Me ofrecieron lamina para tener protegido mi celular</t>
  </si>
  <si>
    <t>Asesor amable me ofrecio laminas y protector ,luego ayudo configurar equipo</t>
  </si>
  <si>
    <t xml:space="preserve">Tienda  tiene buena atencion </t>
  </si>
  <si>
    <t xml:space="preserve">Regresamos por el cargador </t>
  </si>
  <si>
    <t>Recibi una buen atencion</t>
  </si>
  <si>
    <t>Muy buena Tencion en otrastiendas senti rechazo con los colabkradores pero me atendieron de la mejor manera en esta tienda</t>
  </si>
  <si>
    <t xml:space="preserve">Gran experiencia de compra </t>
  </si>
  <si>
    <t xml:space="preserve">Paciencja para ayudarme con mis problemas </t>
  </si>
  <si>
    <t xml:space="preserve">Atencion en servicio tecnico </t>
  </si>
  <si>
    <t xml:space="preserve">Compre todo lo necesqrio para mi s22 uktra </t>
  </si>
  <si>
    <t xml:space="preserve">Compre la lamina para mi telefono y quedo excelente </t>
  </si>
  <si>
    <t>Me colocaron la mica de mi celular perfecta</t>
  </si>
  <si>
    <t xml:space="preserve">Compre mi s20fe y me ayudaron en todo </t>
  </si>
  <si>
    <t xml:space="preserve">Compre mi s22 y todo super bien
Me ayudaron en todo </t>
  </si>
  <si>
    <t xml:space="preserve">Productos y excelente servicio </t>
  </si>
  <si>
    <t xml:space="preserve">Me ayudaron con mi problema </t>
  </si>
  <si>
    <t xml:space="preserve">Compre mi lamina de pantalla y quedo excelente </t>
  </si>
  <si>
    <t xml:space="preserve">Compre mi watch y todo estuvo muy bien </t>
  </si>
  <si>
    <t xml:space="preserve">Atencio  </t>
  </si>
  <si>
    <t xml:space="preserve">Compre mi celuar y me atendieron super bien </t>
  </si>
  <si>
    <t>Calidad de atencipn</t>
  </si>
  <si>
    <t xml:space="preserve">Por ayudarme con mis problemas del telefono </t>
  </si>
  <si>
    <t>Productos de alta gama</t>
  </si>
  <si>
    <t>Meayudaron a trasldar mi info duromucho h yuvieron paciencia para ayudarme</t>
  </si>
  <si>
    <t>Atencion muy cordial y excelente</t>
  </si>
  <si>
    <t>Atencion bue a y rapida</t>
  </si>
  <si>
    <t>Me ofrw ieron lamina y covrr no encontre en otro lado</t>
  </si>
  <si>
    <t>Me ayudaron a brindMe las cuotas de mi equipo y decidi comorarlo la tab s8</t>
  </si>
  <si>
    <t>Puesto muy expuesto</t>
  </si>
  <si>
    <t>Muy rápida y efectiva atención</t>
  </si>
  <si>
    <t>Las promociones estan buenas</t>
  </si>
  <si>
    <t>Variedad de procfuto</t>
  </si>
  <si>
    <t>Horario accesible</t>
  </si>
  <si>
    <t>Atencion buenisima</t>
  </si>
  <si>
    <t xml:space="preserve">Todo excelente </t>
  </si>
  <si>
    <t xml:space="preserve">Exelente </t>
  </si>
  <si>
    <t xml:space="preserve">Exelente  </t>
  </si>
  <si>
    <t xml:space="preserve">Trato </t>
  </si>
  <si>
    <t>Buen asesoramiento</t>
  </si>
  <si>
    <t>Buena informacion</t>
  </si>
  <si>
    <t>Eficacia</t>
  </si>
  <si>
    <t xml:space="preserve">Perfecto </t>
  </si>
  <si>
    <t xml:space="preserve">Amabilidad del personal </t>
  </si>
  <si>
    <t>Son rápidos</t>
  </si>
  <si>
    <t>Muy amable su atención</t>
  </si>
  <si>
    <t>Saben convencerte</t>
  </si>
  <si>
    <t>Efectivos</t>
  </si>
  <si>
    <t>Me recomendaron bien lo que necesitaba</t>
  </si>
  <si>
    <t xml:space="preserve">Ambiente </t>
  </si>
  <si>
    <t>Grata atencion</t>
  </si>
  <si>
    <t>Buena imagen</t>
  </si>
  <si>
    <t>Muy ordenado y limpio la tienda</t>
  </si>
  <si>
    <t>Amigables</t>
  </si>
  <si>
    <t>Rapidos para atender</t>
  </si>
  <si>
    <t>Supieron que venderme</t>
  </si>
  <si>
    <t>Diversidad</t>
  </si>
  <si>
    <t>Atencion y promociones</t>
  </si>
  <si>
    <t>Atienden bien</t>
  </si>
  <si>
    <t>Muy pacientes y agradables</t>
  </si>
  <si>
    <t>Amor</t>
  </si>
  <si>
    <t>La tieda es expectacular muy amplia y buena distribucion</t>
  </si>
  <si>
    <t xml:space="preserve">Ofertas vqriadas </t>
  </si>
  <si>
    <t>Son muy atentos a lo uno busca</t>
  </si>
  <si>
    <t>Me ayudan a saber utilizar mi equipo</t>
  </si>
  <si>
    <t>Rápisa atención</t>
  </si>
  <si>
    <t>Una tiemda amplia y ordenada</t>
  </si>
  <si>
    <t xml:space="preserve">Por la calidad </t>
  </si>
  <si>
    <t>Por ser amablew</t>
  </si>
  <si>
    <t>Agradable atención</t>
  </si>
  <si>
    <t>Atencip buena</t>
  </si>
  <si>
    <t>Personal atento</t>
  </si>
  <si>
    <t>Por la atencion buena</t>
  </si>
  <si>
    <t>Porque hay buena atención.</t>
  </si>
  <si>
    <t>Promocion en los covers</t>
  </si>
  <si>
    <t>Me gustó el ambiente</t>
  </si>
  <si>
    <t>Quisiera que tengan las correas del watch4</t>
  </si>
  <si>
    <t>Trajeron cargador plano y no el de punta redonda. Me gusta eso</t>
  </si>
  <si>
    <t>Por la Atencion</t>
  </si>
  <si>
    <t>La atencion y amabilidad</t>
  </si>
  <si>
    <t>Me gusta que tenga los cargadores</t>
  </si>
  <si>
    <t>Por el orden</t>
  </si>
  <si>
    <t>Buena atencion, pero debe haber mas promociones</t>
  </si>
  <si>
    <t>Encontre lo que necesitaba, un cargador. Gracias</t>
  </si>
  <si>
    <t>Amable atención.</t>
  </si>
  <si>
    <t>Reparación rápida Servicio Técnico.</t>
  </si>
  <si>
    <t>Solucionó el problema con mi celular.</t>
  </si>
  <si>
    <t>El promotor y el tecnicon tienen buen trato</t>
  </si>
  <si>
    <t>Buena atencion , pero deben tener mas ofertas como otras tiendas</t>
  </si>
  <si>
    <t>Buena experiencia y buen trato</t>
  </si>
  <si>
    <t>La atencion del joven muy buena</t>
  </si>
  <si>
    <t>Tienen cargadores</t>
  </si>
  <si>
    <t xml:space="preserve">Mas promociones </t>
  </si>
  <si>
    <t>Me gusta la tienda</t>
  </si>
  <si>
    <t>Muy atentos.</t>
  </si>
  <si>
    <t>Encontré variedad.</t>
  </si>
  <si>
    <t>Las promociones de la tienda no son las mismas que las de internet</t>
  </si>
  <si>
    <t>El trato</t>
  </si>
  <si>
    <t>Mejorar las promos</t>
  </si>
  <si>
    <t>La atencion me gusto</t>
  </si>
  <si>
    <t>Porque me dio buena informacion de mi equipo</t>
  </si>
  <si>
    <t>Buena informacion de los equipos</t>
  </si>
  <si>
    <t>Buen trato y informacion clara sobre productos</t>
  </si>
  <si>
    <t>Me informaron todo lo que queria saber sobre telefonos</t>
  </si>
  <si>
    <t>Buen trato al cliente</t>
  </si>
  <si>
    <t xml:space="preserve">Tener mas productos </t>
  </si>
  <si>
    <t>Técnico tuvo mucha paciencia para ayudarme.</t>
  </si>
  <si>
    <t>La variedad de productos para probar</t>
  </si>
  <si>
    <t>Por la variedad de productos que se pueden probar</t>
  </si>
  <si>
    <t>Por la buena atsncion</t>
  </si>
  <si>
    <t>Poomociones</t>
  </si>
  <si>
    <t>La muy buena atencion</t>
  </si>
  <si>
    <t>La explicacion muy buena</t>
  </si>
  <si>
    <t>La paciencia del promotor</t>
  </si>
  <si>
    <t xml:space="preserve">Buena explicacionndel producto </t>
  </si>
  <si>
    <t>Un poquito mas alegre</t>
  </si>
  <si>
    <t>Paciente y amables</t>
  </si>
  <si>
    <t>Buena expliczcion del producto</t>
  </si>
  <si>
    <t>Traigan equipos doble SIM</t>
  </si>
  <si>
    <t xml:space="preserve">Atencion pero puede haber mas promociones </t>
  </si>
  <si>
    <t>Buena informacion de sus productos</t>
  </si>
  <si>
    <t>Respetan la garantia de sus productos</t>
  </si>
  <si>
    <t>La variedad de producto</t>
  </si>
  <si>
    <t>Paciencia y buena atencion</t>
  </si>
  <si>
    <t>Por su empeño en la atencion</t>
  </si>
  <si>
    <t>Me informo correctamente como usar mi equipo</t>
  </si>
  <si>
    <t>No tienen las promociones de web en la tienda</t>
  </si>
  <si>
    <t>Me brindaron toda la informacion que requeria</t>
  </si>
  <si>
    <t>Me dio toda la informacion</t>
  </si>
  <si>
    <t>Me brindaron toda la informacion que requeria sin que  compre un equipo por ahora</t>
  </si>
  <si>
    <t>Por una muy buena atencion</t>
  </si>
  <si>
    <t>La amable atencion</t>
  </si>
  <si>
    <t>La atencion super atenta</t>
  </si>
  <si>
    <t>Desde el ingreso la atencion.</t>
  </si>
  <si>
    <t>Atencion, rapida del vendedor</t>
  </si>
  <si>
    <t>Rapidez en atencion</t>
  </si>
  <si>
    <t xml:space="preserve">Por la buena atencion y comprension </t>
  </si>
  <si>
    <t xml:space="preserve">Por la aptitud y paciencia </t>
  </si>
  <si>
    <t xml:space="preserve">Por toda las gamas y la infraestructura </t>
  </si>
  <si>
    <t xml:space="preserve">Por su paciencia </t>
  </si>
  <si>
    <t xml:space="preserve">Toda la buena comprension </t>
  </si>
  <si>
    <t>Por toda la buena atencion</t>
  </si>
  <si>
    <t>Por su comprension y su buena paciencia hacia nosotros</t>
  </si>
  <si>
    <t xml:space="preserve">Atencion rapida </t>
  </si>
  <si>
    <t>La atencion  amable por los vendedores</t>
  </si>
  <si>
    <t>Ma rapidez en la atencion</t>
  </si>
  <si>
    <t>POR SU BUENA ATENCION</t>
  </si>
  <si>
    <t>Son buenos ayudando en no que necesitaba</t>
  </si>
  <si>
    <t>Por su buen desempeño</t>
  </si>
  <si>
    <t xml:space="preserve">Por su compromiso en la atencion </t>
  </si>
  <si>
    <t>Rapida atencion por parte de ls srta Lizet</t>
  </si>
  <si>
    <t>Atencion rapida.</t>
  </si>
  <si>
    <t xml:space="preserve">Buena atencion
</t>
  </si>
  <si>
    <t>Buena atencion en ventas</t>
  </si>
  <si>
    <t>Atencion excelente por parte d tjenda</t>
  </si>
  <si>
    <t xml:space="preserve">El servicio d atencion y paciencia en atender </t>
  </si>
  <si>
    <t xml:space="preserve">Su buena atencion </t>
  </si>
  <si>
    <t>Por el compromiso y en toda la aptitud hacia nosotros</t>
  </si>
  <si>
    <t>El compromiso de todo su equipo</t>
  </si>
  <si>
    <t>La buenas promociones</t>
  </si>
  <si>
    <t>Excelente atención y facilidad en brindar información.</t>
  </si>
  <si>
    <t>Muy buena atencion y muy buenos productos.</t>
  </si>
  <si>
    <t>Por la calidad de los productos</t>
  </si>
  <si>
    <t>Bueno atención al cliente</t>
  </si>
  <si>
    <t>Por la atencion al cliente</t>
  </si>
  <si>
    <t>Bueno</t>
  </si>
  <si>
    <t>Tienen un buen servicio y la atención es excelente.</t>
  </si>
  <si>
    <t>Me explicaron bien todo</t>
  </si>
  <si>
    <t>Variedad</t>
  </si>
  <si>
    <t>Me asesoraron bien</t>
  </si>
  <si>
    <t>Por una excelente atencion</t>
  </si>
  <si>
    <t>Buena atención , variedad de productos</t>
  </si>
  <si>
    <t>Porque fueron muy amables y serviciales.</t>
  </si>
  <si>
    <t>Lo maximo</t>
  </si>
  <si>
    <t>Por su compromiso en su atencion</t>
  </si>
  <si>
    <t>Vendedora bastante eficaz: Lady</t>
  </si>
  <si>
    <t>Muy buena atencion y informacion rapida</t>
  </si>
  <si>
    <t>Ok todo</t>
  </si>
  <si>
    <t>Por la atención tan buena, la recomendación de los productos y la ayuda que me brindaron</t>
  </si>
  <si>
    <t>Mayor disponibilidad de personal para servicio tecnico</t>
  </si>
  <si>
    <t xml:space="preserve">En nada </t>
  </si>
  <si>
    <t>Mmm</t>
  </si>
  <si>
    <t>Buena atención y 
disponibilidad</t>
  </si>
  <si>
    <t>Buena atencion amical.</t>
  </si>
  <si>
    <t xml:space="preserve">Por la atencion que brindan </t>
  </si>
  <si>
    <t>Sin observacion</t>
  </si>
  <si>
    <t>Por la atención personalizada, la explicación del producto y por la delicadeza.</t>
  </si>
  <si>
    <t>Buenos productos y servicio</t>
  </si>
  <si>
    <t>Es um buen producto</t>
  </si>
  <si>
    <t>Por su atenciòn y buenos equipos</t>
  </si>
  <si>
    <t>Por la inf del producto</t>
  </si>
  <si>
    <t>La atencion A1</t>
  </si>
  <si>
    <t>La atencion super buena</t>
  </si>
  <si>
    <t>Atdnfion y rapidez</t>
  </si>
  <si>
    <t>Buena atencion de Jean Paul</t>
  </si>
  <si>
    <t xml:space="preserve">Calidaddel producto y buena atenci </t>
  </si>
  <si>
    <t>Buen servicio, calidad del producto, vanguardia</t>
  </si>
  <si>
    <t xml:space="preserve"> Buen producto, servicio, atencion, vanguardia</t>
  </si>
  <si>
    <t>Por ls burns atencin</t>
  </si>
  <si>
    <t>Hubo un buen seguimiento a mi caso y me apoyaron en todo momento</t>
  </si>
  <si>
    <t>Porque encontre lo que necesitaba y con el precio adecuad</t>
  </si>
  <si>
    <t>Por LA BUENA ATENCION</t>
  </si>
  <si>
    <t>Buena atencion ,con exlentes sujerencias al consumidor,  la. cual me siento satisfecha</t>
  </si>
  <si>
    <t>Por su buena  atencion y c9nocimiento del producto</t>
  </si>
  <si>
    <t>Atencion proactiva siempre</t>
  </si>
  <si>
    <t>El conocimiento del producto y soporte</t>
  </si>
  <si>
    <t>Tienen un personal capacitado y de muy buena atencion</t>
  </si>
  <si>
    <t>Respondieron a todas mis preguntas, incluso ac3rca de productos quenera claromnomiba a adquirir</t>
  </si>
  <si>
    <t xml:space="preserve">Por ,z burns atencion </t>
  </si>
  <si>
    <t xml:space="preserve">No </t>
  </si>
  <si>
    <t>Por la excelentr atencion</t>
  </si>
  <si>
    <t xml:space="preserve">Atencion personalizada
</t>
  </si>
  <si>
    <t>Servicial y atento</t>
  </si>
  <si>
    <t>Excelentes productos y buena atención</t>
  </si>
  <si>
    <t>X</t>
  </si>
  <si>
    <t>Por la atencion y los productoa A1</t>
  </si>
  <si>
    <t>Productos modernos con buena atencion</t>
  </si>
  <si>
    <t xml:space="preserve">Por su buena informacion y su recomendaciones y su gran atencion </t>
  </si>
  <si>
    <t>Mayor stock</t>
  </si>
  <si>
    <t>Por la,calidad de sus equipos y atencion.</t>
  </si>
  <si>
    <t>Atención directa y con amabilidad</t>
  </si>
  <si>
    <t>Por que el vendedor es super atento y conoce muy bien las caracteristicas del producto que ofrece</t>
  </si>
  <si>
    <t>Por budna atención y, ofrecimiento de productos novedosos</t>
  </si>
  <si>
    <t>Muestra de equipos</t>
  </si>
  <si>
    <t>Excelente arencion</t>
  </si>
  <si>
    <t>Muy bien atendido</t>
  </si>
  <si>
    <t>Por la atencion muy bien.</t>
  </si>
  <si>
    <t>El primer equipo que compre hace un poco menos de un mes esta fallando</t>
  </si>
  <si>
    <t>La disposicion para orientar a los clientes sobre las consultas de los productos</t>
  </si>
  <si>
    <t>Atencion cordial</t>
  </si>
  <si>
    <t>Se tomaron el tiempo en explicarme las caracteristicas de los equipos</t>
  </si>
  <si>
    <t xml:space="preserve">Por la muy buena atención
</t>
  </si>
  <si>
    <t>Enfocar toda su atencion en el cliente y no conversar cuando estan atendiendolo</t>
  </si>
  <si>
    <t>Uso de productos nuevos</t>
  </si>
  <si>
    <t>Muy buena atención pir partd de la vendedora</t>
  </si>
  <si>
    <t>Buena atención de la vendedora</t>
  </si>
  <si>
    <t>Muy coordiales</t>
  </si>
  <si>
    <t>Equipos de gran rendimiento</t>
  </si>
  <si>
    <t xml:space="preserve">En la atencion </t>
  </si>
  <si>
    <t>Atencion del personal es de primera</t>
  </si>
  <si>
    <t>Por la atención con conocimiemto de los productos y la paciencia ante las consultas.</t>
  </si>
  <si>
    <t>Por la atenciom y preocuparse por mi necesidad.</t>
  </si>
  <si>
    <t>Por una excelente atencion e informacion sobre las novedades de samsung</t>
  </si>
  <si>
    <t>Me gustan los productos samsung.</t>
  </si>
  <si>
    <t>Alegrew para atender</t>
  </si>
  <si>
    <t>Me encantan sus pproductos</t>
  </si>
  <si>
    <t>Plataforma de ventas lenta
Publicidad</t>
  </si>
  <si>
    <t>Por la atemción rápida</t>
  </si>
  <si>
    <t>Por la excelente atención.</t>
  </si>
  <si>
    <t xml:space="preserve">Siempre mantener actualizado el stock de productos </t>
  </si>
  <si>
    <t>Por la buena atencion y los productos</t>
  </si>
  <si>
    <t>Buen servicio y equipos</t>
  </si>
  <si>
    <t>Buena atención y satisfacción del cliente</t>
  </si>
  <si>
    <t>Esta biem</t>
  </si>
  <si>
    <t>Explicacion de caracteristicas de forna clara, burn surtido de productos, personal muy amable y capacitado.</t>
  </si>
  <si>
    <t>Atencion amable e informacion clara</t>
  </si>
  <si>
    <t>Por ser muy eficiente y gentil</t>
  </si>
  <si>
    <t>?</t>
  </si>
  <si>
    <t>Dacnfianza</t>
  </si>
  <si>
    <t>Por que saben atender muy bien a los clientes</t>
  </si>
  <si>
    <t>Buena arencion</t>
  </si>
  <si>
    <t>Buena atencion, y opciones para equipos.</t>
  </si>
  <si>
    <t>X la amabilidad y prestesa</t>
  </si>
  <si>
    <t>Por su disponibilidad de atencion</t>
  </si>
  <si>
    <t>Muy buena atencion y muy amables</t>
  </si>
  <si>
    <t>Por la buena atencjon</t>
  </si>
  <si>
    <t>Consejo rapido</t>
  </si>
  <si>
    <t>Porq me atendio me muy bien</t>
  </si>
  <si>
    <t>Por la asesoria brindada</t>
  </si>
  <si>
    <t>Buena aten ión</t>
  </si>
  <si>
    <t>Buena ztencion</t>
  </si>
  <si>
    <t>Buen atención</t>
  </si>
  <si>
    <t>Por la atención personalizada</t>
  </si>
  <si>
    <t>Excelente atencon v</t>
  </si>
  <si>
    <t>Atenv
Atencion rapida y eficiente</t>
  </si>
  <si>
    <t>El buen servicio</t>
  </si>
  <si>
    <t>Fue rapida la atención</t>
  </si>
  <si>
    <t>Atencikn cordial</t>
  </si>
  <si>
    <t>Por la validad de atencion</t>
  </si>
  <si>
    <t xml:space="preserve">Por las promociones, calidad y atencion al cliente. </t>
  </si>
  <si>
    <t>Personal muy amable</t>
  </si>
  <si>
    <t>Siempre buena atención</t>
  </si>
  <si>
    <t>Bun ser icio</t>
  </si>
  <si>
    <t>La buena atencion que me brindaron.</t>
  </si>
  <si>
    <t>Muy hueno</t>
  </si>
  <si>
    <t>Muy buena atencion del joven , amable y atento</t>
  </si>
  <si>
    <t>Rapida y eficiente atención.</t>
  </si>
  <si>
    <t>Atender mas rapido a los clientes que psrecen querer ser atendidos</t>
  </si>
  <si>
    <t>Bu3na atencion, bastante amigabke y resolvio mis dydas</t>
  </si>
  <si>
    <t>Me atem
ndieron muya
 amablemente y solucionaron el problema de manera efectiva.</t>
  </si>
  <si>
    <t>Buenos precios</t>
  </si>
  <si>
    <t>Tienda muy limpia y buena atencion</t>
  </si>
  <si>
    <t>Por su atencion y amabilidad</t>
  </si>
  <si>
    <t>Trato amable y poder de convencimiento</t>
  </si>
  <si>
    <t>Por su empeño</t>
  </si>
  <si>
    <t>El joven fue cordial al ayudarme a elegir mi equipo y me ofrecio los beneficios</t>
  </si>
  <si>
    <t>Nos resolvio las dudas y enseño a utilizar el equipo</t>
  </si>
  <si>
    <t>Me dieron una atencion personalizada</t>
  </si>
  <si>
    <t>En la cotizacion irreal del dispositivo que iba a dejar como parte de pago.</t>
  </si>
  <si>
    <t>Excelente atenvion</t>
  </si>
  <si>
    <t>Buena atencion, aunque demoran un poco</t>
  </si>
  <si>
    <t>Trato muy bueno</t>
  </si>
  <si>
    <t xml:space="preserve">Por su buena atencion y supo guiarme al equipo </t>
  </si>
  <si>
    <t xml:space="preserve">El vendedor me ofrecio todas las promociones y fue muy amable </t>
  </si>
  <si>
    <t>Porque encontre el producto que buscaba</t>
  </si>
  <si>
    <t xml:space="preserve">Buena atencion y pacientes </t>
  </si>
  <si>
    <t xml:space="preserve">Paciencia en la atencion y ptobar el producto </t>
  </si>
  <si>
    <t>Por su buena atencion, y rapides...</t>
  </si>
  <si>
    <t>En sus ofertas, los precios son mas caros que otros lugares cunado debetia dd ser diferente</t>
  </si>
  <si>
    <t>X el asesoramiento y paciencia en la atención</t>
  </si>
  <si>
    <t>Dan buena atencion</t>
  </si>
  <si>
    <t>Buena atenciob</t>
  </si>
  <si>
    <t>Sus precios</t>
  </si>
  <si>
    <t xml:space="preserve">Ayudan mucho al cliente </t>
  </si>
  <si>
    <t>Por la excelente forma de atenderme, resolviendo mis dudas y ayudandome con la configuracion de mi equipo</t>
  </si>
  <si>
    <t>Por su buen trato</t>
  </si>
  <si>
    <t>Calidad de atencioj</t>
  </si>
  <si>
    <t>Soy samsung lover</t>
  </si>
  <si>
    <t xml:space="preserve">Surtir productos </t>
  </si>
  <si>
    <t>No encontre case para s20 deben restockearse</t>
  </si>
  <si>
    <t xml:space="preserve">Paciencia </t>
  </si>
  <si>
    <t>Buen carisma</t>
  </si>
  <si>
    <t>Porque me atendio a detalle explicandome las diferencias de los equipos</t>
  </si>
  <si>
    <t xml:space="preserve">Por la buena atencion , por ser acertados en la asesoria </t>
  </si>
  <si>
    <t>Buena atencion e informacion por parte de los encargados</t>
  </si>
  <si>
    <t>Todo conforme con lo solicitado</t>
  </si>
  <si>
    <t>Por la calidad de sus productos y por tener un buen servicio al cliente.</t>
  </si>
  <si>
    <t xml:space="preserve">Me gusto el trato muy bueno y sus descuento </t>
  </si>
  <si>
    <t xml:space="preserve">Buema atencion al cliente </t>
  </si>
  <si>
    <t>Mejor atencion que la vez pasada, me asesoraron bien</t>
  </si>
  <si>
    <t>Por su buena calidad y su atención.</t>
  </si>
  <si>
    <t>Buena informacion y aTENCION</t>
  </si>
  <si>
    <t>Por su atencio</t>
  </si>
  <si>
    <t>Amabilidad y oacoencia</t>
  </si>
  <si>
    <t>Pacianfia</t>
  </si>
  <si>
    <t>Deberian de tener a la venta laptops</t>
  </si>
  <si>
    <t xml:space="preserve">Saben conectar con mi nesecidad </t>
  </si>
  <si>
    <t xml:space="preserve">Exelente beneficios </t>
  </si>
  <si>
    <t xml:space="preserve">Me gusta la atención </t>
  </si>
  <si>
    <t xml:space="preserve">Calidad de atención </t>
  </si>
  <si>
    <t xml:space="preserve">Por la atencion brindada </t>
  </si>
  <si>
    <t>Deberian tener cuotas sin interes con bcp</t>
  </si>
  <si>
    <t>Por la explicacion</t>
  </si>
  <si>
    <t>La señorita muy atenta</t>
  </si>
  <si>
    <t xml:space="preserve">Por la informacion </t>
  </si>
  <si>
    <t xml:space="preserve">Me ayudaron a pasar la imformacion </t>
  </si>
  <si>
    <t>Todo muy biem</t>
  </si>
  <si>
    <t>Por la buema atemcion</t>
  </si>
  <si>
    <t>El joven es buen vendedor</t>
  </si>
  <si>
    <t xml:space="preserve">Todo perfecto </t>
  </si>
  <si>
    <t xml:space="preserve">Me encantó la atención </t>
  </si>
  <si>
    <t>Tener accesorios para modelos anteriores</t>
  </si>
  <si>
    <t>Por ayudarme a pasar mi informacion</t>
  </si>
  <si>
    <t>Por ayudarme a solucionar mi problema de celular</t>
  </si>
  <si>
    <t>Deberian tener mas equipos exhibidos y bajar precios en las laminas</t>
  </si>
  <si>
    <t>Por el accesoramiento</t>
  </si>
  <si>
    <t xml:space="preserve">Por la atencion amable </t>
  </si>
  <si>
    <t xml:space="preserve">excelente atención </t>
  </si>
  <si>
    <t xml:space="preserve">muy buena atención </t>
  </si>
  <si>
    <t>amabilidad</t>
  </si>
  <si>
    <t>por la atención del promotor</t>
  </si>
  <si>
    <t>ME GUSTO EL CELULAR</t>
  </si>
  <si>
    <t>TODO MUY BONITO</t>
  </si>
  <si>
    <t xml:space="preserve">por ser amables con la informacion </t>
  </si>
  <si>
    <t xml:space="preserve">deberían tener mas personal en la mañana </t>
  </si>
  <si>
    <t>por accesorarme en la opción de mi telefono</t>
  </si>
  <si>
    <t xml:space="preserve">por la informacion </t>
  </si>
  <si>
    <t xml:space="preserve">por la atención </t>
  </si>
  <si>
    <t>por ayudarme a solucionar mi problema con mi celular</t>
  </si>
  <si>
    <t>por ayudarme a configurar mi equipo muy amable el chico</t>
  </si>
  <si>
    <t>todo bien</t>
  </si>
  <si>
    <t xml:space="preserve">excelente. atención </t>
  </si>
  <si>
    <t>excelente. atención</t>
  </si>
  <si>
    <t>todo</t>
  </si>
  <si>
    <t xml:space="preserve">Iluminacion se ve opaco el ambiente </t>
  </si>
  <si>
    <t>buen cElukar</t>
  </si>
  <si>
    <t>buen eqipo</t>
  </si>
  <si>
    <t>buena atención y ve</t>
  </si>
  <si>
    <t xml:space="preserve">atención </t>
  </si>
  <si>
    <t xml:space="preserve">amabilidad </t>
  </si>
  <si>
    <t xml:space="preserve">producto </t>
  </si>
  <si>
    <t xml:space="preserve">excelente  atención </t>
  </si>
  <si>
    <t>PRECIOS</t>
  </si>
  <si>
    <t>MUY FELIZ</t>
  </si>
  <si>
    <t xml:space="preserve">ME GUSTO EL CELULAR </t>
  </si>
  <si>
    <t>BUEN VENDEDOR</t>
  </si>
  <si>
    <t>BJENA LA ATENCION</t>
  </si>
  <si>
    <t xml:space="preserve">MUY buena ATENCIÓN </t>
  </si>
  <si>
    <t xml:space="preserve">BUEN CELULAR </t>
  </si>
  <si>
    <t>MUY BUENA ATENCION</t>
  </si>
  <si>
    <t>EL JOVEN SAVE ATENDER</t>
  </si>
  <si>
    <t>Otros</t>
  </si>
  <si>
    <t>Superar promociones de la web</t>
  </si>
  <si>
    <t>El buen servicio y amabilidad</t>
  </si>
  <si>
    <t>Buena atencion, productos de calidad</t>
  </si>
  <si>
    <t>Los productos</t>
  </si>
  <si>
    <t>Por la aTencion</t>
  </si>
  <si>
    <t>Promociones al igual que  por internet</t>
  </si>
  <si>
    <t>Amabilidad y paciencia</t>
  </si>
  <si>
    <t>Buen atencion s</t>
  </si>
  <si>
    <t>Por la atencion eficiente</t>
  </si>
  <si>
    <t>Deberian dar mayor informacion de otros productos</t>
  </si>
  <si>
    <t>Buena atenciomm</t>
  </si>
  <si>
    <t>Buena presentacion y explicacion</t>
  </si>
  <si>
    <t>Por que es bueno</t>
  </si>
  <si>
    <t>Paciencia ybuena atencion del promotor David</t>
  </si>
  <si>
    <t>Las promociones de la pagina web deven ser igual enlas tiendas</t>
  </si>
  <si>
    <t>No hay abastecimiento</t>
  </si>
  <si>
    <t>Ofrecieron buena atencion</t>
  </si>
  <si>
    <t>Buena presentacion</t>
  </si>
  <si>
    <t>Buena  promoción  el día de hoy</t>
  </si>
  <si>
    <t>Buenaatencio</t>
  </si>
  <si>
    <t>Me ayudaron a conectar mi reloj a mi equipo</t>
  </si>
  <si>
    <t>Me atendieron muy amable</t>
  </si>
  <si>
    <t>Muy buena atencion de la señorita</t>
  </si>
  <si>
    <t>Soy fan de samsung</t>
  </si>
  <si>
    <t>Me ayudaron a colocar mi cover</t>
  </si>
  <si>
    <t>Servicial</t>
  </si>
  <si>
    <t>Me explico muy bien</t>
  </si>
  <si>
    <t>Todo muybien</t>
  </si>
  <si>
    <t>La Srta es muy amable voy a regresar a comprar otro equipo a mi hijo</t>
  </si>
  <si>
    <t>Muy buena atencion de la señotita Andrea</t>
  </si>
  <si>
    <t>Muy amable la atencio</t>
  </si>
  <si>
    <t>Me senti bien atendido regresare por una lamina ya que me falto presupuesto</t>
  </si>
  <si>
    <t>Muy buena atencion de Andrea</t>
  </si>
  <si>
    <t>Me explico todos los beneficios la srta</t>
  </si>
  <si>
    <t>Excelente atencion de la promotora</t>
  </si>
  <si>
    <t>Voy a regresar a comprar el cargadorde 45</t>
  </si>
  <si>
    <t>Atencion buena pero no habia stock del equipo que buscaba</t>
  </si>
  <si>
    <t>Muy buena atencion por parte de todos</t>
  </si>
  <si>
    <t>Mayor espacio en tienda y sillas para esperar mientras me transfieren la infomacion. De resto todo excelente</t>
  </si>
  <si>
    <t>Muy amable la srta andrea</t>
  </si>
  <si>
    <t>No hay el stock del producto que buscaba pero me ayudaron a conseguirlo entra tienda Samsung</t>
  </si>
  <si>
    <t>Soy incha de SAMSUNG</t>
  </si>
  <si>
    <t>Me gusto como me atendieron</t>
  </si>
  <si>
    <t>Me ayudaron a pasar informacion</t>
  </si>
  <si>
    <t>Me e plico muy bien</t>
  </si>
  <si>
    <t>Mas cajas</t>
  </si>
  <si>
    <t>Excelente atencion en la tienda</t>
  </si>
  <si>
    <t>La srta me explicomuy bien de los productos pero voy acomprar la oferta on line</t>
  </si>
  <si>
    <t>Buana explicacion sobre la carga y tipos de cargadores</t>
  </si>
  <si>
    <t>Me ayudo a passr mi informacion</t>
  </si>
  <si>
    <t>Me eplico bien</t>
  </si>
  <si>
    <t>Me e plico muy biem</t>
  </si>
  <si>
    <t>Me ayudaron con la configuracion</t>
  </si>
  <si>
    <t>Muy buen ambiente</t>
  </si>
  <si>
    <t>Bien todo</t>
  </si>
  <si>
    <t>Me gustaria mas variedad de protectores para los celulares</t>
  </si>
  <si>
    <t>Por la aámabilidad del joven que nos atrndió</t>
  </si>
  <si>
    <t>Amable el joven</t>
  </si>
  <si>
    <t>Por la gran paciencia que tuvo</t>
  </si>
  <si>
    <t>M3 fusto la atencion</t>
  </si>
  <si>
    <t>Excelente atecion</t>
  </si>
  <si>
    <t>Mucha paciencia, e quedo my agradecida</t>
  </si>
  <si>
    <t>Por sus productos y amabilidad</t>
  </si>
  <si>
    <t>Bien amables</t>
  </si>
  <si>
    <t>Me atenfio ,muy bien</t>
  </si>
  <si>
    <t>Muy amable el joven</t>
  </si>
  <si>
    <t>Me ofrecio lo que necesitaba</t>
  </si>
  <si>
    <t>Me ayudo a configurar mi teclado</t>
  </si>
  <si>
    <t>Por su buen trato del joven</t>
  </si>
  <si>
    <t>Me gusto su servicio</t>
  </si>
  <si>
    <t>Me gusto su atencion y promociones</t>
  </si>
  <si>
    <t>Tiempo de entregar</t>
  </si>
  <si>
    <t>Por el producto obtenido</t>
  </si>
  <si>
    <t>P0r el buen vendedor</t>
  </si>
  <si>
    <t>Buen trato y profesionalismo</t>
  </si>
  <si>
    <t>Asegurarse de las promociones de acuerdo a la fecha</t>
  </si>
  <si>
    <t>La atencion del vendedor fue excelente</t>
  </si>
  <si>
    <t>Sus equipos son geniales</t>
  </si>
  <si>
    <t>Más colores y adiciones disponibles</t>
  </si>
  <si>
    <t>Todo fino</t>
  </si>
  <si>
    <t>Me gusto mucho la atencion al cliente.</t>
  </si>
  <si>
    <t>Buen trato y contaba con stock</t>
  </si>
  <si>
    <t>Por una buena atencion, trato amable.</t>
  </si>
  <si>
    <t>X el equipo y atencion</t>
  </si>
  <si>
    <t>Por su amable atención</t>
  </si>
  <si>
    <t>Bajar un poco los precios de sus productos</t>
  </si>
  <si>
    <t>Bajar los precios</t>
  </si>
  <si>
    <t>Nada por que el joven da muy buena atencion</t>
  </si>
  <si>
    <t>Nomse</t>
  </si>
  <si>
    <t>Mas stock de accesorios</t>
  </si>
  <si>
    <t>En el mix</t>
  </si>
  <si>
    <t>Por excelente atencio e informacion</t>
  </si>
  <si>
    <t>Dan buen servicio</t>
  </si>
  <si>
    <t>Mas equipos.</t>
  </si>
  <si>
    <t>Por el soporte de la compra</t>
  </si>
  <si>
    <t>La calidad de atención</t>
  </si>
  <si>
    <t>Me gusta el servicio que dan</t>
  </si>
  <si>
    <t>Buema ateNCION</t>
  </si>
  <si>
    <t>Optimizar venta con accesorios</t>
  </si>
  <si>
    <t>Por la amable atencion</t>
  </si>
  <si>
    <t>tienen buenas promociones</t>
  </si>
  <si>
    <t>En tener más variedad de accesorios como cargador y cables</t>
  </si>
  <si>
    <t>Por los precios</t>
  </si>
  <si>
    <t>Por la buena atención al cliente</t>
  </si>
  <si>
    <t>Uy buen servicio y conocimiento</t>
  </si>
  <si>
    <t>Excelente servicio con la vendedora</t>
  </si>
  <si>
    <t>Me asesoro bi3n y ayudo</t>
  </si>
  <si>
    <t>Mucho frio</t>
  </si>
  <si>
    <t>El joven me ayudó en como usar mis audifonos</t>
  </si>
  <si>
    <t>Falta mas exhibicion</t>
  </si>
  <si>
    <t>El promotor fue amable</t>
  </si>
  <si>
    <t>Opciones de colores</t>
  </si>
  <si>
    <t>El joven me ayudó en configurar mi tablet y pasar información a ella. Muy amable y atento el joven Christian</t>
  </si>
  <si>
    <t>Me ayudo en configurar mi correo</t>
  </si>
  <si>
    <t>Me dio buen precio del celular y me ayudó con mi watch</t>
  </si>
  <si>
    <t>ME LLEVO UNA BUENA IMPRESION</t>
  </si>
  <si>
    <t>Atencion impecable</t>
  </si>
  <si>
    <t>Hice una buena compra y el chico me ayudó con mi tarjeta que no pasaba. Además, me llevé el reloj y cargador a buen precio</t>
  </si>
  <si>
    <t>Bu3n trabajo</t>
  </si>
  <si>
    <t>Atencion ejemplar</t>
  </si>
  <si>
    <t>Buema atemviom</t>
  </si>
  <si>
    <t>Me ayudó a configurar mis buds y los de mi esposo</t>
  </si>
  <si>
    <t>Me asesoró bien</t>
  </si>
  <si>
    <t>QUIER9 CARGADOR</t>
  </si>
  <si>
    <t>El chico me explicó bien sobre el celular y audifonos</t>
  </si>
  <si>
    <t>Me asesoró bien pero tuve un problema con mi tarjeta</t>
  </si>
  <si>
    <t>Cumple con su trabajo</t>
  </si>
  <si>
    <t>Excel3nte</t>
  </si>
  <si>
    <t>Me ayudó con el tipo de cargador que debo usar</t>
  </si>
  <si>
    <t>Me dijo que le ponga fibra de vidrio en vez de vidrio templano. Buen dato.</t>
  </si>
  <si>
    <t>Excelente v3nta</t>
  </si>
  <si>
    <t>Mejores ofertas</t>
  </si>
  <si>
    <t>Informacion adecuada</t>
  </si>
  <si>
    <t>Me ayudó con mi chip</t>
  </si>
  <si>
    <t>Por la atencion y paciencia</t>
  </si>
  <si>
    <t>Excelente atencion y servicio</t>
  </si>
  <si>
    <t>Los productos y la atencion</t>
  </si>
  <si>
    <t>Excelentrd precios y excelente atencion</t>
  </si>
  <si>
    <t>Mas promociones igual q la web</t>
  </si>
  <si>
    <t>Muy buena atencion, muy atenta</t>
  </si>
  <si>
    <t>Por la atencion y el buen trato</t>
  </si>
  <si>
    <t>Por la explicacion concisa y suficiente que dan, resolviendo mis dudas y animandome a comprar su producto</t>
  </si>
  <si>
    <t>Tener un stock adiCIONAL en dias festivos</t>
  </si>
  <si>
    <t>Mas productos en stock y servicio tecnico permanente</t>
  </si>
  <si>
    <t>Atencion amable y me aclaro todas mis preguntas</t>
  </si>
  <si>
    <t>Bastante serviciales</t>
  </si>
  <si>
    <t>Buena atención y servicio</t>
  </si>
  <si>
    <t>Por la muy buena atencion</t>
  </si>
  <si>
    <t>En los accesorios de repuestos</t>
  </si>
  <si>
    <t>Conocen sus productos y la paciencia</t>
  </si>
  <si>
    <t>Calida atención, detalle en los productos ofrecidos</t>
  </si>
  <si>
    <t>Profesional</t>
  </si>
  <si>
    <t>Por ala atencion</t>
  </si>
  <si>
    <t>Buena atencion, paciencia en la respuesta a las preguntas</t>
  </si>
  <si>
    <t>Por el asesoramiento y la paciencia para las personas mayores que no entendemos de la tecnologia.</t>
  </si>
  <si>
    <t>Por la excelente atención y la paciencia</t>
  </si>
  <si>
    <t>Por la atencion y la pacsiencia</t>
  </si>
  <si>
    <t>No me dan ninguna alternativa de solución a mi prooblema</t>
  </si>
  <si>
    <t>Fservicio rapido  _x000D_
ordenado</t>
  </si>
  <si>
    <t>Excelente servicio y vendedores siempre dispuestos a atender.</t>
  </si>
  <si>
    <t>Por la promocion de los watchs.</t>
  </si>
  <si>
    <t>Me falto adquirir el case en otro color variedad deben tener</t>
  </si>
  <si>
    <t>La tienda y variedad</t>
  </si>
  <si>
    <t>Cerca AL DOMIVILIO Y ACC VARIADOS</t>
  </si>
  <si>
    <t>88</t>
  </si>
  <si>
    <t>Porque muy buena y rápida atención y los Samsung son buenos equipos</t>
  </si>
  <si>
    <t>Pot su amabilidad y  profesional</t>
  </si>
  <si>
    <t>Porque me encanta la tienda y el excelente servicio.</t>
  </si>
  <si>
    <t>Por la amabilidad y buena información brindada</t>
  </si>
  <si>
    <t>Buena ATENCIÓN?ion</t>
  </si>
  <si>
    <t>Por calidad de atención, por la amabilidad y disponibilidad de los vendedores</t>
  </si>
  <si>
    <t>Por que hay buena atención y acc</t>
  </si>
  <si>
    <t>Por la</t>
  </si>
  <si>
    <t>Buena atención, el vendedor te explica u aclara las dudas</t>
  </si>
  <si>
    <t>Buena atención dieron mantenimiento a mi equipo</t>
  </si>
  <si>
    <t>Ofertas y precios muy saludable que los productos  estén promociones</t>
  </si>
  <si>
    <t>Por la variedad de productos</t>
  </si>
  <si>
    <t>Por no contar con stock</t>
  </si>
  <si>
    <t>Es la 1era vez que compro</t>
  </si>
  <si>
    <t>Por la paciencia y conocimiento de los productos y orientación hacia la compra.</t>
  </si>
  <si>
    <t>Buena atención buenos equipos</t>
  </si>
  <si>
    <t>Buena atención y buen producto</t>
  </si>
  <si>
    <t xml:space="preserve">La atención es buena_x000D_
_x000D_
</t>
  </si>
  <si>
    <t>Buena atención y explicación de producto</t>
  </si>
  <si>
    <t>Muy profesionales y atentos en todo momento de la venta</t>
  </si>
  <si>
    <t>Por la rápida atención y la amabilidad de los trabajadores</t>
  </si>
  <si>
    <t>Me ayudo con mi configuración y muy amable en la atencion</t>
  </si>
  <si>
    <t>Productos cumplen con lo que necesitaba</t>
  </si>
  <si>
    <t>Me ofrecieron un buen producto</t>
  </si>
  <si>
    <t>Por la atención que fue rápida</t>
  </si>
  <si>
    <t>Por los productos de buena calidad., por la garantía y es seguro</t>
  </si>
  <si>
    <t>Por que es seguro y tiene productos de buena calidad</t>
  </si>
  <si>
    <t>Disponibilidad de stock y buena atención</t>
  </si>
  <si>
    <t>Por la calidad y confianza de la marca y la buena antecion, ya que soy cliente de esta tienda</t>
  </si>
  <si>
    <t>Es buen vendedor</t>
  </si>
  <si>
    <t>Por que me explico muy bien</t>
  </si>
  <si>
    <t>Por la rapidez con la que me atendieron y su amable atención</t>
  </si>
  <si>
    <t>Por que la atencion fue muy amable y clara</t>
  </si>
  <si>
    <t>Buena atencion por parte del vendedor y me ofreció una buena promocion</t>
  </si>
  <si>
    <t>Buena calidad y buen almacenamiento</t>
  </si>
  <si>
    <t>La atención excelente</t>
  </si>
  <si>
    <t>Buena atención y buena información de los productos</t>
  </si>
  <si>
    <t>Excelente servicio del personal y bonito lugar</t>
  </si>
  <si>
    <t>Encontré todo para mi celular y buena atención</t>
  </si>
  <si>
    <t>Las exhibiciónes y el lugar muy bonito</t>
  </si>
  <si>
    <t>Encontré la protección para mi galaxy</t>
  </si>
  <si>
    <t>Por las instalaciones y personal de gran ayuda</t>
  </si>
  <si>
    <t>Excelente atención por parte de Yonathan conoce los productos y lo más importante es totalmente transparente con su labor de asesoría. Altamente recomendable.</t>
  </si>
  <si>
    <t>Esta ubicado pecfecto</t>
  </si>
  <si>
    <t>Buenos producto de calidad y buena atencion.</t>
  </si>
  <si>
    <t>Servicio rapido cortez y eficiente</t>
  </si>
  <si>
    <t>Buena atencion , de la señoritA</t>
  </si>
  <si>
    <t>Buenos precios , bonito lugar , buena atencion</t>
  </si>
  <si>
    <t>Solucionaron mi problema</t>
  </si>
  <si>
    <t>Amo samsung</t>
  </si>
  <si>
    <t>Todo bie</t>
  </si>
  <si>
    <t>Me encanto la atencion</t>
  </si>
  <si>
    <t>Algo breve la información.</t>
  </si>
  <si>
    <t>Excelente atencion,informacion de productos y amabilidad</t>
  </si>
  <si>
    <t>Buena</t>
  </si>
  <si>
    <t>Rapidez y confianza</t>
  </si>
  <si>
    <t>Muy buenos los equipos que venden y satifactorio la atencion</t>
  </si>
  <si>
    <t>La tienda es buena y los vendedores precavidos</t>
  </si>
  <si>
    <t>Buenq atencion y lq rapidez en la atemcio, facilidades de pago</t>
  </si>
  <si>
    <t>Por atencion y brindar buenos equipos asi mismo siempre estam dispuestos  ayudar</t>
  </si>
  <si>
    <t>Claros y puntuales</t>
  </si>
  <si>
    <t>Tuve muy buena atencion, especificacion adecuada del producto al comprar y sobre todo paciencia</t>
  </si>
  <si>
    <t>Muy bu_x000D_
Buena atencion departe del vendedor</t>
  </si>
  <si>
    <t>Piola</t>
  </si>
  <si>
    <t>Siempre tienen buenos productos</t>
  </si>
  <si>
    <t>Buena atencion y la variedad de productos</t>
  </si>
  <si>
    <t>Pagos sin contacto</t>
  </si>
  <si>
    <t>Buenos equipos que tienen.</t>
  </si>
  <si>
    <t>Fue sincero en lo favorable ydesfavorable</t>
  </si>
  <si>
    <t>Porque trabajan con BTS</t>
  </si>
  <si>
    <t>La asesoria parael producto enventa_x000D_
 paciencia en atender yconfigurar el celular_x000D_
 y excelente atencion atencion</t>
  </si>
  <si>
    <t>Chico atento</t>
  </si>
  <si>
    <t>Muy buena atencion y eficiente el trabajo del tecnici</t>
  </si>
  <si>
    <t>Muy buena atencion y con amabilidad</t>
  </si>
  <si>
    <t>P0rque fue empatico  y busco una mejor solucion al incomveniente que tuve  y buien amable</t>
  </si>
  <si>
    <t>P0rque soluconaron mi problema gracias</t>
  </si>
  <si>
    <t>Por tener un soprte tecnico genial</t>
  </si>
  <si>
    <t>Los felicito por el excelente trato a los clientes y la muy buena atencion.</t>
  </si>
  <si>
    <t>Por queme ayudaron con mi problema</t>
  </si>
  <si>
    <t>Por la buena atencion y tiene buenas promociones</t>
  </si>
  <si>
    <t>Buenas promociones y buena atencion del promotor</t>
  </si>
  <si>
    <t>Muybuenos equipos</t>
  </si>
  <si>
    <t>3xplicar con ms detalle</t>
  </si>
  <si>
    <t>Por su servicio de calidad</t>
  </si>
  <si>
    <t>Por sus buenos equipos</t>
  </si>
  <si>
    <t>Por la buena atencion y ayuda por la tencion</t>
  </si>
  <si>
    <t>Por la promocines y buena atencion</t>
  </si>
  <si>
    <t>En no resetear celulares</t>
  </si>
  <si>
    <t>Muy buena atencion personalizada y la tienda ofrecen variedad de opciones</t>
  </si>
  <si>
    <t>Porque son buenos equipos</t>
  </si>
  <si>
    <t>La atencion personalizada</t>
  </si>
  <si>
    <t>Atencion inmediata</t>
  </si>
  <si>
    <t>Okey</t>
  </si>
  <si>
    <t>Por la pormociones y por la garantia</t>
  </si>
  <si>
    <t>Por la atencion rapida y la pasiencia</t>
  </si>
  <si>
    <t>Buenos produxtos</t>
  </si>
  <si>
    <t>Excelente atencion, muy amable</t>
  </si>
  <si>
    <t>Buenaa atencion</t>
  </si>
  <si>
    <t>Por tener buenos equipos y su buena atencion</t>
  </si>
  <si>
    <t>En la venta de mas tablet</t>
  </si>
  <si>
    <t>Por la buena atencion y la paaciencia en la hora de atencion</t>
  </si>
  <si>
    <t>Mejor precio</t>
  </si>
  <si>
    <t>Error sistema</t>
  </si>
  <si>
    <t>Por la exclente atencion personalizada y las respuestas atodas mis consultas</t>
  </si>
  <si>
    <t>Era de Akianza</t>
  </si>
  <si>
    <t>Buena atenciony orientacion</t>
  </si>
  <si>
    <t>Amable ,buena atencion</t>
  </si>
  <si>
    <t>Por que tienen varios prodcutos accesibles</t>
  </si>
  <si>
    <t>Muy buena la atencion y gran poder de convencimiento.</t>
  </si>
  <si>
    <t>Cordialidad</t>
  </si>
  <si>
    <t>Por la información brindada.</t>
  </si>
  <si>
    <t>Rqpidez</t>
  </si>
  <si>
    <t>Atención  rápida</t>
  </si>
  <si>
    <t>Buena atención, me ayudaron con mi problema.</t>
  </si>
  <si>
    <t>La atención pero no hay stock</t>
  </si>
  <si>
    <t>Por la asesoría que tuve de parte de la vendedora, muy amable dispuesta a tratar de solucionar la dificultad que tenía para tener mi información en el nuevo celular , un gran apoyo , también la explicación muy entendida en cuanto a las características de los equipos por los que consulté.</t>
  </si>
  <si>
    <t>Atencion y amabilidad</t>
  </si>
  <si>
    <t>Por la buena atencion.</t>
  </si>
  <si>
    <t>Por ser rapido y puntual en la venta</t>
  </si>
  <si>
    <t>Muy atento y explico bien las funciones del equipo</t>
  </si>
  <si>
    <t>Atencion personalizada optima</t>
  </si>
  <si>
    <t>Las buenas promociones que manejan en tienda</t>
  </si>
  <si>
    <t>Buen trato y me explico muy bien</t>
  </si>
  <si>
    <t>Beneficios</t>
  </si>
  <si>
    <t>Atemcion rapida y buenas sugerencias</t>
  </si>
  <si>
    <t>Muy eficientes y practicos</t>
  </si>
  <si>
    <t>Su buena atención</t>
  </si>
  <si>
    <t>La atención es buena.</t>
  </si>
  <si>
    <t>Explico muy bien los beneficios del celular qye estaba comprando</t>
  </si>
  <si>
    <t>Me comento todas las funciones y ventajas del equipo q compre</t>
  </si>
  <si>
    <t>Por la amabilidad del promotor</t>
  </si>
  <si>
    <t>Tienen una buena atencion</t>
  </si>
  <si>
    <t>Mejorar la rapidez</t>
  </si>
  <si>
    <t>Recomiendan muy bien todas las ventajas que trae el equipo muy buena atencion</t>
  </si>
  <si>
    <t>Tener carisma con el comprador</t>
  </si>
  <si>
    <t>Buena atencion paciente</t>
  </si>
  <si>
    <t>Me gusto la forma de atender y de explicar los productos</t>
  </si>
  <si>
    <t>Por su buena calidad de atencion al cliente</t>
  </si>
  <si>
    <t>Por que me indico todo su ecosistema y el supervisor mismo ayudo agilizar la venta</t>
  </si>
  <si>
    <t>Por tener paciencia para poder explicar y buena atenxion</t>
  </si>
  <si>
    <t>Mas covers</t>
  </si>
  <si>
    <t>Atienden muy bien</t>
  </si>
  <si>
    <t>Tiebe mucha paciencia en explicar y muy atento</t>
  </si>
  <si>
    <t>Tienen un buen trato con los clientes y me dan buenas promociones y fue muy rapido</t>
  </si>
  <si>
    <t>Por aprender nuevas experiencias</t>
  </si>
  <si>
    <t>Me ha sacdo de dudas</t>
  </si>
  <si>
    <t>Por el momento no preciso</t>
  </si>
  <si>
    <t>Muy buena atencion y me ayudo a configurar como yo deseo</t>
  </si>
  <si>
    <t>Ayudo a resolver mi problema muy rapido y de nanera muy amable</t>
  </si>
  <si>
    <t>Excelente tratocy paciencia</t>
  </si>
  <si>
    <t>Mucha gente para poco personal</t>
  </si>
  <si>
    <t>Vemdedores carismaticos</t>
  </si>
  <si>
    <t>Me indicaron de manera muy puntual lo que deseaba y el supervisor ayudo que mi inconveniente sea resuelto muy rapido</t>
  </si>
  <si>
    <t>Excelente atención, muy amables</t>
  </si>
  <si>
    <t>Muy rápida atención y me dieron una solución a mi problema</t>
  </si>
  <si>
    <t>Muy amable el joven si me ayudó</t>
  </si>
  <si>
    <t>Me atendieron bien y arreglo mi equipo</t>
  </si>
  <si>
    <t>Me ayudó a configurar mi celular y me dio buenos consejos de uso</t>
  </si>
  <si>
    <t>Por el equipo</t>
  </si>
  <si>
    <t>Buena atención del personal</t>
  </si>
  <si>
    <t>Exelente atención</t>
  </si>
  <si>
    <t>Excelente atencion muy buena tecnologia lo mejor de lo mejor</t>
  </si>
  <si>
    <t>Su amabilidad y de atencion</t>
  </si>
  <si>
    <t>Me atendieron rapido y eficazmente</t>
  </si>
  <si>
    <t>El vendedor me ofrecio buenos productos</t>
  </si>
  <si>
    <t>Promociones buenas</t>
  </si>
  <si>
    <t>La tienda ordenada y buena atencion</t>
  </si>
  <si>
    <t>Buena atencion muy especificos y claros a la hora de brindar iformacion</t>
  </si>
  <si>
    <t>Atención excelente</t>
  </si>
  <si>
    <t>Por su buena stencion</t>
  </si>
  <si>
    <t>Samsung lo mejor</t>
  </si>
  <si>
    <t>Excelente atencion super amable mucha pacieencia</t>
  </si>
  <si>
    <t>Porque tienen empleados capacitados que responeden a cualquier duda</t>
  </si>
  <si>
    <t>Calidad de producto y atencion</t>
  </si>
  <si>
    <t>Muy buena atencion y mucha paciencia para atender</t>
  </si>
  <si>
    <t>La atencion.</t>
  </si>
  <si>
    <t>Beuna atenvion y buenas promociones</t>
  </si>
  <si>
    <t>Buena promo</t>
  </si>
  <si>
    <t>Servicio brindado</t>
  </si>
  <si>
    <t>Los mejore en tegcnoliaao</t>
  </si>
  <si>
    <t>Trato</t>
  </si>
  <si>
    <t>Atención exelente</t>
  </si>
  <si>
    <t>La atencion excelente</t>
  </si>
  <si>
    <t>Servicio Completo</t>
  </si>
  <si>
    <t>Todo bien.</t>
  </si>
  <si>
    <t>Promociones buenas atencion rapida</t>
  </si>
  <si>
    <t>Servicio y venta</t>
  </si>
  <si>
    <t>Atencion rapidez.</t>
  </si>
  <si>
    <t>Por ser claro en su explicacion y aclararme todas mis dudas, tambien por la rapidez del servicio</t>
  </si>
  <si>
    <t>La atencion es eficiente</t>
  </si>
  <si>
    <t>Por toda la informacion, muy completa.</t>
  </si>
  <si>
    <t>Hay uma atencion de calidad</t>
  </si>
  <si>
    <t>Por latencion</t>
  </si>
  <si>
    <t>Deberian tener los modelos completos de case , mio no tenia</t>
  </si>
  <si>
    <t>Porque me ayudarom a probar lo que necesitaba.</t>
  </si>
  <si>
    <t>Todo bien atencion.</t>
  </si>
  <si>
    <t>La atencion personal muy amable</t>
  </si>
  <si>
    <t>100pre la atencion muy buena.</t>
  </si>
  <si>
    <t>Mas variedad de covers en tienda</t>
  </si>
  <si>
    <t>Atencion rapida por parte ddl vendedor.</t>
  </si>
  <si>
    <t>Atencion paciencia en todo momento amable atencion.</t>
  </si>
  <si>
    <t>Atencion personalizada y conocimiento del producto.</t>
  </si>
  <si>
    <t>Manejo de beneficios del producto orientacion.</t>
  </si>
  <si>
    <t>Por las explicaciones breves y consisas</t>
  </si>
  <si>
    <t>Amable atencion en tienda.</t>
  </si>
  <si>
    <t>Mas promociones en tienda.</t>
  </si>
  <si>
    <t>Atencion rapida en tienda</t>
  </si>
  <si>
    <t>Excelente atencion por parte de la vendedora de tienda</t>
  </si>
  <si>
    <t>Atencion rapidez</t>
  </si>
  <si>
    <t>Atencion rapida de los vendedores</t>
  </si>
  <si>
    <t>Felicito por la atencion en tienda.</t>
  </si>
  <si>
    <t>Excelente,atencion muy amable por parte de los vendedores</t>
  </si>
  <si>
    <t>Agradecido por la informacion sobre los productos ofrecidos en tienda</t>
  </si>
  <si>
    <t>Muy buena la experiemcia en tienda.</t>
  </si>
  <si>
    <t>Atencion es rapida muy amables en cuanto atencion.</t>
  </si>
  <si>
    <t>Manejo del producto informacion y buenas promociones</t>
  </si>
  <si>
    <t>Excelente dejar mi equipo como parte de pago y las promociones muy buenas</t>
  </si>
  <si>
    <t>Amable atencion de Los vendedores</t>
  </si>
  <si>
    <t>Atencion amable y buena informacion del producto.</t>
  </si>
  <si>
    <t>Por toda la cantidad de variedad de modelos</t>
  </si>
  <si>
    <t>La amable atencion del vendedor d tienda.</t>
  </si>
  <si>
    <t>Amable atencion me brindaron informacion de los celulares.</t>
  </si>
  <si>
    <t>Atencion rapida en tienda.</t>
  </si>
  <si>
    <t>Buena expericia en tienda por parte d los vendedoress</t>
  </si>
  <si>
    <t>Por la buena actitud desde el principio hasta el fin de la venta.</t>
  </si>
  <si>
    <t>Los felicito por su orden y su certeza para la atencion</t>
  </si>
  <si>
    <t>Atencion Top</t>
  </si>
  <si>
    <t>Muy buenos precios y atencion</t>
  </si>
  <si>
    <t>Tienen mucha paciencia con el cliente</t>
  </si>
  <si>
    <t>Por uma atenciom rapida</t>
  </si>
  <si>
    <t>La atencion y por ofrecer productos adiconales que van con el equipo</t>
  </si>
  <si>
    <t>Por la atemcion y paciencia</t>
  </si>
  <si>
    <t>Buenos productos y atencion</t>
  </si>
  <si>
    <t xml:space="preserve">Traer mas accesorios para los equipos fundq_x000D_
</t>
  </si>
  <si>
    <t>Buena atenciom y rapidez</t>
  </si>
  <si>
    <t>Rapidez y asesoramiento</t>
  </si>
  <si>
    <t>Tienen una buena muy atencion</t>
  </si>
  <si>
    <t>Por que son pacientes al explicar  y por su ayuda en confinguracion del nuevo celular</t>
  </si>
  <si>
    <t>Porque supo asesorarme el vendedor con equipo y accesorios</t>
  </si>
  <si>
    <t>Por la calida atencion brindada , muy atento el vendedor.</t>
  </si>
  <si>
    <t>El vendedor fue muy atento y me ofrecio los accesorios del equipo</t>
  </si>
  <si>
    <t>Por la  atencion calida y buen trato</t>
  </si>
  <si>
    <t>En el stock</t>
  </si>
  <si>
    <t>Muy certera su explicacion</t>
  </si>
  <si>
    <t>Supo que necesitaba mi equipo y me ofrecio todos los accesorios</t>
  </si>
  <si>
    <t>Muy bien todo</t>
  </si>
  <si>
    <t>Facilidad de palabra</t>
  </si>
  <si>
    <t>Supo orientarme para la compra</t>
  </si>
  <si>
    <t>Buen trato del asesor</t>
  </si>
  <si>
    <t>Atencion A1</t>
  </si>
  <si>
    <t>Excelente trato al cliente</t>
  </si>
  <si>
    <t>Buena calidas de equipos</t>
  </si>
  <si>
    <t>Buenos asesores</t>
  </si>
  <si>
    <t>Excelente atencion y cordial el joven</t>
  </si>
  <si>
    <t>El joven fue cortez y me ayudo a pasar la informacion a mi equipo nuevo</t>
  </si>
  <si>
    <t>Por uma gran atencion del tecnico</t>
  </si>
  <si>
    <t>En nada todo bien</t>
  </si>
  <si>
    <t>Porque me atendio muy bien, excelente atencion</t>
  </si>
  <si>
    <t>El vendedor me explico muy bien las diferencias entre dos equipos que buscaba y me atendio de forma cordial.</t>
  </si>
  <si>
    <t>El vendedor me mostro todos los beneficios del producto y fue muy atento. Buena atencion</t>
  </si>
  <si>
    <t>Buen asesoramiento inclusive despues de la venta</t>
  </si>
  <si>
    <t>Mucha paciencia cln el cliente</t>
  </si>
  <si>
    <t>Por su buena actitud</t>
  </si>
  <si>
    <t>X su atencion y variedad de accesorios.</t>
  </si>
  <si>
    <t>Por la buena atension</t>
  </si>
  <si>
    <t>Por su orden en la tienda</t>
  </si>
  <si>
    <t>Por ser amables y buen trato al cliente</t>
  </si>
  <si>
    <t>Buena experiencia con samsung</t>
  </si>
  <si>
    <t>Por la amabilidad de la señorita de laminas</t>
  </si>
  <si>
    <t>Por su buena amabilidad y recomendarme unamejor tecnologia</t>
  </si>
  <si>
    <t>En tener mas colores en la serie A</t>
  </si>
  <si>
    <t>Por la explicacion del promotor</t>
  </si>
  <si>
    <t>Por lo bonito que esta la tiendq</t>
  </si>
  <si>
    <t>Mucho se demoran en cobrar</t>
  </si>
  <si>
    <t>Por la paciencia que brindaron</t>
  </si>
  <si>
    <t>Tener case de las gamas anteriores como S10</t>
  </si>
  <si>
    <t>X que bueno</t>
  </si>
  <si>
    <t>La atencion es rapida y con amabilidad.</t>
  </si>
  <si>
    <t>Poner sillas de espera</t>
  </si>
  <si>
    <t>Creditos de accesorios</t>
  </si>
  <si>
    <t>Muy bueno marca samsum</t>
  </si>
  <si>
    <t>,uy buena atencion, amabilidad y que son los mejores en la industria de celulares a mi gusto.</t>
  </si>
  <si>
    <t>Exelencia</t>
  </si>
  <si>
    <t>Nos ofrecen seguridad y garantia</t>
  </si>
  <si>
    <t xml:space="preserve">Son persuasivos y carismaticos les falta vendedores _x000D_
</t>
  </si>
  <si>
    <t>Por la paciencia del promotor</t>
  </si>
  <si>
    <t>X la atencion prestda</t>
  </si>
  <si>
    <t xml:space="preserve">Exelente atencion _x000D_
_x000D_
_x000D_
</t>
  </si>
  <si>
    <t>Una buena ateccion y buena seguridad al movil samsung</t>
  </si>
  <si>
    <t>Tener cuotas sin intereses con bcp</t>
  </si>
  <si>
    <t>Me dieron lamina a promocion</t>
  </si>
  <si>
    <t>Por las buenas promociones</t>
  </si>
  <si>
    <t>Me gusta las promos</t>
  </si>
  <si>
    <t>Por la confianza</t>
  </si>
  <si>
    <t>Buena atencion y excelento producto</t>
  </si>
  <si>
    <t>Por muy buenod equipos y promociones</t>
  </si>
  <si>
    <t>Por la confianza y garantia de comprar en samsung</t>
  </si>
  <si>
    <t>Exelenter</t>
  </si>
  <si>
    <t>Garantia y exelencia</t>
  </si>
  <si>
    <t>Bajar precio de laminas</t>
  </si>
  <si>
    <t>Porque cada vez que mi equipo tiene una falla leve en el sistema me ayudaron gratis sin costo alguno por ser maarca sansung</t>
  </si>
  <si>
    <t>Por su buena atencion a los clientes</t>
  </si>
  <si>
    <t>Me encantó la atención</t>
  </si>
  <si>
    <t>Por muybuena atención</t>
  </si>
  <si>
    <t>Los felicito por la paciencia en la atencion</t>
  </si>
  <si>
    <t>Mas garantia en lamina</t>
  </si>
  <si>
    <t>Servicio y atención</t>
  </si>
  <si>
    <t>Me ayudo desde la configuracion</t>
  </si>
  <si>
    <t>Me ofrecieron una lamina</t>
  </si>
  <si>
    <t>Por ayudarme a pasar informacion</t>
  </si>
  <si>
    <t>Por la configuracion del celular</t>
  </si>
  <si>
    <t>Tener mas colores en los celulares</t>
  </si>
  <si>
    <t>Tener mas promociones como en la pagina web</t>
  </si>
  <si>
    <t>Atención y precios</t>
  </si>
  <si>
    <t>Muy buena atención!!!</t>
  </si>
  <si>
    <t>La atemcion es agradable</t>
  </si>
  <si>
    <t>Atención amable y eficiente.</t>
  </si>
  <si>
    <t>Orden y amabilidad</t>
  </si>
  <si>
    <t>Atención rápida.</t>
  </si>
  <si>
    <t>Explica muy bien.</t>
  </si>
  <si>
    <t>Muy capaz y amable.</t>
  </si>
  <si>
    <t>Atdncion personalizada</t>
  </si>
  <si>
    <t>5 estrellas.</t>
  </si>
  <si>
    <t>Muy atento y amable Kevin Alvin9.</t>
  </si>
  <si>
    <t>Muy servicial.</t>
  </si>
  <si>
    <t>Transmite srgurududad y confianza</t>
  </si>
  <si>
    <t>Atencion  personalizado</t>
  </si>
  <si>
    <t>Muy chulo.</t>
  </si>
  <si>
    <t>MUY FINA SU ATENCION.</t>
  </si>
  <si>
    <t>Muy buena atencion muy amable</t>
  </si>
  <si>
    <t>Tiene todo lo que necesita para mi Z Flip3</t>
  </si>
  <si>
    <t>Me explicó bien.</t>
  </si>
  <si>
    <t>BUEN SERVICIO</t>
  </si>
  <si>
    <t>Muy buena atención. Gracias.</t>
  </si>
  <si>
    <t>Muy atento.</t>
  </si>
  <si>
    <t>Muy atemtos</t>
  </si>
  <si>
    <t>Por la buena ateccion y eficacia</t>
  </si>
  <si>
    <t>Atencion y variadad de equipos</t>
  </si>
  <si>
    <t>La forma de atencion</t>
  </si>
  <si>
    <t>Por tener el producto que necesito</t>
  </si>
  <si>
    <t>Por la atencion y por la amabilidad</t>
  </si>
  <si>
    <t>Por la amabilidad del vendedor</t>
  </si>
  <si>
    <t>Pasciemcia y</t>
  </si>
  <si>
    <t>Deben renovar sus Pos, genera incomodidad con los tiempos de espera</t>
  </si>
  <si>
    <t>Demoran mucho en caja</t>
  </si>
  <si>
    <t>Paciencia en la solucion y explica como salir del problema</t>
  </si>
  <si>
    <t>No tienen sencillo para vuelto</t>
  </si>
  <si>
    <t>Todos estan ocupados, deben tener mas personal</t>
  </si>
  <si>
    <t>Deberian disponer de orra caja. Mucho demoran para cobrar</t>
  </si>
  <si>
    <t>J.</t>
  </si>
  <si>
    <t>Por los precios bajos</t>
  </si>
  <si>
    <t>_x000D_
Por la buena atencion y amabilidad</t>
  </si>
  <si>
    <t>Por el trato amable y el conocimiento de las caracteristicas de los productos</t>
  </si>
  <si>
    <t>Burna aten ion</t>
  </si>
  <si>
    <t>Por que si</t>
  </si>
  <si>
    <t>Biena atemvionc</t>
  </si>
  <si>
    <t>Buen service</t>
  </si>
  <si>
    <t>Por atencion y servicio</t>
  </si>
  <si>
    <t>Por la atencion e informacion brindada</t>
  </si>
  <si>
    <t>Deberian tener dos cajas para cobrar más rapido</t>
  </si>
  <si>
    <t>Buena atención pero no cuentan con sencillo que verguenza</t>
  </si>
  <si>
    <t>Muy pocos vendedores</t>
  </si>
  <si>
    <t>Pornla amabilidad</t>
  </si>
  <si>
    <t>Por la atencion y por el trato</t>
  </si>
  <si>
    <t>Por la paciencia y servicio</t>
  </si>
  <si>
    <t>Por la paciencia y amabilidad</t>
  </si>
  <si>
    <t>Buentrato</t>
  </si>
  <si>
    <t>Me atendieron exelente</t>
  </si>
  <si>
    <t>Porque fue claro y amugable</t>
  </si>
  <si>
    <t>Por la atención y el servicio</t>
  </si>
  <si>
    <t>Por la amabilidad y ayuda</t>
  </si>
  <si>
    <t>Por la ayuda y el servicio</t>
  </si>
  <si>
    <t>Por excelente atención y buen carisma</t>
  </si>
  <si>
    <t>Atención y rapidez</t>
  </si>
  <si>
    <t>Solución rápida a mi problema</t>
  </si>
  <si>
    <t>Por la ayuda y empatia</t>
  </si>
  <si>
    <t>Por la atención y servicio</t>
  </si>
  <si>
    <t>Por su servicio de lo mejor</t>
  </si>
  <si>
    <t>Me lleve mi equipo listo para usar</t>
  </si>
  <si>
    <t>Todo estuvo bien</t>
  </si>
  <si>
    <t>Buena atención y excelente servicio</t>
  </si>
  <si>
    <t>Por ayuda y la paciencia para mi</t>
  </si>
  <si>
    <t>Por la explicación y por el servicio de ayuda</t>
  </si>
  <si>
    <t>Solución</t>
  </si>
  <si>
    <t>Traspaso de información</t>
  </si>
  <si>
    <t>Porque me ayudó muy amablemente con configuración de mi equipo</t>
  </si>
  <si>
    <t>Por la amabilidad y servicio</t>
  </si>
  <si>
    <t>BUENA ATENCIÓN</t>
  </si>
  <si>
    <t>Por la ayuda y servicio</t>
  </si>
  <si>
    <t>Por la ayuda con mi equipo</t>
  </si>
  <si>
    <t>Por la Buena atención</t>
  </si>
  <si>
    <t>Por excelente servicio y buena comunicación</t>
  </si>
  <si>
    <t>Buen</t>
  </si>
  <si>
    <t>Excelente atención y buena comunicación</t>
  </si>
  <si>
    <t>Buen 5</t>
  </si>
  <si>
    <t>Buena trato</t>
  </si>
  <si>
    <t>Por el buen el servicio</t>
  </si>
  <si>
    <t>Por el servicio y amabilidad</t>
  </si>
  <si>
    <t>Por excelente servicio</t>
  </si>
  <si>
    <t>Rieron demasiado como burlandose</t>
  </si>
  <si>
    <t>Muy buena atencion de la srta Leydi Carrasco de piura</t>
  </si>
  <si>
    <t>Por los regalos y buena atencion</t>
  </si>
  <si>
    <t>Lleve 2 equipos y no me dieron regalo, espero me den algun regalo en mi proxima compra</t>
  </si>
  <si>
    <t>Por la amabilidad y la buena atencion</t>
  </si>
  <si>
    <t>Por la buena atención y productos</t>
  </si>
  <si>
    <t>Porque soy fanátici de Samsung y aquí promocionan bien los productos</t>
  </si>
  <si>
    <t>Buena atencion, buenis productos</t>
  </si>
  <si>
    <t>Por su amabilidad con los clientes</t>
  </si>
  <si>
    <t>Muy buena atención, la señorita me ayudó en todo</t>
  </si>
  <si>
    <t>Estetica</t>
  </si>
  <si>
    <t>Xq son buenos equipos a todo terreno</t>
  </si>
  <si>
    <t>Buenos productos, buena atencion</t>
  </si>
  <si>
    <t>Atencion y calidad</t>
  </si>
  <si>
    <t>Buen servicio, explico detallado, y paciencia</t>
  </si>
  <si>
    <t>Por la atencion, brindada puntual y muy  correcta</t>
  </si>
  <si>
    <t>Me parece buenos los equipos de samsung</t>
  </si>
  <si>
    <t>Por la atencion del sr jesus</t>
  </si>
  <si>
    <t>La amanilidad al atender</t>
  </si>
  <si>
    <t>Excelente atencion y muy buen vendedor</t>
  </si>
  <si>
    <t>Porque la marca samsung es una marca muy reconocida a nivel mundial con muy buenos equipos y por la excelente atencion brindada por el vendedor quien ha demostrado estar altamente capacitado en el tema</t>
  </si>
  <si>
    <t>Buen servicio de venta claro y preciso</t>
  </si>
  <si>
    <t>Por el servicio y la atención del vendedor</t>
  </si>
  <si>
    <t>Por favor poner cargador a los equipos</t>
  </si>
  <si>
    <t>Buena atencion perola molestia que no biene cargador</t>
  </si>
  <si>
    <t>Buena atencion pero por favor samsun incluir cargador a los equipos</t>
  </si>
  <si>
    <t>Por la atencion, amabilidad</t>
  </si>
  <si>
    <t>Excellente atencion y recomendacion en productos y accesorios</t>
  </si>
  <si>
    <t>Por la atencion e informacion que me brindo el vendedor, todas preguntas que tuve me las resolvio. Todo bien.</t>
  </si>
  <si>
    <t>En bajar los precios</t>
  </si>
  <si>
    <t>P0r su buena atencion</t>
  </si>
  <si>
    <t>Por las recom3ndaciones referentes a sus productos</t>
  </si>
  <si>
    <t>Calidad de los accesorios</t>
  </si>
  <si>
    <t>Por la calidad de los productos y la atencion de los promotores</t>
  </si>
  <si>
    <t>Por su excelente atencion.</t>
  </si>
  <si>
    <t>Por su exelente atencion</t>
  </si>
  <si>
    <t>La frescura con la que te atienden y la paciencia, es muy buena</t>
  </si>
  <si>
    <t>Por el excelente servicio</t>
  </si>
  <si>
    <t>Buena imformacion</t>
  </si>
  <si>
    <t>Su servicio</t>
  </si>
  <si>
    <t>Buena atención!</t>
  </si>
  <si>
    <t>Fue una gran atenciona</t>
  </si>
  <si>
    <t>Por una buena atencion y coordialidad.</t>
  </si>
  <si>
    <t>Excelente atencion, nos dió la promoción que hemos adquirido.</t>
  </si>
  <si>
    <t>Por la atencion el saber escuchar</t>
  </si>
  <si>
    <t>La explicacion del producto de manera facil de entender</t>
  </si>
  <si>
    <t>Por su buena atencion al cliente</t>
  </si>
  <si>
    <t>Muy buen trato.</t>
  </si>
  <si>
    <t>Por su gran ayuda y experencia</t>
  </si>
  <si>
    <t>Xq la alegria que emanan ala hora de atendernos</t>
  </si>
  <si>
    <t>Mas accesorios xq no encontre solo el cabezal</t>
  </si>
  <si>
    <t>Explican con paciencia y en grupo se apoyan</t>
  </si>
  <si>
    <t>Atention calida.</t>
  </si>
  <si>
    <t>Tiempo</t>
  </si>
  <si>
    <t>Por atencion muy bien explicadas lo que puedes hacer con el celular</t>
  </si>
  <si>
    <t>Por el buen producto</t>
  </si>
  <si>
    <t>Su atencion de los asesores es buena</t>
  </si>
  <si>
    <t>Necesitaba unos audifonos y me recomendo el señor jose unos audionos con excelnete sonido</t>
  </si>
  <si>
    <t>La atencion es  buena es muy bien explicada ya que no soy muy tecnologica pero pude entender el funcinamiento</t>
  </si>
  <si>
    <t>por MUY BUENA ATENCION</t>
  </si>
  <si>
    <t>Por la atencion la paciencia compre un celular y me explico muy bien me ofracio el cargador de carga rapida para el equipo que compre el señor Jose cisneros</t>
  </si>
  <si>
    <t>Compre un zflip 3 con una buena promocion y me recomendo un case el señor jose para proteger mi nuevo equipo estoy muy contento con la atencio  brindada</t>
  </si>
  <si>
    <t>Compre un cargador y muy amable el señor cisneros jose con la atencion bien atento</t>
  </si>
  <si>
    <t>COMPRE UN A33 M RECOMENDO EL JOVEN EL CARGDOR YA Q M INDICO Q NO TRAE , YA CUENTO VON UNO, BUENA ATENCION</t>
  </si>
  <si>
    <t>Compre A13 me ayudo con la comfig del equipo. Gracias</t>
  </si>
  <si>
    <t>Me lleve una tablet la q necesitaba  y buscaba gracias</t>
  </si>
  <si>
    <t>Por el buen trato y atencion de parte del promotor.</t>
  </si>
  <si>
    <t>Por su gran variedad de productos, atencion y la paciencia del promotor que atendió y configuro mi nuevo equipo</t>
  </si>
  <si>
    <t>Muy buena atencion, variedad de productsos accesorios</t>
  </si>
  <si>
    <t>En servicio tecnico</t>
  </si>
  <si>
    <t>Buena atencion y paviencia</t>
  </si>
  <si>
    <t>Muy dedicados y me informaron mas del producto que yo no sabia</t>
  </si>
  <si>
    <t>Buena atencion y meexplido mas del producto</t>
  </si>
  <si>
    <t>Mucha paciencia y me asesoró muy bien</t>
  </si>
  <si>
    <t>En la atencion y variedadde productos</t>
  </si>
  <si>
    <t>Por lass promociones y la tienda muy ordenada</t>
  </si>
  <si>
    <t>Los felicito por tiener un personal capacitado y c0que brinda una buena atencion.</t>
  </si>
  <si>
    <t>Porque fue rapida la atencion y tenian justo lo que necesitaba.</t>
  </si>
  <si>
    <t>El promotor Junior me atendio amablemente y con mucha paciencia, felicito eso.</t>
  </si>
  <si>
    <t>Muy buena atencion, tenian el equipo q estaba buscando</t>
  </si>
  <si>
    <t>Por su buena atencion y paciencia. Sabe explicar muy bien.</t>
  </si>
  <si>
    <t>PORQUE TIENEN JUSTO LO QUE BUSCABA</t>
  </si>
  <si>
    <t>Por la paciencia y capacidad del vendedor a la hora de ofrecerme un producto y explicar las caracteristicas del equipo.</t>
  </si>
  <si>
    <t>Los felicito porque me atejdieron rapido y con amabilidad. Consegui elnequipos que queria. Me voy satisfecho</t>
  </si>
  <si>
    <t>Buena atencion y rapidez al realizar la venta</t>
  </si>
  <si>
    <t>Los felicito por tener una amplia variedad en equipos y buena atencion de parte del promotor</t>
  </si>
  <si>
    <t>Porque el tecnico sabe explicarse my bien y ansaba en busca de un cargador para mi s22 ultra y me ofrecio uno.</t>
  </si>
  <si>
    <t>El joven que me atendio es muy amable</t>
  </si>
  <si>
    <t>Siempre he usado samsung esta vez compre una tablet s8 plus y me encanta, la atencion fue 10de10</t>
  </si>
  <si>
    <t>Por la buena actitud del promotor al abordarme y ayudarme con las caracteristicas del equipo</t>
  </si>
  <si>
    <t>Tienen el cargador que necesutaba para mi equipo. Buena atencion por parte del personal.</t>
  </si>
  <si>
    <t>Buena atencion gracias</t>
  </si>
  <si>
    <t>Me atendieron muy amablemente y me encanto mi nuevo equipo</t>
  </si>
  <si>
    <t>Los felicito por la buena atencion y paciencia</t>
  </si>
  <si>
    <t>Bolsas para las compras</t>
  </si>
  <si>
    <t>Por su buenz atenciom</t>
  </si>
  <si>
    <t>Por el ambiente</t>
  </si>
  <si>
    <t>Porque son muy dedicados y pacientes</t>
  </si>
  <si>
    <t>Entendieron lo que necesitaba y me ayudaron a elegir lo correcto</t>
  </si>
  <si>
    <t>Porque tienen una amplia variedad de accesorios y me brindaron una muy buena atencion. :)</t>
  </si>
  <si>
    <t>Adquiri un a52s buena atencion</t>
  </si>
  <si>
    <t>Porque me atendieron muy bien</t>
  </si>
  <si>
    <t>Los felicito por la buena atencion que me brindaron</t>
  </si>
  <si>
    <t>Porque me atendionon mucha paciencia y me mostrò un equipo ya q el mio se malogro</t>
  </si>
  <si>
    <t>Los felicito por que tienen el equipos q tanro buscaba</t>
  </si>
  <si>
    <t>Por que me atendieron con mucha amabilidad</t>
  </si>
  <si>
    <t>Por que tienen el watch que tanto buscaba</t>
  </si>
  <si>
    <t>Hola , los felicito por la variedad de celulares q tienen en tienda y por la buena atencion</t>
  </si>
  <si>
    <t>Porque encomtre el equipo que tanto deseaba</t>
  </si>
  <si>
    <t>Excelente servicio del promotor</t>
  </si>
  <si>
    <t>Por tener las mejkres tabkets</t>
  </si>
  <si>
    <t>Por la buena atencion y variedad de equipos</t>
  </si>
  <si>
    <t>Los felicito por la atencion de parte d junior que me explico too sobre el equipo</t>
  </si>
  <si>
    <t>Porque buscaba un equipo para el trabajo y ustedes lo tienen. Buena atencion.</t>
  </si>
  <si>
    <t>Por que tienen el s22 ultra</t>
  </si>
  <si>
    <t>Les felicito por la atencion tan amable de su personal</t>
  </si>
  <si>
    <t>Buena atencion. Tienen muchos accesoriis</t>
  </si>
  <si>
    <t>Los felicito por que pude conseguir mi watch en esta tienda</t>
  </si>
  <si>
    <t>Atencion amable y personalizada muu bien</t>
  </si>
  <si>
    <t>Los felicito por la atencion y porque consegui el equipo que tanto queria</t>
  </si>
  <si>
    <t>Porque tuve una buena experoencia en estabtienda</t>
  </si>
  <si>
    <t>Los felicitomporque tub0ve una muy buena atencuon</t>
  </si>
  <si>
    <t>Encontre el equipo que necesitaba</t>
  </si>
  <si>
    <t>Excelente atencion y buen equipo</t>
  </si>
  <si>
    <t>Hola, los felicito porque el vendedor me atendio con mucho animo y paciencia</t>
  </si>
  <si>
    <t>Me ayudó con mi problema y me ofrecio un cargador</t>
  </si>
  <si>
    <t>Porque me bndaron una excelente atencion de parte delnpromotor junior y adquirí un s22nutra</t>
  </si>
  <si>
    <t>Tienen una gran variedad de equipos de gama alta muy bonitos</t>
  </si>
  <si>
    <t>Los felicito porque la ecperiencia aqui en esta tienda fue muy grata</t>
  </si>
  <si>
    <t>Mi atención fue muy satisfactoria y el personal muy atentos quede muy satisfecho</t>
  </si>
  <si>
    <t>Buen trabajo de Samsung me encanta los celulares mejores</t>
  </si>
  <si>
    <t>Que detallen los productos</t>
  </si>
  <si>
    <t>Porque me dieron una buena explicación del producto que compre</t>
  </si>
  <si>
    <t>Que sigan comprando el producto</t>
  </si>
  <si>
    <t>Nueva tienda cerca bien de</t>
  </si>
  <si>
    <t>Muy buena atención,y paciencia.</t>
  </si>
  <si>
    <t>Excelente servicio,y muy buen humor para atender.</t>
  </si>
  <si>
    <t>Los felicito por tener a personal innovador...y por ser muy paciente.</t>
  </si>
  <si>
    <t>Atención amable, información exacta de la compra</t>
  </si>
  <si>
    <t>Agradable atención , y muy paciente al apoyarme con traspaso de mi informacion.</t>
  </si>
  <si>
    <t>Por la atención y la rapidez</t>
  </si>
  <si>
    <t>Calidad de la mica</t>
  </si>
  <si>
    <t>Buen trato hacia los clientes</t>
  </si>
  <si>
    <t>Buen servicio excelentes Samsung :)</t>
  </si>
  <si>
    <t>Mejor servicio :)</t>
  </si>
  <si>
    <t>Por la atencion y</t>
  </si>
  <si>
    <t>Por la atención amable y las recomendaciones dadas.</t>
  </si>
  <si>
    <t>Porque es garantía</t>
  </si>
  <si>
    <t>Me. Atendiero muy bien el señor Carlos goicoche son los mejores samsung monja</t>
  </si>
  <si>
    <t>Por la muy buena atencion de sus  empleados  y las diferentes   opciones de compra ..</t>
  </si>
  <si>
    <t>Buena atención, muy amables,  buenanexpericia</t>
  </si>
  <si>
    <t>Felicito la buena atencion al cliente</t>
  </si>
  <si>
    <t>P.or buena atencion</t>
  </si>
  <si>
    <t>fueron muy atentos y cordiales</t>
  </si>
  <si>
    <t>Por la amabilidad del trato del promotor Giancarlo Precuado</t>
  </si>
  <si>
    <t>La atención y profesionalismo del vendedor muy buena</t>
  </si>
  <si>
    <t>Buen asesor de compra</t>
  </si>
  <si>
    <t>Amabilidad y paciencia.</t>
  </si>
  <si>
    <t>Atención al cliente</t>
  </si>
  <si>
    <t>Atencion cordial y clara</t>
  </si>
  <si>
    <t>Buena atencion, limpieza, rapidez</t>
  </si>
  <si>
    <t>Buena atwencion.</t>
  </si>
  <si>
    <t>Porque fue una atencion rápida y con mucha paciencia.</t>
  </si>
  <si>
    <t>Excelente  servicio</t>
  </si>
  <si>
    <t>Buenos productos y buena atencion.</t>
  </si>
  <si>
    <t>No hay stocks de accesorios</t>
  </si>
  <si>
    <t>La atencion del señor giancarlo fue muy amable desde el principio de la visita, muy atento resolviendo todas mis dudas sobre los productos y servicios._x000D_
Que siga así.</t>
  </si>
  <si>
    <t>Mas variedad de accesorios</t>
  </si>
  <si>
    <t>Me gustan sus equipos siempre uso samsung</t>
  </si>
  <si>
    <t>Poq es buena marcaaaaaa.super</t>
  </si>
  <si>
    <t>Solo compre um protector</t>
  </si>
  <si>
    <t>Solo compre un cargador</t>
  </si>
  <si>
    <t>Buscaba un cargafor y lo encontre</t>
  </si>
  <si>
    <t>Excelente atencion, siempre utilizo samsung desde el s8</t>
  </si>
  <si>
    <t>Xq los equipos y elvservicio de hoy son excelentes</t>
  </si>
  <si>
    <t>Muy buana atencion</t>
  </si>
  <si>
    <t>Compre una tablet que me gusto mucho</t>
  </si>
  <si>
    <t>Siempre uso samsung</t>
  </si>
  <si>
    <t>Por la cslidad de servicio me ayudo a actualizar mi equipo</t>
  </si>
  <si>
    <t>Por la ayuda en el pase de informacion</t>
  </si>
  <si>
    <t>Muy cortez me ayudo con la actualizaciom de mi equipo y configuracion</t>
  </si>
  <si>
    <t>Falta qieden bolsa</t>
  </si>
  <si>
    <t>Me ayudo con el pasede informacion y me ofrecio la lami a de seguridad para mipantalla</t>
  </si>
  <si>
    <t>Me atyudo en la configuracion y en saber si habia algun  error en mi movil con un aplicativo</t>
  </si>
  <si>
    <t>Bolsas</t>
  </si>
  <si>
    <t>Me ayudo con la configuracion de mi equipo</t>
  </si>
  <si>
    <t>Me ayudo con las dudas ,para la reparacion de miequipo</t>
  </si>
  <si>
    <t>Me guio y oriento los pasos para poder dejat mi equipo en soporte tecnico</t>
  </si>
  <si>
    <t>Su  atencion es buena</t>
  </si>
  <si>
    <t>Por la amabilidad y el apoyo , y conocimiento del producto</t>
  </si>
  <si>
    <t>Por la buena aTencion y buenos productos</t>
  </si>
  <si>
    <t>Porque dan una buena atencion</t>
  </si>
  <si>
    <t>Tienen informacion que uno busca y sobre todo paciencia</t>
  </si>
  <si>
    <t>Sus precios y promociones, me obligan a comprar en otro sitio porque ustedes tienen un precio distinto y mas elevado</t>
  </si>
  <si>
    <t>_x000D_
Por ka amabilidad al entrar y sus buenas explicaciones y cordialidad</t>
  </si>
  <si>
    <t>Excelnte atencion</t>
  </si>
  <si>
    <t>Tienen buena atencion y pasciencia</t>
  </si>
  <si>
    <t>Son muy amables, felicidades</t>
  </si>
  <si>
    <t>Tiempo de espera en sus internamientos</t>
  </si>
  <si>
    <t>Excelentd atencion</t>
  </si>
  <si>
    <t>Porque son amables y pacientes</t>
  </si>
  <si>
    <t>ENTIENDEN Y AYHDAN A LOS CLIENTES</t>
  </si>
  <si>
    <t>Por la atencion, excelente.</t>
  </si>
  <si>
    <t>Nos brindaron buen servico, y nos ayudaron con la inf en que tienda encontrar</t>
  </si>
  <si>
    <t>Tidnen buena atencion</t>
  </si>
  <si>
    <t>Siempre que necesito me ayudan a solucionar mi problema</t>
  </si>
  <si>
    <t>Se demoran mucho en pasar la informacion de un telefono a otro</t>
  </si>
  <si>
    <t>Mas conocimiento de los productos</t>
  </si>
  <si>
    <t>Hoy encontre una muy buena oferta en S22 ultra y el reloj watch 4</t>
  </si>
  <si>
    <t>Los vendedores son muy amables</t>
  </si>
  <si>
    <t>Por la buena atención y trato</t>
  </si>
  <si>
    <t>Amable y rápida atención</t>
  </si>
  <si>
    <t>Por el buen servicio de su personal de atencion al cliente</t>
  </si>
  <si>
    <t>Buena atención, muy amables, buena informaciòn y asesoramiento. Felicitaciones!!!</t>
  </si>
  <si>
    <t>Por el apoyo</t>
  </si>
  <si>
    <t>Anabilidad</t>
  </si>
  <si>
    <t>Comprtencia</t>
  </si>
  <si>
    <t>La tienda esta ventilda y hay los nuevos equipo. El vendedornos explico todos los detalles y funciones del S22 ULTRA</t>
  </si>
  <si>
    <t>Por la ayuda de suzie nakama y por la buena atencion de jhon torres</t>
  </si>
  <si>
    <t>Poe el servicio y calidad de los productos</t>
  </si>
  <si>
    <t>La atención personalizada, recomendación de productos.</t>
  </si>
  <si>
    <t>Porque sonlamejor marca</t>
  </si>
  <si>
    <t>Brindar odertas h oros priductos y</t>
  </si>
  <si>
    <t>Aguita</t>
  </si>
  <si>
    <t>Por sus productos y buena atención</t>
  </si>
  <si>
    <t>Por la atencion y por su prestigio de marca</t>
  </si>
  <si>
    <t>La atencion y local limpio</t>
  </si>
  <si>
    <t>Por ser innovador</t>
  </si>
  <si>
    <t>Por un buen servicio.</t>
  </si>
  <si>
    <t>Me recomendaron lo mejor para mi equipo</t>
  </si>
  <si>
    <t>Me ofrecieron lamina al reloj inleligente</t>
  </si>
  <si>
    <t>Por que fue   buena atencikn</t>
  </si>
  <si>
    <t>Buenos equipo y servicio</t>
  </si>
  <si>
    <t>Por el buen servicio del personal</t>
  </si>
  <si>
    <t>Muy nien</t>
  </si>
  <si>
    <t>No dejar al cliente solo cuando ya realizo la venta, por vender a otro cliente, creo debe de terminar con uno y empezar con otro.</t>
  </si>
  <si>
    <t>Buena atencion pero por un momento se lleno el publico y se demoraron en atender</t>
  </si>
  <si>
    <t>Buena atencion y muy bien informados de los roducyosp</t>
  </si>
  <si>
    <t>Buen trato de atencion</t>
  </si>
  <si>
    <t>Atención personal7zada, ha respondido a todas mis preguntas e inquietudes y me ha apoyado en transmitir los datos de mi anterior celular al nuevo.</t>
  </si>
  <si>
    <t>Muy buena recomendavion y trato muy amable</t>
  </si>
  <si>
    <t>Brindan muy buena atencion, los chicos son amables</t>
  </si>
  <si>
    <t>Desempeño</t>
  </si>
  <si>
    <t>Buena atenvion y buena actitud</t>
  </si>
  <si>
    <t>Por marcq de confianza y el trato afecruvo que tiene sus vdndedores al cliente</t>
  </si>
  <si>
    <t>Por la excelente atencion y explicaciin de los productos, mucha paciencia.</t>
  </si>
  <si>
    <t>Encuesta prueba Margarita</t>
  </si>
  <si>
    <t>Atencion rapida amable y eficiente</t>
  </si>
  <si>
    <t>Felicitar la honestidad delvendedor</t>
  </si>
  <si>
    <t>Excelente servicio del joven gian paredes</t>
  </si>
  <si>
    <t>Por la buena calidad de producto y muy buena atencion de la srta.</t>
  </si>
  <si>
    <t>Excelente atencion y dispocicion al dar detalles</t>
  </si>
  <si>
    <t>Muy buen equipo</t>
  </si>
  <si>
    <t>Muy buena atencion y estan atentos a que el cliente sepa las promociones</t>
  </si>
  <si>
    <t>Por el servicio y los productos</t>
  </si>
  <si>
    <t>Muy buena atencion. Explican y despejan todas nuestras dudas.</t>
  </si>
  <si>
    <t>Buena atencion, con explicacion claridad</t>
  </si>
  <si>
    <t>No observe nasa que recomendar</t>
  </si>
  <si>
    <t>Fue paciente amable y nos explico a detalle las diferencias de los equipos</t>
  </si>
  <si>
    <t>Explicacion clara y muestra varios productos de acurrdo al interes del ckuente</t>
  </si>
  <si>
    <t>Execelente</t>
  </si>
  <si>
    <t>Muy cordial y amable</t>
  </si>
  <si>
    <t>Buena aatención</t>
  </si>
  <si>
    <t>Atencion excelente aparte la atencion tambien es buena y la explicacion sobre el producto y la calidad de atencion al cliente y aclaracion de las dudas sobre el producto</t>
  </si>
  <si>
    <t>Por un buen servicio</t>
  </si>
  <si>
    <t>Mas productos y amenos costos</t>
  </si>
  <si>
    <t>Buena atencion y una bolsa excelente, aunque se veia muy simple</t>
  </si>
  <si>
    <t>X su amabilidad y paciensia</t>
  </si>
  <si>
    <t>X la calidad de equipos y xq la vendedorame ayudo a tomar una mejordecision</t>
  </si>
  <si>
    <t>Productos de calidad y buena agencion  :)</t>
  </si>
  <si>
    <t>Porque hay muy buena atencion</t>
  </si>
  <si>
    <t>La chica fue atenta conmigo</t>
  </si>
  <si>
    <t>La srta fue muy amable y paciente</t>
  </si>
  <si>
    <t>Rapidezen atencion</t>
  </si>
  <si>
    <t xml:space="preserve">Porque tuvieron una buena atención </t>
  </si>
  <si>
    <t xml:space="preserve">Por su amabilidad y paciencia </t>
  </si>
  <si>
    <t>Por su buena atencion y conocimiento</t>
  </si>
  <si>
    <t>Su atencion de la supervisora</t>
  </si>
  <si>
    <t>Por la atencion de sus empleadores y por los productos que ofrecen.</t>
  </si>
  <si>
    <t xml:space="preserve">La srta fue muy paciente y me explico los beneficios del producto que compre. Claudia Palomino </t>
  </si>
  <si>
    <t>Por su amabilidad y disposicion a dar una buena atencion</t>
  </si>
  <si>
    <t>Estoy satisfecha con la atencion.</t>
  </si>
  <si>
    <t>Equipos , atención</t>
  </si>
  <si>
    <t>Muy buenos consejos</t>
  </si>
  <si>
    <t>Atencion amable y paciencia para absolver todas nuestras dudas . Sobre todo con personas de ls tercera edad.</t>
  </si>
  <si>
    <t>Mas espacio</t>
  </si>
  <si>
    <t xml:space="preserve">Buena y excelente atencion. </t>
  </si>
  <si>
    <t>No hay sencillo para dar vuelto</t>
  </si>
  <si>
    <t xml:space="preserve">Por su buena atencion y orientacion </t>
  </si>
  <si>
    <t xml:space="preserve">Por ser amable ,y con mucha paciensa y buen humor efeciete en su trabajo felicitaciones </t>
  </si>
  <si>
    <t>Buens atencion</t>
  </si>
  <si>
    <t>Muy paciente el vendedor</t>
  </si>
  <si>
    <t>Porque explico bien y me dió alternativas. Regresaré a comprar el celular que me recomendó.</t>
  </si>
  <si>
    <t>El chico fue amable</t>
  </si>
  <si>
    <t>Vine por el 52 4g y me recomendó por precio y porudcto nuevo el a33 5g</t>
  </si>
  <si>
    <t>Por su claridad al vender y explicaciones concisas</t>
  </si>
  <si>
    <t>Buena atencion y carisma</t>
  </si>
  <si>
    <t xml:space="preserve">Tienen buena información </t>
  </si>
  <si>
    <t>Todobien</t>
  </si>
  <si>
    <t>Excelenteatención</t>
  </si>
  <si>
    <t>Serviciotécnico</t>
  </si>
  <si>
    <t>Inconsistenciaconlaweb</t>
  </si>
  <si>
    <t>Label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</si>
</sst>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0"/>
      <name val="Calibri"/>
      <family val="2"/>
      <scheme val="minor"/>
    </font>
    <font>
      <sz val="8"/>
      <name val="Calibri"/>
      <family val="2"/>
    </font>
    <font>
      <sz val="8"/>
      <name val="Calibri"/>
      <family val="2"/>
      <scheme val="minor"/>
    </font>
  </fonts>
  <fills count="5">
    <fill>
      <patternFill patternType="none"/>
    </fill>
    <fill>
      <patternFill patternType="gray125"/>
    </fill>
    <fill>
      <patternFill patternType="solid">
        <fgColor theme="9"/>
        <bgColor theme="9"/>
      </patternFill>
    </fill>
    <fill>
      <patternFill patternType="solid">
        <fgColor theme="9" tint="0.79998168889431442"/>
        <bgColor theme="9" tint="0.79998168889431442"/>
      </patternFill>
    </fill>
    <fill>
      <patternFill patternType="solid">
        <fgColor rgb="FFFFFF00"/>
        <bgColor indexed="64"/>
      </patternFill>
    </fill>
  </fills>
  <borders count="4">
    <border>
      <left/>
      <right/>
      <top/>
      <bottom/>
      <diagonal/>
    </border>
    <border>
      <left/>
      <right/>
      <top style="thin">
        <color theme="9" tint="0.39997558519241921"/>
      </top>
      <bottom style="thin">
        <color theme="9" tint="0.39997558519241921"/>
      </bottom>
      <diagonal/>
    </border>
    <border>
      <left/>
      <right/>
      <top/>
      <bottom style="thin">
        <color theme="9" tint="0.39997558519241921"/>
      </bottom>
      <diagonal/>
    </border>
    <border>
      <left/>
      <right/>
      <top style="thin">
        <color theme="9" tint="0.39997558519241921"/>
      </top>
      <bottom/>
      <diagonal/>
    </border>
  </borders>
  <cellStyleXfs count="1">
    <xf numFmtId="0" fontId="0" fillId="0" borderId="0"/>
  </cellStyleXfs>
  <cellXfs count="10">
    <xf numFmtId="0" fontId="0" fillId="0" borderId="0" xfId="0"/>
    <xf numFmtId="0" fontId="0" fillId="3" borderId="1" xfId="0" applyFill="1" applyBorder="1"/>
    <xf numFmtId="0" fontId="0" fillId="0" borderId="1" xfId="0" applyBorder="1"/>
    <xf numFmtId="0" fontId="1" fillId="2" borderId="2" xfId="0" applyFont="1" applyFill="1" applyBorder="1"/>
    <xf numFmtId="0" fontId="0" fillId="0" borderId="3" xfId="0" applyBorder="1"/>
    <xf numFmtId="0" fontId="0" fillId="0" borderId="2" xfId="0" applyBorder="1"/>
    <xf numFmtId="0" fontId="0" fillId="4" borderId="1" xfId="0" applyFill="1" applyBorder="1"/>
    <xf numFmtId="0" fontId="2" fillId="0" borderId="1" xfId="0" applyFont="1" applyBorder="1"/>
    <xf numFmtId="0" fontId="2" fillId="0" borderId="3" xfId="0" applyFont="1" applyBorder="1"/>
    <xf numFmtId="0" fontId="0" fillId="3" borderId="0" xfId="0" applyFill="1"/>
  </cellXfs>
  <cellStyles count="1">
    <cellStyle name="Normal" xfId="0" builtinId="0"/>
  </cellStyles>
  <dxfs count="10">
    <dxf>
      <border diagonalUp="0" diagonalDown="0">
        <left/>
        <right/>
        <top style="thin">
          <color theme="9" tint="0.39997558519241921"/>
        </top>
        <bottom style="thin">
          <color theme="9" tint="0.39997558519241921"/>
        </bottom>
        <vertical/>
        <horizontal/>
      </border>
    </dxf>
    <dxf>
      <numFmt numFmtId="0" formatCode="General"/>
      <border diagonalUp="0" diagonalDown="0">
        <left/>
        <right/>
        <top/>
        <bottom style="thin">
          <color theme="9" tint="0.39997558519241921"/>
        </bottom>
        <vertical/>
        <horizontal/>
      </border>
    </dxf>
    <dxf>
      <border diagonalUp="0" diagonalDown="0">
        <left/>
        <right/>
        <top style="thin">
          <color theme="9" tint="0.39997558519241921"/>
        </top>
        <bottom style="thin">
          <color theme="9" tint="0.39997558519241921"/>
        </bottom>
        <vertical/>
        <horizontal/>
      </border>
    </dxf>
    <dxf>
      <border diagonalUp="0" diagonalDown="0">
        <left/>
        <right/>
        <top style="thin">
          <color theme="9" tint="0.39997558519241921"/>
        </top>
        <bottom style="thin">
          <color theme="9" tint="0.39997558519241921"/>
        </bottom>
        <vertical/>
        <horizontal/>
      </border>
    </dxf>
    <dxf>
      <border diagonalUp="0" diagonalDown="0">
        <left/>
        <right/>
        <top style="thin">
          <color theme="9" tint="0.39997558519241921"/>
        </top>
        <bottom style="thin">
          <color theme="9" tint="0.39997558519241921"/>
        </bottom>
        <vertical/>
        <horizontal/>
      </border>
    </dxf>
    <dxf>
      <border diagonalUp="0" diagonalDown="0">
        <left/>
        <right/>
        <top style="thin">
          <color theme="9" tint="0.39997558519241921"/>
        </top>
        <bottom style="thin">
          <color theme="9" tint="0.39997558519241921"/>
        </bottom>
        <vertical/>
        <horizontal/>
      </border>
    </dxf>
    <dxf>
      <border outline="0">
        <top style="thin">
          <color theme="9" tint="0.39997558519241921"/>
        </top>
      </border>
    </dxf>
    <dxf>
      <border outline="0">
        <left style="thin">
          <color theme="9" tint="0.39997558519241921"/>
        </left>
        <top style="thin">
          <color theme="9" tint="0.39997558519241921"/>
        </top>
        <bottom style="thin">
          <color theme="9" tint="0.39997558519241921"/>
        </bottom>
      </border>
    </dxf>
    <dxf>
      <border outline="0">
        <bottom style="thin">
          <color theme="9" tint="0.39997558519241921"/>
        </bottom>
      </border>
    </dxf>
    <dxf>
      <font>
        <b/>
        <i val="0"/>
        <strike val="0"/>
        <condense val="0"/>
        <extend val="0"/>
        <outline val="0"/>
        <shadow val="0"/>
        <u val="none"/>
        <vertAlign val="baseline"/>
        <sz val="11"/>
        <color theme="0"/>
        <name val="Calibri"/>
        <scheme val="minor"/>
      </font>
      <fill>
        <patternFill patternType="solid">
          <fgColor theme="9"/>
          <bgColor theme="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a1" displayName="Tabla1" ref="A1:F13309" totalsRowShown="0" headerRowDxfId="9" headerRowBorderDxfId="8" tableBorderDxfId="7" totalsRowBorderDxfId="6">
  <autoFilter ref="A1:F13309" xr:uid="{00000000-000C-0000-FFFF-FFFF00000000}">
    <filterColumn colId="4">
      <customFilters>
        <customFilter operator="notEqual" val=" "/>
      </customFilters>
    </filterColumn>
  </autoFilter>
  <tableColumns count="6">
    <tableColumn id="1" xr3:uid="{00000000-0010-0000-0000-000001000000}" name="ID de respuesta" dataDxfId="5"/>
    <tableColumn id="2" xr3:uid="{00000000-0010-0000-0000-000002000000}" name="¿Por qué nos felicitas?" dataDxfId="4"/>
    <tableColumn id="3" xr3:uid="{00000000-0010-0000-0000-000003000000}" name="¿En qué debemos mejorar?" dataDxfId="3"/>
    <tableColumn id="4" xr3:uid="{00000000-0010-0000-0000-000004000000}" name="¿En qué fallamos?" dataDxfId="2"/>
    <tableColumn id="5" xr3:uid="{00000000-0010-0000-0000-000005000000}" name="Input" dataDxfId="1">
      <calculatedColumnFormula>Tabla1[[#This Row],[¿Por qué nos felicitas?]]&amp;Tabla1[[#This Row],[¿En qué debemos mejorar?]]&amp;Tabla1[[#This Row],[¿En qué fallamos?]]</calculatedColumnFormula>
    </tableColumn>
    <tableColumn id="7" xr3:uid="{CB7F12DA-C5AB-4363-98AB-C7A4D6438692}" name="Label" dataDxfId="0"/>
  </tableColumns>
  <tableStyleInfo name="TableStyleMedium7"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3309"/>
  <sheetViews>
    <sheetView tabSelected="1" topLeftCell="E1" workbookViewId="0">
      <selection activeCell="F5" sqref="F5"/>
    </sheetView>
  </sheetViews>
  <sheetFormatPr baseColWidth="10" defaultRowHeight="14.4" x14ac:dyDescent="0.3"/>
  <cols>
    <col min="1" max="3" width="12.88671875" hidden="1" customWidth="1"/>
    <col min="4" max="4" width="10.5546875" hidden="1" customWidth="1"/>
    <col min="5" max="5" width="104.88671875" customWidth="1"/>
    <col min="6" max="6" width="20.5546875" bestFit="1" customWidth="1"/>
  </cols>
  <sheetData>
    <row r="1" spans="1:6" x14ac:dyDescent="0.3">
      <c r="A1" s="3" t="s">
        <v>0</v>
      </c>
      <c r="B1" s="3" t="s">
        <v>1</v>
      </c>
      <c r="C1" s="3" t="s">
        <v>2</v>
      </c>
      <c r="D1" s="3" t="s">
        <v>3</v>
      </c>
      <c r="E1" s="3" t="s">
        <v>1920</v>
      </c>
      <c r="F1" s="3" t="s">
        <v>4140</v>
      </c>
    </row>
    <row r="2" spans="1:6" hidden="1" x14ac:dyDescent="0.3">
      <c r="A2" s="1">
        <v>148838435</v>
      </c>
      <c r="B2" s="1"/>
      <c r="C2" s="1"/>
      <c r="D2" s="1"/>
      <c r="E2" s="5" t="str">
        <f>Tabla1[[#This Row],[¿Por qué nos felicitas?]]&amp;Tabla1[[#This Row],[¿En qué debemos mejorar?]]&amp;Tabla1[[#This Row],[¿En qué fallamos?]]</f>
        <v/>
      </c>
      <c r="F2" s="5"/>
    </row>
    <row r="3" spans="1:6" hidden="1" x14ac:dyDescent="0.3">
      <c r="A3" s="2">
        <v>148838636</v>
      </c>
      <c r="B3" s="2"/>
      <c r="C3" s="2"/>
      <c r="D3" s="2"/>
      <c r="E3" s="5" t="str">
        <f>Tabla1[[#This Row],[¿Por qué nos felicitas?]]&amp;Tabla1[[#This Row],[¿En qué debemos mejorar?]]&amp;Tabla1[[#This Row],[¿En qué fallamos?]]</f>
        <v/>
      </c>
      <c r="F3" s="2"/>
    </row>
    <row r="4" spans="1:6" hidden="1" x14ac:dyDescent="0.3">
      <c r="A4" s="1">
        <v>148838648</v>
      </c>
      <c r="B4" s="1"/>
      <c r="C4" s="1"/>
      <c r="D4" s="1"/>
      <c r="E4" s="5" t="str">
        <f>Tabla1[[#This Row],[¿Por qué nos felicitas?]]&amp;Tabla1[[#This Row],[¿En qué debemos mejorar?]]&amp;Tabla1[[#This Row],[¿En qué fallamos?]]</f>
        <v/>
      </c>
      <c r="F4" s="2"/>
    </row>
    <row r="5" spans="1:6" x14ac:dyDescent="0.3">
      <c r="A5" s="2">
        <v>148839629</v>
      </c>
      <c r="B5" s="2" t="s">
        <v>4</v>
      </c>
      <c r="C5" s="2"/>
      <c r="D5" s="2"/>
      <c r="E5" s="5" t="str">
        <f>Tabla1[[#This Row],[¿Por qué nos felicitas?]]&amp;Tabla1[[#This Row],[¿En qué debemos mejorar?]]&amp;Tabla1[[#This Row],[¿En qué fallamos?]]</f>
        <v>Por la atencion y el producto</v>
      </c>
      <c r="F5" s="2" t="s">
        <v>27</v>
      </c>
    </row>
    <row r="6" spans="1:6" x14ac:dyDescent="0.3">
      <c r="A6" s="1">
        <v>148840143</v>
      </c>
      <c r="B6" s="1"/>
      <c r="C6" s="1" t="s">
        <v>5</v>
      </c>
      <c r="D6" s="1"/>
      <c r="E6" s="5" t="str">
        <f>Tabla1[[#This Row],[¿Por qué nos felicitas?]]&amp;Tabla1[[#This Row],[¿En qué debemos mejorar?]]&amp;Tabla1[[#This Row],[¿En qué fallamos?]]</f>
        <v xml:space="preserve">En ningun aspecto </v>
      </c>
      <c r="F6" s="2" t="s">
        <v>4136</v>
      </c>
    </row>
    <row r="7" spans="1:6" x14ac:dyDescent="0.3">
      <c r="A7" s="2">
        <v>148841411</v>
      </c>
      <c r="B7" s="2"/>
      <c r="C7" s="2" t="s">
        <v>6</v>
      </c>
      <c r="D7" s="2"/>
      <c r="E7" s="5" t="str">
        <f>Tabla1[[#This Row],[¿Por qué nos felicitas?]]&amp;Tabla1[[#This Row],[¿En qué debemos mejorar?]]&amp;Tabla1[[#This Row],[¿En qué fallamos?]]</f>
        <v>Fue una explicación detallada y rápida</v>
      </c>
      <c r="F7" s="2" t="s">
        <v>77</v>
      </c>
    </row>
    <row r="8" spans="1:6" x14ac:dyDescent="0.3">
      <c r="A8" s="1">
        <v>148842715</v>
      </c>
      <c r="B8" s="1" t="s">
        <v>7</v>
      </c>
      <c r="C8" s="1"/>
      <c r="D8" s="1"/>
      <c r="E8" s="5" t="str">
        <f>Tabla1[[#This Row],[¿Por qué nos felicitas?]]&amp;Tabla1[[#This Row],[¿En qué debemos mejorar?]]&amp;Tabla1[[#This Row],[¿En qué fallamos?]]</f>
        <v>Por su variedad dd productos y accesorios</v>
      </c>
      <c r="F8" s="2" t="s">
        <v>27</v>
      </c>
    </row>
    <row r="9" spans="1:6" hidden="1" x14ac:dyDescent="0.3">
      <c r="A9" s="2">
        <v>148843289</v>
      </c>
      <c r="B9" s="2"/>
      <c r="C9" s="2"/>
      <c r="D9" s="2"/>
      <c r="E9" s="5" t="str">
        <f>Tabla1[[#This Row],[¿Por qué nos felicitas?]]&amp;Tabla1[[#This Row],[¿En qué debemos mejorar?]]&amp;Tabla1[[#This Row],[¿En qué fallamos?]]</f>
        <v/>
      </c>
      <c r="F9" s="2"/>
    </row>
    <row r="10" spans="1:6" x14ac:dyDescent="0.3">
      <c r="A10" s="1">
        <v>148844276</v>
      </c>
      <c r="B10" s="1" t="s">
        <v>8</v>
      </c>
      <c r="C10" s="1"/>
      <c r="D10" s="1"/>
      <c r="E10" s="5" t="str">
        <f>Tabla1[[#This Row],[¿Por qué nos felicitas?]]&amp;Tabla1[[#This Row],[¿En qué debemos mejorar?]]&amp;Tabla1[[#This Row],[¿En qué fallamos?]]</f>
        <v>Por la calidad de los productos y la atencion del personal</v>
      </c>
      <c r="F10" s="2" t="s">
        <v>27</v>
      </c>
    </row>
    <row r="11" spans="1:6" x14ac:dyDescent="0.3">
      <c r="A11" s="2">
        <v>148846530</v>
      </c>
      <c r="B11" s="2" t="s">
        <v>9</v>
      </c>
      <c r="C11" s="2"/>
      <c r="D11" s="2"/>
      <c r="E11" s="5" t="str">
        <f>Tabla1[[#This Row],[¿Por qué nos felicitas?]]&amp;Tabla1[[#This Row],[¿En qué debemos mejorar?]]&amp;Tabla1[[#This Row],[¿En qué fallamos?]]</f>
        <v xml:space="preserve">Buena atención </v>
      </c>
      <c r="F11" s="2" t="s">
        <v>1320</v>
      </c>
    </row>
    <row r="12" spans="1:6" x14ac:dyDescent="0.3">
      <c r="A12" s="1">
        <v>148846576</v>
      </c>
      <c r="B12" s="1" t="s">
        <v>10</v>
      </c>
      <c r="C12" s="1"/>
      <c r="D12" s="1"/>
      <c r="E12" s="5" t="str">
        <f>Tabla1[[#This Row],[¿Por qué nos felicitas?]]&amp;Tabla1[[#This Row],[¿En qué debemos mejorar?]]&amp;Tabla1[[#This Row],[¿En qué fallamos?]]</f>
        <v xml:space="preserve">Por su buena atención y los buenos equipos Samsung </v>
      </c>
      <c r="F12" s="2" t="s">
        <v>27</v>
      </c>
    </row>
    <row r="13" spans="1:6" x14ac:dyDescent="0.3">
      <c r="A13" s="2">
        <v>148846825</v>
      </c>
      <c r="B13" s="2" t="s">
        <v>11</v>
      </c>
      <c r="C13" s="2"/>
      <c r="D13" s="2"/>
      <c r="E13" s="5" t="str">
        <f>Tabla1[[#This Row],[¿Por qué nos felicitas?]]&amp;Tabla1[[#This Row],[¿En qué debemos mejorar?]]&amp;Tabla1[[#This Row],[¿En qué fallamos?]]</f>
        <v>La atencion</v>
      </c>
      <c r="F13" s="2" t="s">
        <v>1320</v>
      </c>
    </row>
    <row r="14" spans="1:6" x14ac:dyDescent="0.3">
      <c r="A14" s="1">
        <v>148846856</v>
      </c>
      <c r="B14" s="1" t="s">
        <v>12</v>
      </c>
      <c r="C14" s="1"/>
      <c r="D14" s="1"/>
      <c r="E14" s="5" t="str">
        <f>Tabla1[[#This Row],[¿Por qué nos felicitas?]]&amp;Tabla1[[#This Row],[¿En qué debemos mejorar?]]&amp;Tabla1[[#This Row],[¿En qué fallamos?]]</f>
        <v>El orden</v>
      </c>
      <c r="F14" s="2" t="s">
        <v>2520</v>
      </c>
    </row>
    <row r="15" spans="1:6" hidden="1" x14ac:dyDescent="0.3">
      <c r="A15" s="2">
        <v>148847135</v>
      </c>
      <c r="B15" s="2"/>
      <c r="C15" s="2"/>
      <c r="D15" s="2"/>
      <c r="E15" s="5" t="str">
        <f>Tabla1[[#This Row],[¿Por qué nos felicitas?]]&amp;Tabla1[[#This Row],[¿En qué debemos mejorar?]]&amp;Tabla1[[#This Row],[¿En qué fallamos?]]</f>
        <v/>
      </c>
      <c r="F15" s="2"/>
    </row>
    <row r="16" spans="1:6" x14ac:dyDescent="0.3">
      <c r="A16" s="1">
        <v>148847301</v>
      </c>
      <c r="B16" s="1" t="s">
        <v>13</v>
      </c>
      <c r="C16" s="1"/>
      <c r="D16" s="1"/>
      <c r="E16" s="5" t="str">
        <f>Tabla1[[#This Row],[¿Por qué nos felicitas?]]&amp;Tabla1[[#This Row],[¿En qué debemos mejorar?]]&amp;Tabla1[[#This Row],[¿En qué fallamos?]]</f>
        <v>Muy buena atencion</v>
      </c>
      <c r="F16" s="2" t="s">
        <v>4137</v>
      </c>
    </row>
    <row r="17" spans="1:6" x14ac:dyDescent="0.3">
      <c r="A17" s="2">
        <v>148847519</v>
      </c>
      <c r="B17" s="2"/>
      <c r="C17" s="2" t="s">
        <v>14</v>
      </c>
      <c r="D17" s="2"/>
      <c r="E17" s="5" t="str">
        <f>Tabla1[[#This Row],[¿Por qué nos felicitas?]]&amp;Tabla1[[#This Row],[¿En qué debemos mejorar?]]&amp;Tabla1[[#This Row],[¿En qué fallamos?]]</f>
        <v>Mas ofertas</v>
      </c>
      <c r="F17" s="2" t="s">
        <v>2280</v>
      </c>
    </row>
    <row r="18" spans="1:6" x14ac:dyDescent="0.3">
      <c r="A18" s="1">
        <v>148849017</v>
      </c>
      <c r="B18" s="1" t="s">
        <v>15</v>
      </c>
      <c r="C18" s="1"/>
      <c r="D18" s="1"/>
      <c r="E18" s="5" t="str">
        <f>Tabla1[[#This Row],[¿Por qué nos felicitas?]]&amp;Tabla1[[#This Row],[¿En qué debemos mejorar?]]&amp;Tabla1[[#This Row],[¿En qué fallamos?]]</f>
        <v>Bien amable el joven Cristian para explicar y ayudar</v>
      </c>
      <c r="F18" s="2" t="s">
        <v>1921</v>
      </c>
    </row>
    <row r="19" spans="1:6" x14ac:dyDescent="0.3">
      <c r="A19" s="2">
        <v>148849223</v>
      </c>
      <c r="B19" s="2" t="s">
        <v>13</v>
      </c>
      <c r="C19" s="2"/>
      <c r="D19" s="2"/>
      <c r="E19" s="5" t="str">
        <f>Tabla1[[#This Row],[¿Por qué nos felicitas?]]&amp;Tabla1[[#This Row],[¿En qué debemos mejorar?]]&amp;Tabla1[[#This Row],[¿En qué fallamos?]]</f>
        <v>Muy buena atencion</v>
      </c>
      <c r="F19" s="2" t="s">
        <v>4137</v>
      </c>
    </row>
    <row r="20" spans="1:6" x14ac:dyDescent="0.3">
      <c r="A20" s="1">
        <v>148850620</v>
      </c>
      <c r="B20" s="1" t="s">
        <v>16</v>
      </c>
      <c r="C20" s="1"/>
      <c r="D20" s="1"/>
      <c r="E20" s="5" t="str">
        <f>Tabla1[[#This Row],[¿Por qué nos felicitas?]]&amp;Tabla1[[#This Row],[¿En qué debemos mejorar?]]&amp;Tabla1[[#This Row],[¿En qué fallamos?]]</f>
        <v>Amabilidad, empata, actitud y eficiente</v>
      </c>
      <c r="F20" s="2" t="s">
        <v>77</v>
      </c>
    </row>
    <row r="21" spans="1:6" hidden="1" x14ac:dyDescent="0.3">
      <c r="A21" s="2">
        <v>148851119</v>
      </c>
      <c r="B21" s="2"/>
      <c r="C21" s="2"/>
      <c r="D21" s="2"/>
      <c r="E21" s="5" t="str">
        <f>Tabla1[[#This Row],[¿Por qué nos felicitas?]]&amp;Tabla1[[#This Row],[¿En qué debemos mejorar?]]&amp;Tabla1[[#This Row],[¿En qué fallamos?]]</f>
        <v/>
      </c>
      <c r="F21" s="2"/>
    </row>
    <row r="22" spans="1:6" hidden="1" x14ac:dyDescent="0.3">
      <c r="A22" s="1">
        <v>148852882</v>
      </c>
      <c r="B22" s="1"/>
      <c r="C22" s="1"/>
      <c r="D22" s="1"/>
      <c r="E22" s="5" t="str">
        <f>Tabla1[[#This Row],[¿Por qué nos felicitas?]]&amp;Tabla1[[#This Row],[¿En qué debemos mejorar?]]&amp;Tabla1[[#This Row],[¿En qué fallamos?]]</f>
        <v/>
      </c>
      <c r="F22" s="2"/>
    </row>
    <row r="23" spans="1:6" hidden="1" x14ac:dyDescent="0.3">
      <c r="A23" s="2">
        <v>148853215</v>
      </c>
      <c r="B23" s="2"/>
      <c r="C23" s="2"/>
      <c r="D23" s="2"/>
      <c r="E23" s="5" t="str">
        <f>Tabla1[[#This Row],[¿Por qué nos felicitas?]]&amp;Tabla1[[#This Row],[¿En qué debemos mejorar?]]&amp;Tabla1[[#This Row],[¿En qué fallamos?]]</f>
        <v/>
      </c>
      <c r="F23" s="2"/>
    </row>
    <row r="24" spans="1:6" x14ac:dyDescent="0.3">
      <c r="A24" s="1">
        <v>148853306</v>
      </c>
      <c r="B24" s="1" t="s">
        <v>17</v>
      </c>
      <c r="C24" s="1"/>
      <c r="D24" s="1"/>
      <c r="E24" s="5" t="str">
        <f>Tabla1[[#This Row],[¿Por qué nos felicitas?]]&amp;Tabla1[[#This Row],[¿En qué debemos mejorar?]]&amp;Tabla1[[#This Row],[¿En qué fallamos?]]</f>
        <v>Me senti bien atendido</v>
      </c>
      <c r="F24" s="2" t="s">
        <v>1320</v>
      </c>
    </row>
    <row r="25" spans="1:6" x14ac:dyDescent="0.3">
      <c r="A25" s="2">
        <v>148853415</v>
      </c>
      <c r="B25" s="2"/>
      <c r="C25" s="2"/>
      <c r="D25" s="2" t="s">
        <v>18</v>
      </c>
      <c r="E25" s="5" t="str">
        <f>Tabla1[[#This Row],[¿Por qué nos felicitas?]]&amp;Tabla1[[#This Row],[¿En qué debemos mejorar?]]&amp;Tabla1[[#This Row],[¿En qué fallamos?]]</f>
        <v>En ninguno</v>
      </c>
      <c r="F25" s="2" t="s">
        <v>4136</v>
      </c>
    </row>
    <row r="26" spans="1:6" x14ac:dyDescent="0.3">
      <c r="A26" s="1">
        <v>148853494</v>
      </c>
      <c r="B26" s="1"/>
      <c r="C26" s="1"/>
      <c r="D26" s="1" t="s">
        <v>19</v>
      </c>
      <c r="E26" s="5" t="str">
        <f>Tabla1[[#This Row],[¿Por qué nos felicitas?]]&amp;Tabla1[[#This Row],[¿En qué debemos mejorar?]]&amp;Tabla1[[#This Row],[¿En qué fallamos?]]</f>
        <v>Ninguno</v>
      </c>
      <c r="F26" s="2" t="s">
        <v>4136</v>
      </c>
    </row>
    <row r="27" spans="1:6" hidden="1" x14ac:dyDescent="0.3">
      <c r="A27" s="2">
        <v>148853659</v>
      </c>
      <c r="B27" s="2"/>
      <c r="C27" s="2"/>
      <c r="D27" s="2"/>
      <c r="E27" s="5" t="str">
        <f>Tabla1[[#This Row],[¿Por qué nos felicitas?]]&amp;Tabla1[[#This Row],[¿En qué debemos mejorar?]]&amp;Tabla1[[#This Row],[¿En qué fallamos?]]</f>
        <v/>
      </c>
      <c r="F27" s="2"/>
    </row>
    <row r="28" spans="1:6" x14ac:dyDescent="0.3">
      <c r="A28" s="1">
        <v>148853915</v>
      </c>
      <c r="B28" s="1" t="s">
        <v>20</v>
      </c>
      <c r="C28" s="1"/>
      <c r="D28" s="1"/>
      <c r="E28" s="5" t="str">
        <f>Tabla1[[#This Row],[¿Por qué nos felicitas?]]&amp;Tabla1[[#This Row],[¿En qué debemos mejorar?]]&amp;Tabla1[[#This Row],[¿En qué fallamos?]]</f>
        <v>Buena atención</v>
      </c>
      <c r="F28" s="2" t="s">
        <v>1320</v>
      </c>
    </row>
    <row r="29" spans="1:6" hidden="1" x14ac:dyDescent="0.3">
      <c r="A29" s="2">
        <v>148854220</v>
      </c>
      <c r="B29" s="2"/>
      <c r="C29" s="2"/>
      <c r="D29" s="2"/>
      <c r="E29" s="5" t="str">
        <f>Tabla1[[#This Row],[¿Por qué nos felicitas?]]&amp;Tabla1[[#This Row],[¿En qué debemos mejorar?]]&amp;Tabla1[[#This Row],[¿En qué fallamos?]]</f>
        <v/>
      </c>
      <c r="F29" s="2"/>
    </row>
    <row r="30" spans="1:6" hidden="1" x14ac:dyDescent="0.3">
      <c r="A30" s="1">
        <v>148854234</v>
      </c>
      <c r="B30" s="1"/>
      <c r="C30" s="1"/>
      <c r="D30" s="1"/>
      <c r="E30" s="5" t="str">
        <f>Tabla1[[#This Row],[¿Por qué nos felicitas?]]&amp;Tabla1[[#This Row],[¿En qué debemos mejorar?]]&amp;Tabla1[[#This Row],[¿En qué fallamos?]]</f>
        <v/>
      </c>
      <c r="F30" s="2"/>
    </row>
    <row r="31" spans="1:6" hidden="1" x14ac:dyDescent="0.3">
      <c r="A31" s="2">
        <v>148854240</v>
      </c>
      <c r="B31" s="2"/>
      <c r="C31" s="2"/>
      <c r="D31" s="2"/>
      <c r="E31" s="5" t="str">
        <f>Tabla1[[#This Row],[¿Por qué nos felicitas?]]&amp;Tabla1[[#This Row],[¿En qué debemos mejorar?]]&amp;Tabla1[[#This Row],[¿En qué fallamos?]]</f>
        <v/>
      </c>
      <c r="F31" s="2"/>
    </row>
    <row r="32" spans="1:6" hidden="1" x14ac:dyDescent="0.3">
      <c r="A32" s="1">
        <v>148854250</v>
      </c>
      <c r="B32" s="1"/>
      <c r="C32" s="1"/>
      <c r="D32" s="1"/>
      <c r="E32" s="5" t="str">
        <f>Tabla1[[#This Row],[¿Por qué nos felicitas?]]&amp;Tabla1[[#This Row],[¿En qué debemos mejorar?]]&amp;Tabla1[[#This Row],[¿En qué fallamos?]]</f>
        <v/>
      </c>
      <c r="F32" s="2"/>
    </row>
    <row r="33" spans="1:6" hidden="1" x14ac:dyDescent="0.3">
      <c r="A33" s="2">
        <v>148854268</v>
      </c>
      <c r="B33" s="2"/>
      <c r="C33" s="2"/>
      <c r="D33" s="2"/>
      <c r="E33" s="5" t="str">
        <f>Tabla1[[#This Row],[¿Por qué nos felicitas?]]&amp;Tabla1[[#This Row],[¿En qué debemos mejorar?]]&amp;Tabla1[[#This Row],[¿En qué fallamos?]]</f>
        <v/>
      </c>
      <c r="F33" s="2"/>
    </row>
    <row r="34" spans="1:6" hidden="1" x14ac:dyDescent="0.3">
      <c r="A34" s="1">
        <v>148854278</v>
      </c>
      <c r="B34" s="1"/>
      <c r="C34" s="1"/>
      <c r="D34" s="1"/>
      <c r="E34" s="5" t="str">
        <f>Tabla1[[#This Row],[¿Por qué nos felicitas?]]&amp;Tabla1[[#This Row],[¿En qué debemos mejorar?]]&amp;Tabla1[[#This Row],[¿En qué fallamos?]]</f>
        <v/>
      </c>
      <c r="F34" s="2"/>
    </row>
    <row r="35" spans="1:6" x14ac:dyDescent="0.3">
      <c r="A35" s="2">
        <v>148854296</v>
      </c>
      <c r="B35" s="2" t="s">
        <v>21</v>
      </c>
      <c r="C35" s="2"/>
      <c r="D35" s="2"/>
      <c r="E35" s="5" t="str">
        <f>Tabla1[[#This Row],[¿Por qué nos felicitas?]]&amp;Tabla1[[#This Row],[¿En qué debemos mejorar?]]&amp;Tabla1[[#This Row],[¿En qué fallamos?]]</f>
        <v>Por sus productos excelente</v>
      </c>
      <c r="F35" s="2" t="s">
        <v>27</v>
      </c>
    </row>
    <row r="36" spans="1:6" x14ac:dyDescent="0.3">
      <c r="A36" s="1">
        <v>148855041</v>
      </c>
      <c r="B36" s="1" t="s">
        <v>22</v>
      </c>
      <c r="C36" s="1"/>
      <c r="D36" s="1"/>
      <c r="E36" s="5" t="str">
        <f>Tabla1[[#This Row],[¿Por qué nos felicitas?]]&amp;Tabla1[[#This Row],[¿En qué debemos mejorar?]]&amp;Tabla1[[#This Row],[¿En qué fallamos?]]</f>
        <v>Atencion en tienda</v>
      </c>
      <c r="F36" s="2" t="s">
        <v>1320</v>
      </c>
    </row>
    <row r="37" spans="1:6" x14ac:dyDescent="0.3">
      <c r="A37" s="2">
        <v>148855115</v>
      </c>
      <c r="B37" s="2" t="s">
        <v>23</v>
      </c>
      <c r="C37" s="2"/>
      <c r="D37" s="2"/>
      <c r="E37" s="5" t="str">
        <f>Tabla1[[#This Row],[¿Por qué nos felicitas?]]&amp;Tabla1[[#This Row],[¿En qué debemos mejorar?]]&amp;Tabla1[[#This Row],[¿En qué fallamos?]]</f>
        <v>Rapidez en el servicio d tienda</v>
      </c>
      <c r="F37" s="2" t="s">
        <v>77</v>
      </c>
    </row>
    <row r="38" spans="1:6" x14ac:dyDescent="0.3">
      <c r="A38" s="1">
        <v>148855150</v>
      </c>
      <c r="B38" s="1" t="s">
        <v>24</v>
      </c>
      <c r="C38" s="1"/>
      <c r="D38" s="1"/>
      <c r="E38" s="5" t="str">
        <f>Tabla1[[#This Row],[¿Por qué nos felicitas?]]&amp;Tabla1[[#This Row],[¿En qué debemos mejorar?]]&amp;Tabla1[[#This Row],[¿En qué fallamos?]]</f>
        <v>Me recomendaron bien a la hora d elejir</v>
      </c>
      <c r="F38" s="2" t="s">
        <v>1921</v>
      </c>
    </row>
    <row r="39" spans="1:6" hidden="1" x14ac:dyDescent="0.3">
      <c r="A39" s="2">
        <v>148855416</v>
      </c>
      <c r="B39" s="2"/>
      <c r="C39" s="2"/>
      <c r="D39" s="2"/>
      <c r="E39" s="5" t="str">
        <f>Tabla1[[#This Row],[¿Por qué nos felicitas?]]&amp;Tabla1[[#This Row],[¿En qué debemos mejorar?]]&amp;Tabla1[[#This Row],[¿En qué fallamos?]]</f>
        <v/>
      </c>
      <c r="F39" s="2"/>
    </row>
    <row r="40" spans="1:6" hidden="1" x14ac:dyDescent="0.3">
      <c r="A40" s="1">
        <v>148855426</v>
      </c>
      <c r="B40" s="1"/>
      <c r="C40" s="1"/>
      <c r="D40" s="1"/>
      <c r="E40" s="5" t="str">
        <f>Tabla1[[#This Row],[¿Por qué nos felicitas?]]&amp;Tabla1[[#This Row],[¿En qué debemos mejorar?]]&amp;Tabla1[[#This Row],[¿En qué fallamos?]]</f>
        <v/>
      </c>
      <c r="F40" s="2"/>
    </row>
    <row r="41" spans="1:6" hidden="1" x14ac:dyDescent="0.3">
      <c r="A41" s="2">
        <v>148855433</v>
      </c>
      <c r="B41" s="2"/>
      <c r="C41" s="2"/>
      <c r="D41" s="2"/>
      <c r="E41" s="5" t="str">
        <f>Tabla1[[#This Row],[¿Por qué nos felicitas?]]&amp;Tabla1[[#This Row],[¿En qué debemos mejorar?]]&amp;Tabla1[[#This Row],[¿En qué fallamos?]]</f>
        <v/>
      </c>
      <c r="F41" s="2"/>
    </row>
    <row r="42" spans="1:6" hidden="1" x14ac:dyDescent="0.3">
      <c r="A42" s="1">
        <v>148855444</v>
      </c>
      <c r="B42" s="1"/>
      <c r="C42" s="1"/>
      <c r="D42" s="1"/>
      <c r="E42" s="5" t="str">
        <f>Tabla1[[#This Row],[¿Por qué nos felicitas?]]&amp;Tabla1[[#This Row],[¿En qué debemos mejorar?]]&amp;Tabla1[[#This Row],[¿En qué fallamos?]]</f>
        <v/>
      </c>
      <c r="F42" s="2"/>
    </row>
    <row r="43" spans="1:6" hidden="1" x14ac:dyDescent="0.3">
      <c r="A43" s="2">
        <v>148855454</v>
      </c>
      <c r="B43" s="2"/>
      <c r="C43" s="2"/>
      <c r="D43" s="2"/>
      <c r="E43" s="5" t="str">
        <f>Tabla1[[#This Row],[¿Por qué nos felicitas?]]&amp;Tabla1[[#This Row],[¿En qué debemos mejorar?]]&amp;Tabla1[[#This Row],[¿En qué fallamos?]]</f>
        <v/>
      </c>
      <c r="F43" s="2"/>
    </row>
    <row r="44" spans="1:6" hidden="1" x14ac:dyDescent="0.3">
      <c r="A44" s="1">
        <v>148855461</v>
      </c>
      <c r="B44" s="1"/>
      <c r="C44" s="1"/>
      <c r="D44" s="1"/>
      <c r="E44" s="5" t="str">
        <f>Tabla1[[#This Row],[¿Por qué nos felicitas?]]&amp;Tabla1[[#This Row],[¿En qué debemos mejorar?]]&amp;Tabla1[[#This Row],[¿En qué fallamos?]]</f>
        <v/>
      </c>
      <c r="F44" s="2"/>
    </row>
    <row r="45" spans="1:6" hidden="1" x14ac:dyDescent="0.3">
      <c r="A45" s="2">
        <v>148855498</v>
      </c>
      <c r="B45" s="2"/>
      <c r="C45" s="2"/>
      <c r="D45" s="2"/>
      <c r="E45" s="5" t="str">
        <f>Tabla1[[#This Row],[¿Por qué nos felicitas?]]&amp;Tabla1[[#This Row],[¿En qué debemos mejorar?]]&amp;Tabla1[[#This Row],[¿En qué fallamos?]]</f>
        <v/>
      </c>
      <c r="F45" s="2"/>
    </row>
    <row r="46" spans="1:6" x14ac:dyDescent="0.3">
      <c r="A46" s="1">
        <v>148855831</v>
      </c>
      <c r="B46" s="1" t="s">
        <v>25</v>
      </c>
      <c r="C46" s="1"/>
      <c r="D46" s="1"/>
      <c r="E46" s="5" t="str">
        <f>Tabla1[[#This Row],[¿Por qué nos felicitas?]]&amp;Tabla1[[#This Row],[¿En qué debemos mejorar?]]&amp;Tabla1[[#This Row],[¿En qué fallamos?]]</f>
        <v>La srta fue muy amable</v>
      </c>
      <c r="F46" s="2" t="s">
        <v>99</v>
      </c>
    </row>
    <row r="47" spans="1:6" x14ac:dyDescent="0.3">
      <c r="A47" s="2">
        <v>148855981</v>
      </c>
      <c r="B47" s="2" t="s">
        <v>26</v>
      </c>
      <c r="C47" s="2"/>
      <c r="D47" s="2"/>
      <c r="E47" s="5" t="str">
        <f>Tabla1[[#This Row],[¿Por qué nos felicitas?]]&amp;Tabla1[[#This Row],[¿En qué debemos mejorar?]]&amp;Tabla1[[#This Row],[¿En qué fallamos?]]</f>
        <v>Buena atencion</v>
      </c>
      <c r="F47" s="2" t="s">
        <v>1320</v>
      </c>
    </row>
    <row r="48" spans="1:6" x14ac:dyDescent="0.3">
      <c r="A48" s="1">
        <v>148856365</v>
      </c>
      <c r="B48" s="1" t="s">
        <v>27</v>
      </c>
      <c r="C48" s="1"/>
      <c r="D48" s="1"/>
      <c r="E48" s="5" t="str">
        <f>Tabla1[[#This Row],[¿Por qué nos felicitas?]]&amp;Tabla1[[#This Row],[¿En qué debemos mejorar?]]&amp;Tabla1[[#This Row],[¿En qué fallamos?]]</f>
        <v>Producto</v>
      </c>
      <c r="F48" s="2" t="s">
        <v>27</v>
      </c>
    </row>
    <row r="49" spans="1:6" x14ac:dyDescent="0.3">
      <c r="A49" s="2">
        <v>148856382</v>
      </c>
      <c r="B49" s="2" t="s">
        <v>27</v>
      </c>
      <c r="C49" s="2"/>
      <c r="D49" s="2"/>
      <c r="E49" s="5" t="str">
        <f>Tabla1[[#This Row],[¿Por qué nos felicitas?]]&amp;Tabla1[[#This Row],[¿En qué debemos mejorar?]]&amp;Tabla1[[#This Row],[¿En qué fallamos?]]</f>
        <v>Producto</v>
      </c>
      <c r="F49" s="2" t="s">
        <v>27</v>
      </c>
    </row>
    <row r="50" spans="1:6" x14ac:dyDescent="0.3">
      <c r="A50" s="1">
        <v>148856401</v>
      </c>
      <c r="B50" s="1" t="s">
        <v>27</v>
      </c>
      <c r="C50" s="1"/>
      <c r="D50" s="1"/>
      <c r="E50" s="5" t="str">
        <f>Tabla1[[#This Row],[¿Por qué nos felicitas?]]&amp;Tabla1[[#This Row],[¿En qué debemos mejorar?]]&amp;Tabla1[[#This Row],[¿En qué fallamos?]]</f>
        <v>Producto</v>
      </c>
      <c r="F50" s="2" t="s">
        <v>27</v>
      </c>
    </row>
    <row r="51" spans="1:6" hidden="1" x14ac:dyDescent="0.3">
      <c r="A51" s="2">
        <v>148857067</v>
      </c>
      <c r="B51" s="2"/>
      <c r="C51" s="2"/>
      <c r="D51" s="2"/>
      <c r="E51" s="5" t="str">
        <f>Tabla1[[#This Row],[¿Por qué nos felicitas?]]&amp;Tabla1[[#This Row],[¿En qué debemos mejorar?]]&amp;Tabla1[[#This Row],[¿En qué fallamos?]]</f>
        <v/>
      </c>
      <c r="F51" s="2"/>
    </row>
    <row r="52" spans="1:6" hidden="1" x14ac:dyDescent="0.3">
      <c r="A52" s="1">
        <v>148857072</v>
      </c>
      <c r="B52" s="1"/>
      <c r="C52" s="1"/>
      <c r="D52" s="1"/>
      <c r="E52" s="5" t="str">
        <f>Tabla1[[#This Row],[¿Por qué nos felicitas?]]&amp;Tabla1[[#This Row],[¿En qué debemos mejorar?]]&amp;Tabla1[[#This Row],[¿En qué fallamos?]]</f>
        <v/>
      </c>
      <c r="F52" s="2"/>
    </row>
    <row r="53" spans="1:6" hidden="1" x14ac:dyDescent="0.3">
      <c r="A53" s="2">
        <v>148857077</v>
      </c>
      <c r="B53" s="2"/>
      <c r="C53" s="2"/>
      <c r="D53" s="2"/>
      <c r="E53" s="5" t="str">
        <f>Tabla1[[#This Row],[¿Por qué nos felicitas?]]&amp;Tabla1[[#This Row],[¿En qué debemos mejorar?]]&amp;Tabla1[[#This Row],[¿En qué fallamos?]]</f>
        <v/>
      </c>
      <c r="F53" s="2"/>
    </row>
    <row r="54" spans="1:6" hidden="1" x14ac:dyDescent="0.3">
      <c r="A54" s="1">
        <v>148857084</v>
      </c>
      <c r="B54" s="1"/>
      <c r="C54" s="1"/>
      <c r="D54" s="1"/>
      <c r="E54" s="5" t="str">
        <f>Tabla1[[#This Row],[¿Por qué nos felicitas?]]&amp;Tabla1[[#This Row],[¿En qué debemos mejorar?]]&amp;Tabla1[[#This Row],[¿En qué fallamos?]]</f>
        <v/>
      </c>
      <c r="F54" s="2"/>
    </row>
    <row r="55" spans="1:6" hidden="1" x14ac:dyDescent="0.3">
      <c r="A55" s="2">
        <v>148857086</v>
      </c>
      <c r="B55" s="2"/>
      <c r="C55" s="2"/>
      <c r="D55" s="2"/>
      <c r="E55" s="5" t="str">
        <f>Tabla1[[#This Row],[¿Por qué nos felicitas?]]&amp;Tabla1[[#This Row],[¿En qué debemos mejorar?]]&amp;Tabla1[[#This Row],[¿En qué fallamos?]]</f>
        <v/>
      </c>
      <c r="F55" s="2"/>
    </row>
    <row r="56" spans="1:6" hidden="1" x14ac:dyDescent="0.3">
      <c r="A56" s="1">
        <v>148857101</v>
      </c>
      <c r="B56" s="1"/>
      <c r="C56" s="1"/>
      <c r="D56" s="1"/>
      <c r="E56" s="5" t="str">
        <f>Tabla1[[#This Row],[¿Por qué nos felicitas?]]&amp;Tabla1[[#This Row],[¿En qué debemos mejorar?]]&amp;Tabla1[[#This Row],[¿En qué fallamos?]]</f>
        <v/>
      </c>
      <c r="F56" s="2"/>
    </row>
    <row r="57" spans="1:6" hidden="1" x14ac:dyDescent="0.3">
      <c r="A57" s="2">
        <v>148857108</v>
      </c>
      <c r="B57" s="2"/>
      <c r="C57" s="2"/>
      <c r="D57" s="2"/>
      <c r="E57" s="5" t="str">
        <f>Tabla1[[#This Row],[¿Por qué nos felicitas?]]&amp;Tabla1[[#This Row],[¿En qué debemos mejorar?]]&amp;Tabla1[[#This Row],[¿En qué fallamos?]]</f>
        <v/>
      </c>
      <c r="F57" s="2"/>
    </row>
    <row r="58" spans="1:6" hidden="1" x14ac:dyDescent="0.3">
      <c r="A58" s="1">
        <v>148857111</v>
      </c>
      <c r="B58" s="1"/>
      <c r="C58" s="1"/>
      <c r="D58" s="1"/>
      <c r="E58" s="5" t="str">
        <f>Tabla1[[#This Row],[¿Por qué nos felicitas?]]&amp;Tabla1[[#This Row],[¿En qué debemos mejorar?]]&amp;Tabla1[[#This Row],[¿En qué fallamos?]]</f>
        <v/>
      </c>
      <c r="F58" s="2"/>
    </row>
    <row r="59" spans="1:6" hidden="1" x14ac:dyDescent="0.3">
      <c r="A59" s="2">
        <v>148857117</v>
      </c>
      <c r="B59" s="2"/>
      <c r="C59" s="2"/>
      <c r="D59" s="2"/>
      <c r="E59" s="5" t="str">
        <f>Tabla1[[#This Row],[¿Por qué nos felicitas?]]&amp;Tabla1[[#This Row],[¿En qué debemos mejorar?]]&amp;Tabla1[[#This Row],[¿En qué fallamos?]]</f>
        <v/>
      </c>
      <c r="F59" s="2"/>
    </row>
    <row r="60" spans="1:6" hidden="1" x14ac:dyDescent="0.3">
      <c r="A60" s="1">
        <v>148857126</v>
      </c>
      <c r="B60" s="1"/>
      <c r="C60" s="1"/>
      <c r="D60" s="1"/>
      <c r="E60" s="5" t="str">
        <f>Tabla1[[#This Row],[¿Por qué nos felicitas?]]&amp;Tabla1[[#This Row],[¿En qué debemos mejorar?]]&amp;Tabla1[[#This Row],[¿En qué fallamos?]]</f>
        <v/>
      </c>
      <c r="F60" s="2"/>
    </row>
    <row r="61" spans="1:6" hidden="1" x14ac:dyDescent="0.3">
      <c r="A61" s="2">
        <v>148857135</v>
      </c>
      <c r="B61" s="2"/>
      <c r="C61" s="2"/>
      <c r="D61" s="2"/>
      <c r="E61" s="5" t="str">
        <f>Tabla1[[#This Row],[¿Por qué nos felicitas?]]&amp;Tabla1[[#This Row],[¿En qué debemos mejorar?]]&amp;Tabla1[[#This Row],[¿En qué fallamos?]]</f>
        <v/>
      </c>
      <c r="F61" s="2"/>
    </row>
    <row r="62" spans="1:6" hidden="1" x14ac:dyDescent="0.3">
      <c r="A62" s="1">
        <v>148857142</v>
      </c>
      <c r="B62" s="1"/>
      <c r="C62" s="1"/>
      <c r="D62" s="1"/>
      <c r="E62" s="5" t="str">
        <f>Tabla1[[#This Row],[¿Por qué nos felicitas?]]&amp;Tabla1[[#This Row],[¿En qué debemos mejorar?]]&amp;Tabla1[[#This Row],[¿En qué fallamos?]]</f>
        <v/>
      </c>
      <c r="F62" s="2"/>
    </row>
    <row r="63" spans="1:6" hidden="1" x14ac:dyDescent="0.3">
      <c r="A63" s="2">
        <v>148857150</v>
      </c>
      <c r="B63" s="2"/>
      <c r="C63" s="2"/>
      <c r="D63" s="2"/>
      <c r="E63" s="5" t="str">
        <f>Tabla1[[#This Row],[¿Por qué nos felicitas?]]&amp;Tabla1[[#This Row],[¿En qué debemos mejorar?]]&amp;Tabla1[[#This Row],[¿En qué fallamos?]]</f>
        <v/>
      </c>
      <c r="F63" s="2"/>
    </row>
    <row r="64" spans="1:6" x14ac:dyDescent="0.3">
      <c r="A64" s="1">
        <v>148857163</v>
      </c>
      <c r="B64" s="1" t="s">
        <v>28</v>
      </c>
      <c r="C64" s="1"/>
      <c r="D64" s="1"/>
      <c r="E64" s="5" t="str">
        <f>Tabla1[[#This Row],[¿Por qué nos felicitas?]]&amp;Tabla1[[#This Row],[¿En qué debemos mejorar?]]&amp;Tabla1[[#This Row],[¿En qué fallamos?]]</f>
        <v xml:space="preserve">Atención </v>
      </c>
      <c r="F64" s="2" t="s">
        <v>1320</v>
      </c>
    </row>
    <row r="65" spans="1:6" x14ac:dyDescent="0.3">
      <c r="A65" s="2">
        <v>148857175</v>
      </c>
      <c r="B65" s="2" t="s">
        <v>29</v>
      </c>
      <c r="C65" s="2"/>
      <c r="D65" s="2"/>
      <c r="E65" s="5" t="str">
        <f>Tabla1[[#This Row],[¿Por qué nos felicitas?]]&amp;Tabla1[[#This Row],[¿En qué debemos mejorar?]]&amp;Tabla1[[#This Row],[¿En qué fallamos?]]</f>
        <v xml:space="preserve">Servicio </v>
      </c>
      <c r="F65" s="2" t="s">
        <v>1320</v>
      </c>
    </row>
    <row r="66" spans="1:6" x14ac:dyDescent="0.3">
      <c r="A66" s="1">
        <v>148857187</v>
      </c>
      <c r="B66" s="1" t="s">
        <v>30</v>
      </c>
      <c r="C66" s="1"/>
      <c r="D66" s="1"/>
      <c r="E66" s="5" t="str">
        <f>Tabla1[[#This Row],[¿Por qué nos felicitas?]]&amp;Tabla1[[#This Row],[¿En qué debemos mejorar?]]&amp;Tabla1[[#This Row],[¿En qué fallamos?]]</f>
        <v xml:space="preserve">Productos </v>
      </c>
      <c r="F66" s="2" t="s">
        <v>27</v>
      </c>
    </row>
    <row r="67" spans="1:6" x14ac:dyDescent="0.3">
      <c r="A67" s="2">
        <v>148857200</v>
      </c>
      <c r="B67" s="2" t="s">
        <v>31</v>
      </c>
      <c r="C67" s="2"/>
      <c r="D67" s="2"/>
      <c r="E67" s="5" t="str">
        <f>Tabla1[[#This Row],[¿Por qué nos felicitas?]]&amp;Tabla1[[#This Row],[¿En qué debemos mejorar?]]&amp;Tabla1[[#This Row],[¿En qué fallamos?]]</f>
        <v xml:space="preserve">Promociones </v>
      </c>
      <c r="F67" s="2" t="s">
        <v>2280</v>
      </c>
    </row>
    <row r="68" spans="1:6" hidden="1" x14ac:dyDescent="0.3">
      <c r="A68" s="1">
        <v>148857206</v>
      </c>
      <c r="B68" s="1"/>
      <c r="C68" s="1"/>
      <c r="D68" s="1"/>
      <c r="E68" s="5" t="str">
        <f>Tabla1[[#This Row],[¿Por qué nos felicitas?]]&amp;Tabla1[[#This Row],[¿En qué debemos mejorar?]]&amp;Tabla1[[#This Row],[¿En qué fallamos?]]</f>
        <v/>
      </c>
      <c r="F68" s="2"/>
    </row>
    <row r="69" spans="1:6" hidden="1" x14ac:dyDescent="0.3">
      <c r="A69" s="2">
        <v>148857214</v>
      </c>
      <c r="B69" s="2"/>
      <c r="C69" s="2"/>
      <c r="D69" s="2"/>
      <c r="E69" s="5" t="str">
        <f>Tabla1[[#This Row],[¿Por qué nos felicitas?]]&amp;Tabla1[[#This Row],[¿En qué debemos mejorar?]]&amp;Tabla1[[#This Row],[¿En qué fallamos?]]</f>
        <v/>
      </c>
      <c r="F69" s="2"/>
    </row>
    <row r="70" spans="1:6" hidden="1" x14ac:dyDescent="0.3">
      <c r="A70" s="1">
        <v>148857689</v>
      </c>
      <c r="B70" s="1"/>
      <c r="C70" s="1"/>
      <c r="D70" s="1"/>
      <c r="E70" s="5" t="str">
        <f>Tabla1[[#This Row],[¿Por qué nos felicitas?]]&amp;Tabla1[[#This Row],[¿En qué debemos mejorar?]]&amp;Tabla1[[#This Row],[¿En qué fallamos?]]</f>
        <v/>
      </c>
      <c r="F70" s="2"/>
    </row>
    <row r="71" spans="1:6" hidden="1" x14ac:dyDescent="0.3">
      <c r="A71" s="2">
        <v>148857706</v>
      </c>
      <c r="B71" s="2"/>
      <c r="C71" s="2"/>
      <c r="D71" s="2"/>
      <c r="E71" s="5" t="str">
        <f>Tabla1[[#This Row],[¿Por qué nos felicitas?]]&amp;Tabla1[[#This Row],[¿En qué debemos mejorar?]]&amp;Tabla1[[#This Row],[¿En qué fallamos?]]</f>
        <v/>
      </c>
      <c r="F71" s="2"/>
    </row>
    <row r="72" spans="1:6" hidden="1" x14ac:dyDescent="0.3">
      <c r="A72" s="1">
        <v>148857711</v>
      </c>
      <c r="B72" s="1"/>
      <c r="C72" s="1"/>
      <c r="D72" s="1"/>
      <c r="E72" s="5" t="str">
        <f>Tabla1[[#This Row],[¿Por qué nos felicitas?]]&amp;Tabla1[[#This Row],[¿En qué debemos mejorar?]]&amp;Tabla1[[#This Row],[¿En qué fallamos?]]</f>
        <v/>
      </c>
      <c r="F72" s="2"/>
    </row>
    <row r="73" spans="1:6" x14ac:dyDescent="0.3">
      <c r="A73" s="2">
        <v>148858028</v>
      </c>
      <c r="B73" s="2" t="s">
        <v>32</v>
      </c>
      <c r="C73" s="2"/>
      <c r="D73" s="2"/>
      <c r="E73" s="5" t="str">
        <f>Tabla1[[#This Row],[¿Por qué nos felicitas?]]&amp;Tabla1[[#This Row],[¿En qué debemos mejorar?]]&amp;Tabla1[[#This Row],[¿En qué fallamos?]]</f>
        <v>Por la atencion y conocimiento de lis productos</v>
      </c>
      <c r="F73" s="2" t="s">
        <v>1921</v>
      </c>
    </row>
    <row r="74" spans="1:6" hidden="1" x14ac:dyDescent="0.3">
      <c r="A74" s="1">
        <v>148858141</v>
      </c>
      <c r="B74" s="1"/>
      <c r="C74" s="1"/>
      <c r="D74" s="1"/>
      <c r="E74" s="5" t="str">
        <f>Tabla1[[#This Row],[¿Por qué nos felicitas?]]&amp;Tabla1[[#This Row],[¿En qué debemos mejorar?]]&amp;Tabla1[[#This Row],[¿En qué fallamos?]]</f>
        <v/>
      </c>
      <c r="F74" s="2"/>
    </row>
    <row r="75" spans="1:6" hidden="1" x14ac:dyDescent="0.3">
      <c r="A75" s="2">
        <v>148858152</v>
      </c>
      <c r="B75" s="2"/>
      <c r="C75" s="2"/>
      <c r="D75" s="2"/>
      <c r="E75" s="5" t="str">
        <f>Tabla1[[#This Row],[¿Por qué nos felicitas?]]&amp;Tabla1[[#This Row],[¿En qué debemos mejorar?]]&amp;Tabla1[[#This Row],[¿En qué fallamos?]]</f>
        <v/>
      </c>
      <c r="F75" s="2"/>
    </row>
    <row r="76" spans="1:6" hidden="1" x14ac:dyDescent="0.3">
      <c r="A76" s="1">
        <v>148858159</v>
      </c>
      <c r="B76" s="1"/>
      <c r="C76" s="1"/>
      <c r="D76" s="1"/>
      <c r="E76" s="5" t="str">
        <f>Tabla1[[#This Row],[¿Por qué nos felicitas?]]&amp;Tabla1[[#This Row],[¿En qué debemos mejorar?]]&amp;Tabla1[[#This Row],[¿En qué fallamos?]]</f>
        <v/>
      </c>
      <c r="F76" s="2"/>
    </row>
    <row r="77" spans="1:6" hidden="1" x14ac:dyDescent="0.3">
      <c r="A77" s="2">
        <v>148858167</v>
      </c>
      <c r="B77" s="2"/>
      <c r="C77" s="2"/>
      <c r="D77" s="2"/>
      <c r="E77" s="5" t="str">
        <f>Tabla1[[#This Row],[¿Por qué nos felicitas?]]&amp;Tabla1[[#This Row],[¿En qué debemos mejorar?]]&amp;Tabla1[[#This Row],[¿En qué fallamos?]]</f>
        <v/>
      </c>
      <c r="F77" s="2"/>
    </row>
    <row r="78" spans="1:6" x14ac:dyDescent="0.3">
      <c r="A78" s="1">
        <v>148858472</v>
      </c>
      <c r="B78" s="1" t="s">
        <v>33</v>
      </c>
      <c r="C78" s="1"/>
      <c r="D78" s="1"/>
      <c r="E78" s="5" t="str">
        <f>Tabla1[[#This Row],[¿Por qué nos felicitas?]]&amp;Tabla1[[#This Row],[¿En qué debemos mejorar?]]&amp;Tabla1[[#This Row],[¿En qué fallamos?]]</f>
        <v>Excelrnte atencion</v>
      </c>
      <c r="F78" s="2" t="s">
        <v>4137</v>
      </c>
    </row>
    <row r="79" spans="1:6" hidden="1" x14ac:dyDescent="0.3">
      <c r="A79" s="2">
        <v>148859345</v>
      </c>
      <c r="B79" s="2"/>
      <c r="C79" s="2"/>
      <c r="D79" s="2"/>
      <c r="E79" s="5" t="str">
        <f>Tabla1[[#This Row],[¿Por qué nos felicitas?]]&amp;Tabla1[[#This Row],[¿En qué debemos mejorar?]]&amp;Tabla1[[#This Row],[¿En qué fallamos?]]</f>
        <v/>
      </c>
      <c r="F79" s="2"/>
    </row>
    <row r="80" spans="1:6" x14ac:dyDescent="0.3">
      <c r="A80" s="1">
        <v>148859680</v>
      </c>
      <c r="B80" s="1" t="s">
        <v>34</v>
      </c>
      <c r="C80" s="1"/>
      <c r="D80" s="1"/>
      <c r="E80" s="5" t="str">
        <f>Tabla1[[#This Row],[¿Por qué nos felicitas?]]&amp;Tabla1[[#This Row],[¿En qué debemos mejorar?]]&amp;Tabla1[[#This Row],[¿En qué fallamos?]]</f>
        <v>Por la amabilidad y atención del vendedor.</v>
      </c>
      <c r="F80" s="2" t="s">
        <v>99</v>
      </c>
    </row>
    <row r="81" spans="1:6" x14ac:dyDescent="0.3">
      <c r="A81" s="2">
        <v>148859877</v>
      </c>
      <c r="B81" s="2" t="s">
        <v>35</v>
      </c>
      <c r="C81" s="2"/>
      <c r="D81" s="2"/>
      <c r="E81" s="5" t="str">
        <f>Tabla1[[#This Row],[¿Por qué nos felicitas?]]&amp;Tabla1[[#This Row],[¿En qué debemos mejorar?]]&amp;Tabla1[[#This Row],[¿En qué fallamos?]]</f>
        <v xml:space="preserve">Por la atención, Aumentar un personal más para la atencion </v>
      </c>
      <c r="F81" s="2" t="s">
        <v>77</v>
      </c>
    </row>
    <row r="82" spans="1:6" hidden="1" x14ac:dyDescent="0.3">
      <c r="A82" s="1">
        <v>148861175</v>
      </c>
      <c r="B82" s="1"/>
      <c r="C82" s="1"/>
      <c r="D82" s="1"/>
      <c r="E82" s="5" t="str">
        <f>Tabla1[[#This Row],[¿Por qué nos felicitas?]]&amp;Tabla1[[#This Row],[¿En qué debemos mejorar?]]&amp;Tabla1[[#This Row],[¿En qué fallamos?]]</f>
        <v/>
      </c>
      <c r="F82" s="2"/>
    </row>
    <row r="83" spans="1:6" hidden="1" x14ac:dyDescent="0.3">
      <c r="A83" s="2">
        <v>148861183</v>
      </c>
      <c r="B83" s="2"/>
      <c r="C83" s="2"/>
      <c r="D83" s="2"/>
      <c r="E83" s="5" t="str">
        <f>Tabla1[[#This Row],[¿Por qué nos felicitas?]]&amp;Tabla1[[#This Row],[¿En qué debemos mejorar?]]&amp;Tabla1[[#This Row],[¿En qué fallamos?]]</f>
        <v/>
      </c>
      <c r="F83" s="2"/>
    </row>
    <row r="84" spans="1:6" hidden="1" x14ac:dyDescent="0.3">
      <c r="A84" s="1">
        <v>148861198</v>
      </c>
      <c r="B84" s="1"/>
      <c r="C84" s="1"/>
      <c r="D84" s="1"/>
      <c r="E84" s="5" t="str">
        <f>Tabla1[[#This Row],[¿Por qué nos felicitas?]]&amp;Tabla1[[#This Row],[¿En qué debemos mejorar?]]&amp;Tabla1[[#This Row],[¿En qué fallamos?]]</f>
        <v/>
      </c>
      <c r="F84" s="2"/>
    </row>
    <row r="85" spans="1:6" hidden="1" x14ac:dyDescent="0.3">
      <c r="A85" s="2">
        <v>148861304</v>
      </c>
      <c r="B85" s="2"/>
      <c r="C85" s="2"/>
      <c r="D85" s="2"/>
      <c r="E85" s="5" t="str">
        <f>Tabla1[[#This Row],[¿Por qué nos felicitas?]]&amp;Tabla1[[#This Row],[¿En qué debemos mejorar?]]&amp;Tabla1[[#This Row],[¿En qué fallamos?]]</f>
        <v/>
      </c>
      <c r="F85" s="2"/>
    </row>
    <row r="86" spans="1:6" x14ac:dyDescent="0.3">
      <c r="A86" s="1">
        <v>148862147</v>
      </c>
      <c r="B86" s="1" t="s">
        <v>36</v>
      </c>
      <c r="C86" s="1"/>
      <c r="D86" s="1"/>
      <c r="E86" s="5" t="str">
        <f>Tabla1[[#This Row],[¿Por qué nos felicitas?]]&amp;Tabla1[[#This Row],[¿En qué debemos mejorar?]]&amp;Tabla1[[#This Row],[¿En qué fallamos?]]</f>
        <v>Por su atencion</v>
      </c>
      <c r="F86" s="2" t="s">
        <v>1320</v>
      </c>
    </row>
    <row r="87" spans="1:6" x14ac:dyDescent="0.3">
      <c r="A87" s="2">
        <v>148863176</v>
      </c>
      <c r="B87" s="2" t="s">
        <v>26</v>
      </c>
      <c r="C87" s="2"/>
      <c r="D87" s="2"/>
      <c r="E87" s="5" t="str">
        <f>Tabla1[[#This Row],[¿Por qué nos felicitas?]]&amp;Tabla1[[#This Row],[¿En qué debemos mejorar?]]&amp;Tabla1[[#This Row],[¿En qué fallamos?]]</f>
        <v>Buena atencion</v>
      </c>
      <c r="F87" s="2" t="s">
        <v>1320</v>
      </c>
    </row>
    <row r="88" spans="1:6" x14ac:dyDescent="0.3">
      <c r="A88" s="1">
        <v>148863253</v>
      </c>
      <c r="B88" s="1" t="s">
        <v>11</v>
      </c>
      <c r="C88" s="1"/>
      <c r="D88" s="1"/>
      <c r="E88" s="5" t="str">
        <f>Tabla1[[#This Row],[¿Por qué nos felicitas?]]&amp;Tabla1[[#This Row],[¿En qué debemos mejorar?]]&amp;Tabla1[[#This Row],[¿En qué fallamos?]]</f>
        <v>La atencion</v>
      </c>
      <c r="F88" s="2" t="s">
        <v>1320</v>
      </c>
    </row>
    <row r="89" spans="1:6" x14ac:dyDescent="0.3">
      <c r="A89" s="2">
        <v>148863272</v>
      </c>
      <c r="B89" s="2" t="s">
        <v>37</v>
      </c>
      <c r="C89" s="2"/>
      <c r="D89" s="2"/>
      <c r="E89" s="5" t="str">
        <f>Tabla1[[#This Row],[¿Por qué nos felicitas?]]&amp;Tabla1[[#This Row],[¿En qué debemos mejorar?]]&amp;Tabla1[[#This Row],[¿En qué fallamos?]]</f>
        <v>El carisma del vendedor</v>
      </c>
      <c r="F89" s="2" t="s">
        <v>99</v>
      </c>
    </row>
    <row r="90" spans="1:6" x14ac:dyDescent="0.3">
      <c r="A90" s="1">
        <v>148863363</v>
      </c>
      <c r="B90" s="1" t="s">
        <v>38</v>
      </c>
      <c r="C90" s="1"/>
      <c r="D90" s="1"/>
      <c r="E90" s="5" t="str">
        <f>Tabla1[[#This Row],[¿Por qué nos felicitas?]]&amp;Tabla1[[#This Row],[¿En qué debemos mejorar?]]&amp;Tabla1[[#This Row],[¿En qué fallamos?]]</f>
        <v>Atencion</v>
      </c>
      <c r="F90" s="2" t="s">
        <v>1320</v>
      </c>
    </row>
    <row r="91" spans="1:6" x14ac:dyDescent="0.3">
      <c r="A91" s="2">
        <v>148863403</v>
      </c>
      <c r="B91" s="2" t="s">
        <v>39</v>
      </c>
      <c r="C91" s="2"/>
      <c r="D91" s="2"/>
      <c r="E91" s="5" t="str">
        <f>Tabla1[[#This Row],[¿Por qué nos felicitas?]]&amp;Tabla1[[#This Row],[¿En qué debemos mejorar?]]&amp;Tabla1[[#This Row],[¿En qué fallamos?]]</f>
        <v>Po la atencion amabilidaf, paciencia</v>
      </c>
      <c r="F91" s="2" t="s">
        <v>99</v>
      </c>
    </row>
    <row r="92" spans="1:6" hidden="1" x14ac:dyDescent="0.3">
      <c r="A92" s="1">
        <v>148863783</v>
      </c>
      <c r="B92" s="1"/>
      <c r="C92" s="1"/>
      <c r="D92" s="1"/>
      <c r="E92" s="5" t="str">
        <f>Tabla1[[#This Row],[¿Por qué nos felicitas?]]&amp;Tabla1[[#This Row],[¿En qué debemos mejorar?]]&amp;Tabla1[[#This Row],[¿En qué fallamos?]]</f>
        <v/>
      </c>
      <c r="F92" s="2"/>
    </row>
    <row r="93" spans="1:6" hidden="1" x14ac:dyDescent="0.3">
      <c r="A93" s="2">
        <v>148863792</v>
      </c>
      <c r="B93" s="2"/>
      <c r="C93" s="2"/>
      <c r="D93" s="2"/>
      <c r="E93" s="5" t="str">
        <f>Tabla1[[#This Row],[¿Por qué nos felicitas?]]&amp;Tabla1[[#This Row],[¿En qué debemos mejorar?]]&amp;Tabla1[[#This Row],[¿En qué fallamos?]]</f>
        <v/>
      </c>
      <c r="F93" s="2"/>
    </row>
    <row r="94" spans="1:6" hidden="1" x14ac:dyDescent="0.3">
      <c r="A94" s="1">
        <v>148863800</v>
      </c>
      <c r="B94" s="1"/>
      <c r="C94" s="1"/>
      <c r="D94" s="1"/>
      <c r="E94" s="5" t="str">
        <f>Tabla1[[#This Row],[¿Por qué nos felicitas?]]&amp;Tabla1[[#This Row],[¿En qué debemos mejorar?]]&amp;Tabla1[[#This Row],[¿En qué fallamos?]]</f>
        <v/>
      </c>
      <c r="F94" s="2"/>
    </row>
    <row r="95" spans="1:6" hidden="1" x14ac:dyDescent="0.3">
      <c r="A95" s="2">
        <v>148863809</v>
      </c>
      <c r="B95" s="2"/>
      <c r="C95" s="2"/>
      <c r="D95" s="2"/>
      <c r="E95" s="5" t="str">
        <f>Tabla1[[#This Row],[¿Por qué nos felicitas?]]&amp;Tabla1[[#This Row],[¿En qué debemos mejorar?]]&amp;Tabla1[[#This Row],[¿En qué fallamos?]]</f>
        <v/>
      </c>
      <c r="F95" s="2"/>
    </row>
    <row r="96" spans="1:6" hidden="1" x14ac:dyDescent="0.3">
      <c r="A96" s="1">
        <v>148863821</v>
      </c>
      <c r="B96" s="1"/>
      <c r="C96" s="1"/>
      <c r="D96" s="1"/>
      <c r="E96" s="5" t="str">
        <f>Tabla1[[#This Row],[¿Por qué nos felicitas?]]&amp;Tabla1[[#This Row],[¿En qué debemos mejorar?]]&amp;Tabla1[[#This Row],[¿En qué fallamos?]]</f>
        <v/>
      </c>
      <c r="F96" s="2"/>
    </row>
    <row r="97" spans="1:6" hidden="1" x14ac:dyDescent="0.3">
      <c r="A97" s="2">
        <v>148863834</v>
      </c>
      <c r="B97" s="2"/>
      <c r="C97" s="2"/>
      <c r="D97" s="2"/>
      <c r="E97" s="5" t="str">
        <f>Tabla1[[#This Row],[¿Por qué nos felicitas?]]&amp;Tabla1[[#This Row],[¿En qué debemos mejorar?]]&amp;Tabla1[[#This Row],[¿En qué fallamos?]]</f>
        <v/>
      </c>
      <c r="F97" s="2"/>
    </row>
    <row r="98" spans="1:6" hidden="1" x14ac:dyDescent="0.3">
      <c r="A98" s="1">
        <v>148863842</v>
      </c>
      <c r="B98" s="1"/>
      <c r="C98" s="1"/>
      <c r="D98" s="1"/>
      <c r="E98" s="5" t="str">
        <f>Tabla1[[#This Row],[¿Por qué nos felicitas?]]&amp;Tabla1[[#This Row],[¿En qué debemos mejorar?]]&amp;Tabla1[[#This Row],[¿En qué fallamos?]]</f>
        <v/>
      </c>
      <c r="F98" s="2"/>
    </row>
    <row r="99" spans="1:6" x14ac:dyDescent="0.3">
      <c r="A99" s="2">
        <v>148863844</v>
      </c>
      <c r="B99" s="2" t="s">
        <v>40</v>
      </c>
      <c r="C99" s="2"/>
      <c r="D99" s="2"/>
      <c r="E99" s="5" t="str">
        <f>Tabla1[[#This Row],[¿Por qué nos felicitas?]]&amp;Tabla1[[#This Row],[¿En qué debemos mejorar?]]&amp;Tabla1[[#This Row],[¿En qué fallamos?]]</f>
        <v>Excelente atencion</v>
      </c>
      <c r="F99" s="2" t="s">
        <v>4137</v>
      </c>
    </row>
    <row r="100" spans="1:6" x14ac:dyDescent="0.3">
      <c r="A100" s="1">
        <v>148863865</v>
      </c>
      <c r="B100" s="1" t="s">
        <v>41</v>
      </c>
      <c r="C100" s="1"/>
      <c r="D100" s="1"/>
      <c r="E100" s="5" t="str">
        <f>Tabla1[[#This Row],[¿Por qué nos felicitas?]]&amp;Tabla1[[#This Row],[¿En qué debemos mejorar?]]&amp;Tabla1[[#This Row],[¿En qué fallamos?]]</f>
        <v>Buenos vendiendo y amables</v>
      </c>
      <c r="F100" s="2" t="s">
        <v>99</v>
      </c>
    </row>
    <row r="101" spans="1:6" x14ac:dyDescent="0.3">
      <c r="A101" s="2">
        <v>148863914</v>
      </c>
      <c r="B101" s="2" t="s">
        <v>42</v>
      </c>
      <c r="C101" s="2"/>
      <c r="D101" s="2"/>
      <c r="E101" s="5" t="str">
        <f>Tabla1[[#This Row],[¿Por qué nos felicitas?]]&amp;Tabla1[[#This Row],[¿En qué debemos mejorar?]]&amp;Tabla1[[#This Row],[¿En qué fallamos?]]</f>
        <v>Atentos hasta despues de vender</v>
      </c>
      <c r="F101" s="2" t="s">
        <v>1320</v>
      </c>
    </row>
    <row r="102" spans="1:6" hidden="1" x14ac:dyDescent="0.3">
      <c r="A102" s="1">
        <v>148864224</v>
      </c>
      <c r="B102" s="1"/>
      <c r="C102" s="1"/>
      <c r="D102" s="1"/>
      <c r="E102" s="5" t="str">
        <f>Tabla1[[#This Row],[¿Por qué nos felicitas?]]&amp;Tabla1[[#This Row],[¿En qué debemos mejorar?]]&amp;Tabla1[[#This Row],[¿En qué fallamos?]]</f>
        <v/>
      </c>
      <c r="F102" s="2"/>
    </row>
    <row r="103" spans="1:6" hidden="1" x14ac:dyDescent="0.3">
      <c r="A103" s="2">
        <v>148864235</v>
      </c>
      <c r="B103" s="2"/>
      <c r="C103" s="2"/>
      <c r="D103" s="2"/>
      <c r="E103" s="5" t="str">
        <f>Tabla1[[#This Row],[¿Por qué nos felicitas?]]&amp;Tabla1[[#This Row],[¿En qué debemos mejorar?]]&amp;Tabla1[[#This Row],[¿En qué fallamos?]]</f>
        <v/>
      </c>
      <c r="F103" s="2"/>
    </row>
    <row r="104" spans="1:6" hidden="1" x14ac:dyDescent="0.3">
      <c r="A104" s="1">
        <v>148864248</v>
      </c>
      <c r="B104" s="1"/>
      <c r="C104" s="1"/>
      <c r="D104" s="1"/>
      <c r="E104" s="5" t="str">
        <f>Tabla1[[#This Row],[¿Por qué nos felicitas?]]&amp;Tabla1[[#This Row],[¿En qué debemos mejorar?]]&amp;Tabla1[[#This Row],[¿En qué fallamos?]]</f>
        <v/>
      </c>
      <c r="F104" s="2"/>
    </row>
    <row r="105" spans="1:6" x14ac:dyDescent="0.3">
      <c r="A105" s="2">
        <v>148864346</v>
      </c>
      <c r="B105" s="2" t="s">
        <v>43</v>
      </c>
      <c r="C105" s="2"/>
      <c r="D105" s="2"/>
      <c r="E105" s="5" t="str">
        <f>Tabla1[[#This Row],[¿Por qué nos felicitas?]]&amp;Tabla1[[#This Row],[¿En qué debemos mejorar?]]&amp;Tabla1[[#This Row],[¿En qué fallamos?]]</f>
        <v>BIEN CHEVERE EL JOVEN BENJAMIN</v>
      </c>
      <c r="F105" s="2" t="s">
        <v>99</v>
      </c>
    </row>
    <row r="106" spans="1:6" hidden="1" x14ac:dyDescent="0.3">
      <c r="A106" s="1">
        <v>148864370</v>
      </c>
      <c r="B106" s="1"/>
      <c r="C106" s="1"/>
      <c r="D106" s="1"/>
      <c r="E106" s="5" t="str">
        <f>Tabla1[[#This Row],[¿Por qué nos felicitas?]]&amp;Tabla1[[#This Row],[¿En qué debemos mejorar?]]&amp;Tabla1[[#This Row],[¿En qué fallamos?]]</f>
        <v/>
      </c>
      <c r="F106" s="2"/>
    </row>
    <row r="107" spans="1:6" x14ac:dyDescent="0.3">
      <c r="A107" s="2">
        <v>148864664</v>
      </c>
      <c r="B107" s="2" t="s">
        <v>44</v>
      </c>
      <c r="C107" s="2"/>
      <c r="D107" s="2"/>
      <c r="E107" s="5" t="str">
        <f>Tabla1[[#This Row],[¿Por qué nos felicitas?]]&amp;Tabla1[[#This Row],[¿En qué debemos mejorar?]]&amp;Tabla1[[#This Row],[¿En qué fallamos?]]</f>
        <v>Buen atencion gracias.</v>
      </c>
      <c r="F107" s="2" t="s">
        <v>1320</v>
      </c>
    </row>
    <row r="108" spans="1:6" hidden="1" x14ac:dyDescent="0.3">
      <c r="A108" s="1">
        <v>148864861</v>
      </c>
      <c r="B108" s="1"/>
      <c r="C108" s="1"/>
      <c r="D108" s="1"/>
      <c r="E108" s="5" t="str">
        <f>Tabla1[[#This Row],[¿Por qué nos felicitas?]]&amp;Tabla1[[#This Row],[¿En qué debemos mejorar?]]&amp;Tabla1[[#This Row],[¿En qué fallamos?]]</f>
        <v/>
      </c>
      <c r="F108" s="2"/>
    </row>
    <row r="109" spans="1:6" x14ac:dyDescent="0.3">
      <c r="A109" s="2">
        <v>148864891</v>
      </c>
      <c r="B109" s="2" t="s">
        <v>45</v>
      </c>
      <c r="C109" s="2"/>
      <c r="D109" s="2"/>
      <c r="E109" s="5" t="str">
        <f>Tabla1[[#This Row],[¿Por qué nos felicitas?]]&amp;Tabla1[[#This Row],[¿En qué debemos mejorar?]]&amp;Tabla1[[#This Row],[¿En qué fallamos?]]</f>
        <v>Por ser excelentes</v>
      </c>
      <c r="F109" s="2" t="s">
        <v>4137</v>
      </c>
    </row>
    <row r="110" spans="1:6" x14ac:dyDescent="0.3">
      <c r="A110" s="1">
        <v>148864896</v>
      </c>
      <c r="B110" s="1" t="s">
        <v>26</v>
      </c>
      <c r="C110" s="1"/>
      <c r="D110" s="1"/>
      <c r="E110" s="5" t="str">
        <f>Tabla1[[#This Row],[¿Por qué nos felicitas?]]&amp;Tabla1[[#This Row],[¿En qué debemos mejorar?]]&amp;Tabla1[[#This Row],[¿En qué fallamos?]]</f>
        <v>Buena atencion</v>
      </c>
      <c r="F110" s="2" t="s">
        <v>1320</v>
      </c>
    </row>
    <row r="111" spans="1:6" hidden="1" x14ac:dyDescent="0.3">
      <c r="A111" s="2">
        <v>148865100</v>
      </c>
      <c r="B111" s="2"/>
      <c r="C111" s="2"/>
      <c r="D111" s="2"/>
      <c r="E111" s="5" t="str">
        <f>Tabla1[[#This Row],[¿Por qué nos felicitas?]]&amp;Tabla1[[#This Row],[¿En qué debemos mejorar?]]&amp;Tabla1[[#This Row],[¿En qué fallamos?]]</f>
        <v/>
      </c>
      <c r="F111" s="2"/>
    </row>
    <row r="112" spans="1:6" x14ac:dyDescent="0.3">
      <c r="A112" s="1">
        <v>148866033</v>
      </c>
      <c r="B112" s="1" t="s">
        <v>46</v>
      </c>
      <c r="C112" s="1"/>
      <c r="D112" s="1"/>
      <c r="E112" s="5" t="str">
        <f>Tabla1[[#This Row],[¿Por qué nos felicitas?]]&amp;Tabla1[[#This Row],[¿En qué debemos mejorar?]]&amp;Tabla1[[#This Row],[¿En qué fallamos?]]</f>
        <v>Son atentos</v>
      </c>
      <c r="F112" s="2" t="s">
        <v>1320</v>
      </c>
    </row>
    <row r="113" spans="1:6" hidden="1" x14ac:dyDescent="0.3">
      <c r="A113" s="2">
        <v>148866195</v>
      </c>
      <c r="B113" s="2"/>
      <c r="C113" s="2"/>
      <c r="D113" s="2"/>
      <c r="E113" s="5" t="str">
        <f>Tabla1[[#This Row],[¿Por qué nos felicitas?]]&amp;Tabla1[[#This Row],[¿En qué debemos mejorar?]]&amp;Tabla1[[#This Row],[¿En qué fallamos?]]</f>
        <v/>
      </c>
      <c r="F113" s="2"/>
    </row>
    <row r="114" spans="1:6" hidden="1" x14ac:dyDescent="0.3">
      <c r="A114" s="1">
        <v>148866475</v>
      </c>
      <c r="B114" s="1"/>
      <c r="C114" s="1"/>
      <c r="D114" s="1"/>
      <c r="E114" s="5" t="str">
        <f>Tabla1[[#This Row],[¿Por qué nos felicitas?]]&amp;Tabla1[[#This Row],[¿En qué debemos mejorar?]]&amp;Tabla1[[#This Row],[¿En qué fallamos?]]</f>
        <v/>
      </c>
      <c r="F114" s="2"/>
    </row>
    <row r="115" spans="1:6" hidden="1" x14ac:dyDescent="0.3">
      <c r="A115" s="2">
        <v>148866486</v>
      </c>
      <c r="B115" s="2"/>
      <c r="C115" s="2"/>
      <c r="D115" s="2"/>
      <c r="E115" s="5" t="str">
        <f>Tabla1[[#This Row],[¿Por qué nos felicitas?]]&amp;Tabla1[[#This Row],[¿En qué debemos mejorar?]]&amp;Tabla1[[#This Row],[¿En qué fallamos?]]</f>
        <v/>
      </c>
      <c r="F115" s="2"/>
    </row>
    <row r="116" spans="1:6" x14ac:dyDescent="0.3">
      <c r="A116" s="1">
        <v>148866493</v>
      </c>
      <c r="B116" s="1" t="s">
        <v>47</v>
      </c>
      <c r="C116" s="1"/>
      <c r="D116" s="1"/>
      <c r="E116" s="5" t="str">
        <f>Tabla1[[#This Row],[¿Por qué nos felicitas?]]&amp;Tabla1[[#This Row],[¿En qué debemos mejorar?]]&amp;Tabla1[[#This Row],[¿En qué fallamos?]]</f>
        <v>Por la buena atención que brindan</v>
      </c>
      <c r="F116" s="2" t="s">
        <v>1320</v>
      </c>
    </row>
    <row r="117" spans="1:6" hidden="1" x14ac:dyDescent="0.3">
      <c r="A117" s="2">
        <v>148866499</v>
      </c>
      <c r="B117" s="2"/>
      <c r="C117" s="2"/>
      <c r="D117" s="2"/>
      <c r="E117" s="5" t="str">
        <f>Tabla1[[#This Row],[¿Por qué nos felicitas?]]&amp;Tabla1[[#This Row],[¿En qué debemos mejorar?]]&amp;Tabla1[[#This Row],[¿En qué fallamos?]]</f>
        <v/>
      </c>
      <c r="F117" s="2"/>
    </row>
    <row r="118" spans="1:6" hidden="1" x14ac:dyDescent="0.3">
      <c r="A118" s="1">
        <v>148866505</v>
      </c>
      <c r="B118" s="1"/>
      <c r="C118" s="1"/>
      <c r="D118" s="1"/>
      <c r="E118" s="5" t="str">
        <f>Tabla1[[#This Row],[¿Por qué nos felicitas?]]&amp;Tabla1[[#This Row],[¿En qué debemos mejorar?]]&amp;Tabla1[[#This Row],[¿En qué fallamos?]]</f>
        <v/>
      </c>
      <c r="F118" s="2"/>
    </row>
    <row r="119" spans="1:6" hidden="1" x14ac:dyDescent="0.3">
      <c r="A119" s="2">
        <v>148866515</v>
      </c>
      <c r="B119" s="2"/>
      <c r="C119" s="2"/>
      <c r="D119" s="2"/>
      <c r="E119" s="5" t="str">
        <f>Tabla1[[#This Row],[¿Por qué nos felicitas?]]&amp;Tabla1[[#This Row],[¿En qué debemos mejorar?]]&amp;Tabla1[[#This Row],[¿En qué fallamos?]]</f>
        <v/>
      </c>
      <c r="F119" s="2"/>
    </row>
    <row r="120" spans="1:6" x14ac:dyDescent="0.3">
      <c r="A120" s="1">
        <v>148866605</v>
      </c>
      <c r="B120" s="1" t="s">
        <v>48</v>
      </c>
      <c r="C120" s="1"/>
      <c r="D120" s="1"/>
      <c r="E120" s="5" t="str">
        <f>Tabla1[[#This Row],[¿Por qué nos felicitas?]]&amp;Tabla1[[#This Row],[¿En qué debemos mejorar?]]&amp;Tabla1[[#This Row],[¿En qué fallamos?]]</f>
        <v>Por como explican su promoción de sus productos</v>
      </c>
      <c r="F120" s="2" t="s">
        <v>1921</v>
      </c>
    </row>
    <row r="121" spans="1:6" x14ac:dyDescent="0.3">
      <c r="A121" s="2">
        <v>148866709</v>
      </c>
      <c r="B121" s="2" t="s">
        <v>49</v>
      </c>
      <c r="C121" s="2"/>
      <c r="D121" s="2"/>
      <c r="E121" s="5" t="str">
        <f>Tabla1[[#This Row],[¿Por qué nos felicitas?]]&amp;Tabla1[[#This Row],[¿En qué debemos mejorar?]]&amp;Tabla1[[#This Row],[¿En qué fallamos?]]</f>
        <v>Atencion al cliente y cuotas sin intereses</v>
      </c>
      <c r="F121" s="2" t="s">
        <v>2280</v>
      </c>
    </row>
    <row r="122" spans="1:6" hidden="1" x14ac:dyDescent="0.3">
      <c r="A122" s="1">
        <v>148867069</v>
      </c>
      <c r="B122" s="1"/>
      <c r="C122" s="1"/>
      <c r="D122" s="1"/>
      <c r="E122" s="5" t="str">
        <f>Tabla1[[#This Row],[¿Por qué nos felicitas?]]&amp;Tabla1[[#This Row],[¿En qué debemos mejorar?]]&amp;Tabla1[[#This Row],[¿En qué fallamos?]]</f>
        <v/>
      </c>
      <c r="F122" s="2"/>
    </row>
    <row r="123" spans="1:6" x14ac:dyDescent="0.3">
      <c r="A123" s="2">
        <v>148867128</v>
      </c>
      <c r="B123" s="2" t="s">
        <v>50</v>
      </c>
      <c r="C123" s="2"/>
      <c r="D123" s="2"/>
      <c r="E123" s="5" t="str">
        <f>Tabla1[[#This Row],[¿Por qué nos felicitas?]]&amp;Tabla1[[#This Row],[¿En qué debemos mejorar?]]&amp;Tabla1[[#This Row],[¿En qué fallamos?]]</f>
        <v xml:space="preserve">Excelente atención </v>
      </c>
      <c r="F123" s="2" t="s">
        <v>4137</v>
      </c>
    </row>
    <row r="124" spans="1:6" x14ac:dyDescent="0.3">
      <c r="A124" s="1">
        <v>148867385</v>
      </c>
      <c r="B124" s="1" t="s">
        <v>51</v>
      </c>
      <c r="C124" s="1"/>
      <c r="D124" s="1"/>
      <c r="E124" s="5" t="str">
        <f>Tabla1[[#This Row],[¿Por qué nos felicitas?]]&amp;Tabla1[[#This Row],[¿En qué debemos mejorar?]]&amp;Tabla1[[#This Row],[¿En qué fallamos?]]</f>
        <v>Por la atencion</v>
      </c>
      <c r="F124" s="2" t="s">
        <v>1320</v>
      </c>
    </row>
    <row r="125" spans="1:6" hidden="1" x14ac:dyDescent="0.3">
      <c r="A125" s="2">
        <v>148867516</v>
      </c>
      <c r="B125" s="2"/>
      <c r="C125" s="2"/>
      <c r="D125" s="2"/>
      <c r="E125" s="5" t="str">
        <f>Tabla1[[#This Row],[¿Por qué nos felicitas?]]&amp;Tabla1[[#This Row],[¿En qué debemos mejorar?]]&amp;Tabla1[[#This Row],[¿En qué fallamos?]]</f>
        <v/>
      </c>
      <c r="F125" s="2"/>
    </row>
    <row r="126" spans="1:6" x14ac:dyDescent="0.3">
      <c r="A126" s="1">
        <v>148867731</v>
      </c>
      <c r="B126" s="1" t="s">
        <v>52</v>
      </c>
      <c r="C126" s="1"/>
      <c r="D126" s="1"/>
      <c r="E126" s="5" t="str">
        <f>Tabla1[[#This Row],[¿Por qué nos felicitas?]]&amp;Tabla1[[#This Row],[¿En qué debemos mejorar?]]&amp;Tabla1[[#This Row],[¿En qué fallamos?]]</f>
        <v>Amabilidad y concreto</v>
      </c>
      <c r="F126" s="2" t="s">
        <v>99</v>
      </c>
    </row>
    <row r="127" spans="1:6" hidden="1" x14ac:dyDescent="0.3">
      <c r="A127" s="2">
        <v>148867874</v>
      </c>
      <c r="B127" s="2"/>
      <c r="C127" s="2"/>
      <c r="D127" s="2"/>
      <c r="E127" s="5" t="str">
        <f>Tabla1[[#This Row],[¿Por qué nos felicitas?]]&amp;Tabla1[[#This Row],[¿En qué debemos mejorar?]]&amp;Tabla1[[#This Row],[¿En qué fallamos?]]</f>
        <v/>
      </c>
      <c r="F127" s="2"/>
    </row>
    <row r="128" spans="1:6" x14ac:dyDescent="0.3">
      <c r="A128" s="1">
        <v>148868160</v>
      </c>
      <c r="B128" s="1" t="s">
        <v>53</v>
      </c>
      <c r="C128" s="1"/>
      <c r="D128" s="1"/>
      <c r="E128" s="5" t="str">
        <f>Tabla1[[#This Row],[¿Por qué nos felicitas?]]&amp;Tabla1[[#This Row],[¿En qué debemos mejorar?]]&amp;Tabla1[[#This Row],[¿En qué fallamos?]]</f>
        <v>Buen carisma y muy bueno</v>
      </c>
      <c r="F128" s="2" t="s">
        <v>99</v>
      </c>
    </row>
    <row r="129" spans="1:6" hidden="1" x14ac:dyDescent="0.3">
      <c r="A129" s="2">
        <v>148868172</v>
      </c>
      <c r="B129" s="2"/>
      <c r="C129" s="2"/>
      <c r="D129" s="2"/>
      <c r="E129" s="5" t="str">
        <f>Tabla1[[#This Row],[¿Por qué nos felicitas?]]&amp;Tabla1[[#This Row],[¿En qué debemos mejorar?]]&amp;Tabla1[[#This Row],[¿En qué fallamos?]]</f>
        <v/>
      </c>
      <c r="F129" s="2"/>
    </row>
    <row r="130" spans="1:6" hidden="1" x14ac:dyDescent="0.3">
      <c r="A130" s="1">
        <v>148868389</v>
      </c>
      <c r="B130" s="1"/>
      <c r="C130" s="1"/>
      <c r="D130" s="1"/>
      <c r="E130" s="5" t="str">
        <f>Tabla1[[#This Row],[¿Por qué nos felicitas?]]&amp;Tabla1[[#This Row],[¿En qué debemos mejorar?]]&amp;Tabla1[[#This Row],[¿En qué fallamos?]]</f>
        <v/>
      </c>
      <c r="F130" s="2"/>
    </row>
    <row r="131" spans="1:6" hidden="1" x14ac:dyDescent="0.3">
      <c r="A131" s="2">
        <v>148868424</v>
      </c>
      <c r="B131" s="2"/>
      <c r="C131" s="2"/>
      <c r="D131" s="2"/>
      <c r="E131" s="5" t="str">
        <f>Tabla1[[#This Row],[¿Por qué nos felicitas?]]&amp;Tabla1[[#This Row],[¿En qué debemos mejorar?]]&amp;Tabla1[[#This Row],[¿En qué fallamos?]]</f>
        <v/>
      </c>
      <c r="F131" s="2"/>
    </row>
    <row r="132" spans="1:6" hidden="1" x14ac:dyDescent="0.3">
      <c r="A132" s="1">
        <v>148868436</v>
      </c>
      <c r="B132" s="1"/>
      <c r="C132" s="1"/>
      <c r="D132" s="1"/>
      <c r="E132" s="5" t="str">
        <f>Tabla1[[#This Row],[¿Por qué nos felicitas?]]&amp;Tabla1[[#This Row],[¿En qué debemos mejorar?]]&amp;Tabla1[[#This Row],[¿En qué fallamos?]]</f>
        <v/>
      </c>
      <c r="F132" s="2"/>
    </row>
    <row r="133" spans="1:6" hidden="1" x14ac:dyDescent="0.3">
      <c r="A133" s="2">
        <v>148869069</v>
      </c>
      <c r="B133" s="2"/>
      <c r="C133" s="2"/>
      <c r="D133" s="2"/>
      <c r="E133" s="5" t="str">
        <f>Tabla1[[#This Row],[¿Por qué nos felicitas?]]&amp;Tabla1[[#This Row],[¿En qué debemos mejorar?]]&amp;Tabla1[[#This Row],[¿En qué fallamos?]]</f>
        <v/>
      </c>
      <c r="F133" s="2"/>
    </row>
    <row r="134" spans="1:6" hidden="1" x14ac:dyDescent="0.3">
      <c r="A134" s="1">
        <v>148869093</v>
      </c>
      <c r="B134" s="1"/>
      <c r="C134" s="1"/>
      <c r="D134" s="1"/>
      <c r="E134" s="5" t="str">
        <f>Tabla1[[#This Row],[¿Por qué nos felicitas?]]&amp;Tabla1[[#This Row],[¿En qué debemos mejorar?]]&amp;Tabla1[[#This Row],[¿En qué fallamos?]]</f>
        <v/>
      </c>
      <c r="F134" s="2"/>
    </row>
    <row r="135" spans="1:6" x14ac:dyDescent="0.3">
      <c r="A135" s="2">
        <v>148869419</v>
      </c>
      <c r="B135" s="2" t="s">
        <v>50</v>
      </c>
      <c r="C135" s="2"/>
      <c r="D135" s="2"/>
      <c r="E135" s="5" t="str">
        <f>Tabla1[[#This Row],[¿Por qué nos felicitas?]]&amp;Tabla1[[#This Row],[¿En qué debemos mejorar?]]&amp;Tabla1[[#This Row],[¿En qué fallamos?]]</f>
        <v xml:space="preserve">Excelente atención </v>
      </c>
      <c r="F135" s="2" t="s">
        <v>4137</v>
      </c>
    </row>
    <row r="136" spans="1:6" x14ac:dyDescent="0.3">
      <c r="A136" s="1">
        <v>148869612</v>
      </c>
      <c r="B136" s="1" t="s">
        <v>54</v>
      </c>
      <c r="C136" s="1"/>
      <c r="D136" s="1"/>
      <c r="E136" s="5" t="str">
        <f>Tabla1[[#This Row],[¿Por qué nos felicitas?]]&amp;Tabla1[[#This Row],[¿En qué debemos mejorar?]]&amp;Tabla1[[#This Row],[¿En qué fallamos?]]</f>
        <v>Burna ate viom</v>
      </c>
      <c r="F136" s="2" t="s">
        <v>1320</v>
      </c>
    </row>
    <row r="137" spans="1:6" x14ac:dyDescent="0.3">
      <c r="A137" s="2">
        <v>148869825</v>
      </c>
      <c r="B137" s="2" t="s">
        <v>55</v>
      </c>
      <c r="C137" s="2"/>
      <c r="D137" s="2"/>
      <c r="E137" s="5" t="str">
        <f>Tabla1[[#This Row],[¿Por qué nos felicitas?]]&amp;Tabla1[[#This Row],[¿En qué debemos mejorar?]]&amp;Tabla1[[#This Row],[¿En qué fallamos?]]</f>
        <v>Buema atenciom</v>
      </c>
      <c r="F137" s="2" t="s">
        <v>1320</v>
      </c>
    </row>
    <row r="138" spans="1:6" x14ac:dyDescent="0.3">
      <c r="A138" s="1">
        <v>148870045</v>
      </c>
      <c r="B138" s="1" t="s">
        <v>56</v>
      </c>
      <c r="C138" s="1"/>
      <c r="D138" s="1"/>
      <c r="E138" s="5" t="str">
        <f>Tabla1[[#This Row],[¿Por qué nos felicitas?]]&amp;Tabla1[[#This Row],[¿En qué debemos mejorar?]]&amp;Tabla1[[#This Row],[¿En qué fallamos?]]</f>
        <v xml:space="preserve">La amabilidad y conocimiento de sus vendedores </v>
      </c>
      <c r="F138" s="2" t="s">
        <v>1921</v>
      </c>
    </row>
    <row r="139" spans="1:6" hidden="1" x14ac:dyDescent="0.3">
      <c r="A139" s="2">
        <v>148870111</v>
      </c>
      <c r="B139" s="2"/>
      <c r="C139" s="2"/>
      <c r="D139" s="2"/>
      <c r="E139" s="5" t="str">
        <f>Tabla1[[#This Row],[¿Por qué nos felicitas?]]&amp;Tabla1[[#This Row],[¿En qué debemos mejorar?]]&amp;Tabla1[[#This Row],[¿En qué fallamos?]]</f>
        <v/>
      </c>
      <c r="F139" s="2"/>
    </row>
    <row r="140" spans="1:6" hidden="1" x14ac:dyDescent="0.3">
      <c r="A140" s="1">
        <v>148870122</v>
      </c>
      <c r="B140" s="1"/>
      <c r="C140" s="1"/>
      <c r="D140" s="1"/>
      <c r="E140" s="5" t="str">
        <f>Tabla1[[#This Row],[¿Por qué nos felicitas?]]&amp;Tabla1[[#This Row],[¿En qué debemos mejorar?]]&amp;Tabla1[[#This Row],[¿En qué fallamos?]]</f>
        <v/>
      </c>
      <c r="F140" s="2"/>
    </row>
    <row r="141" spans="1:6" hidden="1" x14ac:dyDescent="0.3">
      <c r="A141" s="2">
        <v>148870126</v>
      </c>
      <c r="B141" s="2"/>
      <c r="C141" s="2"/>
      <c r="D141" s="2"/>
      <c r="E141" s="5" t="str">
        <f>Tabla1[[#This Row],[¿Por qué nos felicitas?]]&amp;Tabla1[[#This Row],[¿En qué debemos mejorar?]]&amp;Tabla1[[#This Row],[¿En qué fallamos?]]</f>
        <v/>
      </c>
      <c r="F141" s="2"/>
    </row>
    <row r="142" spans="1:6" hidden="1" x14ac:dyDescent="0.3">
      <c r="A142" s="1">
        <v>148870131</v>
      </c>
      <c r="B142" s="1"/>
      <c r="C142" s="1"/>
      <c r="D142" s="1"/>
      <c r="E142" s="5" t="str">
        <f>Tabla1[[#This Row],[¿Por qué nos felicitas?]]&amp;Tabla1[[#This Row],[¿En qué debemos mejorar?]]&amp;Tabla1[[#This Row],[¿En qué fallamos?]]</f>
        <v/>
      </c>
      <c r="F142" s="2"/>
    </row>
    <row r="143" spans="1:6" hidden="1" x14ac:dyDescent="0.3">
      <c r="A143" s="2">
        <v>148870135</v>
      </c>
      <c r="B143" s="2"/>
      <c r="C143" s="2"/>
      <c r="D143" s="2"/>
      <c r="E143" s="5" t="str">
        <f>Tabla1[[#This Row],[¿Por qué nos felicitas?]]&amp;Tabla1[[#This Row],[¿En qué debemos mejorar?]]&amp;Tabla1[[#This Row],[¿En qué fallamos?]]</f>
        <v/>
      </c>
      <c r="F143" s="2"/>
    </row>
    <row r="144" spans="1:6" x14ac:dyDescent="0.3">
      <c r="A144" s="1">
        <v>148870177</v>
      </c>
      <c r="B144" s="1" t="s">
        <v>57</v>
      </c>
      <c r="C144" s="1"/>
      <c r="D144" s="1"/>
      <c r="E144" s="5" t="str">
        <f>Tabla1[[#This Row],[¿Por qué nos felicitas?]]&amp;Tabla1[[#This Row],[¿En qué debemos mejorar?]]&amp;Tabla1[[#This Row],[¿En qué fallamos?]]</f>
        <v>Amable</v>
      </c>
      <c r="F144" s="2" t="s">
        <v>99</v>
      </c>
    </row>
    <row r="145" spans="1:6" x14ac:dyDescent="0.3">
      <c r="A145" s="2">
        <v>148870273</v>
      </c>
      <c r="B145" s="2" t="s">
        <v>26</v>
      </c>
      <c r="C145" s="2"/>
      <c r="D145" s="2"/>
      <c r="E145" s="5" t="str">
        <f>Tabla1[[#This Row],[¿Por qué nos felicitas?]]&amp;Tabla1[[#This Row],[¿En qué debemos mejorar?]]&amp;Tabla1[[#This Row],[¿En qué fallamos?]]</f>
        <v>Buena atencion</v>
      </c>
      <c r="F145" s="2" t="s">
        <v>1320</v>
      </c>
    </row>
    <row r="146" spans="1:6" hidden="1" x14ac:dyDescent="0.3">
      <c r="A146" s="1">
        <v>148870387</v>
      </c>
      <c r="B146" s="1"/>
      <c r="C146" s="1"/>
      <c r="D146" s="1"/>
      <c r="E146" s="5" t="str">
        <f>Tabla1[[#This Row],[¿Por qué nos felicitas?]]&amp;Tabla1[[#This Row],[¿En qué debemos mejorar?]]&amp;Tabla1[[#This Row],[¿En qué fallamos?]]</f>
        <v/>
      </c>
      <c r="F146" s="2"/>
    </row>
    <row r="147" spans="1:6" x14ac:dyDescent="0.3">
      <c r="A147" s="2">
        <v>148870487</v>
      </c>
      <c r="B147" s="2" t="s">
        <v>58</v>
      </c>
      <c r="C147" s="2"/>
      <c r="D147" s="2"/>
      <c r="E147" s="5" t="str">
        <f>Tabla1[[#This Row],[¿Por qué nos felicitas?]]&amp;Tabla1[[#This Row],[¿En qué debemos mejorar?]]&amp;Tabla1[[#This Row],[¿En qué fallamos?]]</f>
        <v>Buen servicio</v>
      </c>
      <c r="F147" s="2" t="s">
        <v>1320</v>
      </c>
    </row>
    <row r="148" spans="1:6" hidden="1" x14ac:dyDescent="0.3">
      <c r="A148" s="1">
        <v>148870718</v>
      </c>
      <c r="B148" s="1"/>
      <c r="C148" s="1"/>
      <c r="D148" s="1"/>
      <c r="E148" s="5" t="str">
        <f>Tabla1[[#This Row],[¿Por qué nos felicitas?]]&amp;Tabla1[[#This Row],[¿En qué debemos mejorar?]]&amp;Tabla1[[#This Row],[¿En qué fallamos?]]</f>
        <v/>
      </c>
      <c r="F148" s="2"/>
    </row>
    <row r="149" spans="1:6" hidden="1" x14ac:dyDescent="0.3">
      <c r="A149" s="2">
        <v>148870735</v>
      </c>
      <c r="B149" s="2"/>
      <c r="C149" s="2"/>
      <c r="D149" s="2"/>
      <c r="E149" s="5" t="str">
        <f>Tabla1[[#This Row],[¿Por qué nos felicitas?]]&amp;Tabla1[[#This Row],[¿En qué debemos mejorar?]]&amp;Tabla1[[#This Row],[¿En qué fallamos?]]</f>
        <v/>
      </c>
      <c r="F149" s="2"/>
    </row>
    <row r="150" spans="1:6" hidden="1" x14ac:dyDescent="0.3">
      <c r="A150" s="1">
        <v>148870763</v>
      </c>
      <c r="B150" s="1"/>
      <c r="C150" s="1"/>
      <c r="D150" s="1"/>
      <c r="E150" s="5" t="str">
        <f>Tabla1[[#This Row],[¿Por qué nos felicitas?]]&amp;Tabla1[[#This Row],[¿En qué debemos mejorar?]]&amp;Tabla1[[#This Row],[¿En qué fallamos?]]</f>
        <v/>
      </c>
      <c r="F150" s="2"/>
    </row>
    <row r="151" spans="1:6" hidden="1" x14ac:dyDescent="0.3">
      <c r="A151" s="2">
        <v>148870993</v>
      </c>
      <c r="B151" s="2"/>
      <c r="C151" s="2"/>
      <c r="D151" s="2"/>
      <c r="E151" s="5" t="str">
        <f>Tabla1[[#This Row],[¿Por qué nos felicitas?]]&amp;Tabla1[[#This Row],[¿En qué debemos mejorar?]]&amp;Tabla1[[#This Row],[¿En qué fallamos?]]</f>
        <v/>
      </c>
      <c r="F151" s="2"/>
    </row>
    <row r="152" spans="1:6" x14ac:dyDescent="0.3">
      <c r="A152" s="1">
        <v>148870994</v>
      </c>
      <c r="B152" s="1" t="s">
        <v>28</v>
      </c>
      <c r="C152" s="1"/>
      <c r="D152" s="1"/>
      <c r="E152" s="5" t="str">
        <f>Tabla1[[#This Row],[¿Por qué nos felicitas?]]&amp;Tabla1[[#This Row],[¿En qué debemos mejorar?]]&amp;Tabla1[[#This Row],[¿En qué fallamos?]]</f>
        <v xml:space="preserve">Atención </v>
      </c>
      <c r="F152" s="2" t="s">
        <v>1320</v>
      </c>
    </row>
    <row r="153" spans="1:6" hidden="1" x14ac:dyDescent="0.3">
      <c r="A153" s="2">
        <v>148870996</v>
      </c>
      <c r="B153" s="2"/>
      <c r="C153" s="2"/>
      <c r="D153" s="2"/>
      <c r="E153" s="5" t="str">
        <f>Tabla1[[#This Row],[¿Por qué nos felicitas?]]&amp;Tabla1[[#This Row],[¿En qué debemos mejorar?]]&amp;Tabla1[[#This Row],[¿En qué fallamos?]]</f>
        <v/>
      </c>
      <c r="F153" s="2"/>
    </row>
    <row r="154" spans="1:6" x14ac:dyDescent="0.3">
      <c r="A154" s="1">
        <v>148871003</v>
      </c>
      <c r="B154" s="1" t="s">
        <v>59</v>
      </c>
      <c r="C154" s="1"/>
      <c r="D154" s="1"/>
      <c r="E154" s="5" t="str">
        <f>Tabla1[[#This Row],[¿Por qué nos felicitas?]]&amp;Tabla1[[#This Row],[¿En qué debemos mejorar?]]&amp;Tabla1[[#This Row],[¿En qué fallamos?]]</f>
        <v xml:space="preserve">Por el trato amable </v>
      </c>
      <c r="F154" s="2" t="s">
        <v>99</v>
      </c>
    </row>
    <row r="155" spans="1:6" x14ac:dyDescent="0.3">
      <c r="A155" s="2">
        <v>148871019</v>
      </c>
      <c r="B155" s="2" t="s">
        <v>60</v>
      </c>
      <c r="C155" s="2"/>
      <c r="D155" s="2"/>
      <c r="E155" s="5" t="str">
        <f>Tabla1[[#This Row],[¿Por qué nos felicitas?]]&amp;Tabla1[[#This Row],[¿En qué debemos mejorar?]]&amp;Tabla1[[#This Row],[¿En qué fallamos?]]</f>
        <v xml:space="preserve">La muy buena atención brindada </v>
      </c>
      <c r="F155" s="2" t="s">
        <v>4137</v>
      </c>
    </row>
    <row r="156" spans="1:6" x14ac:dyDescent="0.3">
      <c r="A156" s="1">
        <v>148871037</v>
      </c>
      <c r="B156" s="1" t="s">
        <v>61</v>
      </c>
      <c r="C156" s="1"/>
      <c r="D156" s="1"/>
      <c r="E156" s="5" t="str">
        <f>Tabla1[[#This Row],[¿Por qué nos felicitas?]]&amp;Tabla1[[#This Row],[¿En qué debemos mejorar?]]&amp;Tabla1[[#This Row],[¿En qué fallamos?]]</f>
        <v xml:space="preserve">Por la buena experiencia </v>
      </c>
      <c r="F156" s="2" t="s">
        <v>1320</v>
      </c>
    </row>
    <row r="157" spans="1:6" hidden="1" x14ac:dyDescent="0.3">
      <c r="A157" s="2">
        <v>148871122</v>
      </c>
      <c r="B157" s="2"/>
      <c r="C157" s="2"/>
      <c r="D157" s="2"/>
      <c r="E157" s="5" t="str">
        <f>Tabla1[[#This Row],[¿Por qué nos felicitas?]]&amp;Tabla1[[#This Row],[¿En qué debemos mejorar?]]&amp;Tabla1[[#This Row],[¿En qué fallamos?]]</f>
        <v/>
      </c>
      <c r="F157" s="2"/>
    </row>
    <row r="158" spans="1:6" hidden="1" x14ac:dyDescent="0.3">
      <c r="A158" s="1">
        <v>148871139</v>
      </c>
      <c r="B158" s="1"/>
      <c r="C158" s="1"/>
      <c r="D158" s="1"/>
      <c r="E158" s="5" t="str">
        <f>Tabla1[[#This Row],[¿Por qué nos felicitas?]]&amp;Tabla1[[#This Row],[¿En qué debemos mejorar?]]&amp;Tabla1[[#This Row],[¿En qué fallamos?]]</f>
        <v/>
      </c>
      <c r="F158" s="2"/>
    </row>
    <row r="159" spans="1:6" x14ac:dyDescent="0.3">
      <c r="A159" s="2">
        <v>148871320</v>
      </c>
      <c r="B159" s="2" t="s">
        <v>62</v>
      </c>
      <c r="C159" s="2"/>
      <c r="D159" s="2"/>
      <c r="E159" s="5" t="str">
        <f>Tabla1[[#This Row],[¿Por qué nos felicitas?]]&amp;Tabla1[[#This Row],[¿En qué debemos mejorar?]]&amp;Tabla1[[#This Row],[¿En qué fallamos?]]</f>
        <v>Muybu3na atenci9n siemore atentos amables y acertads</v>
      </c>
      <c r="F159" s="2" t="s">
        <v>99</v>
      </c>
    </row>
    <row r="160" spans="1:6" hidden="1" x14ac:dyDescent="0.3">
      <c r="A160" s="1">
        <v>148871348</v>
      </c>
      <c r="B160" s="1"/>
      <c r="C160" s="1"/>
      <c r="D160" s="1"/>
      <c r="E160" s="5" t="str">
        <f>Tabla1[[#This Row],[¿Por qué nos felicitas?]]&amp;Tabla1[[#This Row],[¿En qué debemos mejorar?]]&amp;Tabla1[[#This Row],[¿En qué fallamos?]]</f>
        <v/>
      </c>
      <c r="F160" s="2"/>
    </row>
    <row r="161" spans="1:6" x14ac:dyDescent="0.3">
      <c r="A161" s="2">
        <v>148871377</v>
      </c>
      <c r="B161" s="2" t="s">
        <v>63</v>
      </c>
      <c r="C161" s="2"/>
      <c r="D161" s="2"/>
      <c r="E161" s="5" t="str">
        <f>Tabla1[[#This Row],[¿Por qué nos felicitas?]]&amp;Tabla1[[#This Row],[¿En qué debemos mejorar?]]&amp;Tabla1[[#This Row],[¿En qué fallamos?]]</f>
        <v xml:space="preserve">Es buena la atencio </v>
      </c>
      <c r="F161" s="2" t="s">
        <v>1320</v>
      </c>
    </row>
    <row r="162" spans="1:6" x14ac:dyDescent="0.3">
      <c r="A162" s="1">
        <v>148871476</v>
      </c>
      <c r="B162" s="1" t="s">
        <v>64</v>
      </c>
      <c r="C162" s="1"/>
      <c r="D162" s="1"/>
      <c r="E162" s="5" t="str">
        <f>Tabla1[[#This Row],[¿Por qué nos felicitas?]]&amp;Tabla1[[#This Row],[¿En qué debemos mejorar?]]&amp;Tabla1[[#This Row],[¿En qué fallamos?]]</f>
        <v>Por sus productos</v>
      </c>
      <c r="F162" s="2" t="s">
        <v>27</v>
      </c>
    </row>
    <row r="163" spans="1:6" x14ac:dyDescent="0.3">
      <c r="A163" s="2">
        <v>148871758</v>
      </c>
      <c r="B163" s="2" t="s">
        <v>65</v>
      </c>
      <c r="C163" s="2"/>
      <c r="D163" s="2"/>
      <c r="E163" s="5" t="str">
        <f>Tabla1[[#This Row],[¿Por qué nos felicitas?]]&amp;Tabla1[[#This Row],[¿En qué debemos mejorar?]]&amp;Tabla1[[#This Row],[¿En qué fallamos?]]</f>
        <v>Porque encontre lo que necesitaba para mi equipo</v>
      </c>
      <c r="F163" s="2" t="s">
        <v>27</v>
      </c>
    </row>
    <row r="164" spans="1:6" x14ac:dyDescent="0.3">
      <c r="A164" s="1">
        <v>148872534</v>
      </c>
      <c r="B164" s="1" t="s">
        <v>50</v>
      </c>
      <c r="C164" s="1"/>
      <c r="D164" s="1"/>
      <c r="E164" s="5" t="str">
        <f>Tabla1[[#This Row],[¿Por qué nos felicitas?]]&amp;Tabla1[[#This Row],[¿En qué debemos mejorar?]]&amp;Tabla1[[#This Row],[¿En qué fallamos?]]</f>
        <v xml:space="preserve">Excelente atención </v>
      </c>
      <c r="F164" s="2" t="s">
        <v>4137</v>
      </c>
    </row>
    <row r="165" spans="1:6" x14ac:dyDescent="0.3">
      <c r="A165" s="2">
        <v>148872582</v>
      </c>
      <c r="B165" s="2" t="s">
        <v>66</v>
      </c>
      <c r="C165" s="2"/>
      <c r="D165" s="2"/>
      <c r="E165" s="5" t="str">
        <f>Tabla1[[#This Row],[¿Por qué nos felicitas?]]&amp;Tabla1[[#This Row],[¿En qué debemos mejorar?]]&amp;Tabla1[[#This Row],[¿En qué fallamos?]]</f>
        <v>Me acerquensolo para adquirir un cargador pero buena atencion</v>
      </c>
      <c r="F165" s="2" t="s">
        <v>1320</v>
      </c>
    </row>
    <row r="166" spans="1:6" hidden="1" x14ac:dyDescent="0.3">
      <c r="A166" s="1">
        <v>148872611</v>
      </c>
      <c r="B166" s="1"/>
      <c r="C166" s="1"/>
      <c r="D166" s="1"/>
      <c r="E166" s="5" t="str">
        <f>Tabla1[[#This Row],[¿Por qué nos felicitas?]]&amp;Tabla1[[#This Row],[¿En qué debemos mejorar?]]&amp;Tabla1[[#This Row],[¿En qué fallamos?]]</f>
        <v/>
      </c>
      <c r="F166" s="2"/>
    </row>
    <row r="167" spans="1:6" x14ac:dyDescent="0.3">
      <c r="A167" s="2">
        <v>148872614</v>
      </c>
      <c r="B167" s="2" t="s">
        <v>67</v>
      </c>
      <c r="C167" s="2"/>
      <c r="D167" s="2"/>
      <c r="E167" s="5" t="str">
        <f>Tabla1[[#This Row],[¿Por qué nos felicitas?]]&amp;Tabla1[[#This Row],[¿En qué debemos mejorar?]]&amp;Tabla1[[#This Row],[¿En qué fallamos?]]</f>
        <v>Bjena atencion</v>
      </c>
      <c r="F167" s="2" t="s">
        <v>1320</v>
      </c>
    </row>
    <row r="168" spans="1:6" hidden="1" x14ac:dyDescent="0.3">
      <c r="A168" s="1">
        <v>148872624</v>
      </c>
      <c r="B168" s="1"/>
      <c r="C168" s="1"/>
      <c r="D168" s="1"/>
      <c r="E168" s="5" t="str">
        <f>Tabla1[[#This Row],[¿Por qué nos felicitas?]]&amp;Tabla1[[#This Row],[¿En qué debemos mejorar?]]&amp;Tabla1[[#This Row],[¿En qué fallamos?]]</f>
        <v/>
      </c>
      <c r="F168" s="2"/>
    </row>
    <row r="169" spans="1:6" hidden="1" x14ac:dyDescent="0.3">
      <c r="A169" s="2">
        <v>148872627</v>
      </c>
      <c r="B169" s="2"/>
      <c r="C169" s="2"/>
      <c r="D169" s="2"/>
      <c r="E169" s="5" t="str">
        <f>Tabla1[[#This Row],[¿Por qué nos felicitas?]]&amp;Tabla1[[#This Row],[¿En qué debemos mejorar?]]&amp;Tabla1[[#This Row],[¿En qué fallamos?]]</f>
        <v/>
      </c>
      <c r="F169" s="2"/>
    </row>
    <row r="170" spans="1:6" x14ac:dyDescent="0.3">
      <c r="A170" s="1">
        <v>148872680</v>
      </c>
      <c r="B170" s="1" t="s">
        <v>68</v>
      </c>
      <c r="C170" s="1"/>
      <c r="D170" s="1"/>
      <c r="E170" s="5" t="str">
        <f>Tabla1[[#This Row],[¿Por qué nos felicitas?]]&amp;Tabla1[[#This Row],[¿En qué debemos mejorar?]]&amp;Tabla1[[#This Row],[¿En qué fallamos?]]</f>
        <v xml:space="preserve">Buena atencion </v>
      </c>
      <c r="F170" s="2" t="s">
        <v>1320</v>
      </c>
    </row>
    <row r="171" spans="1:6" hidden="1" x14ac:dyDescent="0.3">
      <c r="A171" s="2">
        <v>148873222</v>
      </c>
      <c r="B171" s="2"/>
      <c r="C171" s="2"/>
      <c r="D171" s="2"/>
      <c r="E171" s="5" t="str">
        <f>Tabla1[[#This Row],[¿Por qué nos felicitas?]]&amp;Tabla1[[#This Row],[¿En qué debemos mejorar?]]&amp;Tabla1[[#This Row],[¿En qué fallamos?]]</f>
        <v/>
      </c>
      <c r="F171" s="2"/>
    </row>
    <row r="172" spans="1:6" x14ac:dyDescent="0.3">
      <c r="A172" s="1">
        <v>148873423</v>
      </c>
      <c r="B172" s="1" t="s">
        <v>69</v>
      </c>
      <c r="C172" s="1"/>
      <c r="D172" s="1"/>
      <c r="E172" s="5" t="str">
        <f>Tabla1[[#This Row],[¿Por qué nos felicitas?]]&amp;Tabla1[[#This Row],[¿En qué debemos mejorar?]]&amp;Tabla1[[#This Row],[¿En qué fallamos?]]</f>
        <v>Vine solo por el cargador buena a</v>
      </c>
      <c r="F172" s="2" t="s">
        <v>27</v>
      </c>
    </row>
    <row r="173" spans="1:6" x14ac:dyDescent="0.3">
      <c r="A173" s="2">
        <v>148873477</v>
      </c>
      <c r="B173" s="2"/>
      <c r="C173" s="2" t="s">
        <v>70</v>
      </c>
      <c r="D173" s="2"/>
      <c r="E173" s="5" t="str">
        <f>Tabla1[[#This Row],[¿Por qué nos felicitas?]]&amp;Tabla1[[#This Row],[¿En qué debemos mejorar?]]&amp;Tabla1[[#This Row],[¿En qué fallamos?]]</f>
        <v>Más stok</v>
      </c>
      <c r="F173" s="2" t="s">
        <v>27</v>
      </c>
    </row>
    <row r="174" spans="1:6" hidden="1" x14ac:dyDescent="0.3">
      <c r="A174" s="1">
        <v>148873490</v>
      </c>
      <c r="B174" s="1"/>
      <c r="C174" s="1"/>
      <c r="D174" s="1"/>
      <c r="E174" s="5" t="str">
        <f>Tabla1[[#This Row],[¿Por qué nos felicitas?]]&amp;Tabla1[[#This Row],[¿En qué debemos mejorar?]]&amp;Tabla1[[#This Row],[¿En qué fallamos?]]</f>
        <v/>
      </c>
      <c r="F174" s="2"/>
    </row>
    <row r="175" spans="1:6" x14ac:dyDescent="0.3">
      <c r="A175" s="2">
        <v>149794141</v>
      </c>
      <c r="B175" s="2" t="s">
        <v>1390</v>
      </c>
      <c r="C175" s="2"/>
      <c r="D175" s="2"/>
      <c r="E175" s="5" t="str">
        <f>Tabla1[[#This Row],[¿Por qué nos felicitas?]]&amp;Tabla1[[#This Row],[¿En qué debemos mejorar?]]&amp;Tabla1[[#This Row],[¿En qué fallamos?]]</f>
        <v>Por toda la buena aptitup</v>
      </c>
      <c r="F175" s="2" t="s">
        <v>99</v>
      </c>
    </row>
    <row r="176" spans="1:6" x14ac:dyDescent="0.3">
      <c r="A176" s="1">
        <v>148873854</v>
      </c>
      <c r="B176" s="1" t="s">
        <v>72</v>
      </c>
      <c r="C176" s="1"/>
      <c r="D176" s="1"/>
      <c r="E176" s="5" t="str">
        <f>Tabla1[[#This Row],[¿Por qué nos felicitas?]]&amp;Tabla1[[#This Row],[¿En qué debemos mejorar?]]&amp;Tabla1[[#This Row],[¿En qué fallamos?]]</f>
        <v>Me atendieron bien</v>
      </c>
      <c r="F176" s="2" t="s">
        <v>1320</v>
      </c>
    </row>
    <row r="177" spans="1:6" x14ac:dyDescent="0.3">
      <c r="A177" s="2">
        <v>148873876</v>
      </c>
      <c r="B177" s="2" t="s">
        <v>73</v>
      </c>
      <c r="C177" s="2"/>
      <c r="D177" s="2"/>
      <c r="E177" s="5" t="str">
        <f>Tabla1[[#This Row],[¿Por qué nos felicitas?]]&amp;Tabla1[[#This Row],[¿En qué debemos mejorar?]]&amp;Tabla1[[#This Row],[¿En qué fallamos?]]</f>
        <v>Buena recomendacion</v>
      </c>
      <c r="F177" s="2" t="s">
        <v>1921</v>
      </c>
    </row>
    <row r="178" spans="1:6" x14ac:dyDescent="0.3">
      <c r="A178" s="1">
        <v>148873890</v>
      </c>
      <c r="B178" s="1" t="s">
        <v>74</v>
      </c>
      <c r="C178" s="1"/>
      <c r="D178" s="1"/>
      <c r="E178" s="5" t="str">
        <f>Tabla1[[#This Row],[¿Por qué nos felicitas?]]&amp;Tabla1[[#This Row],[¿En qué debemos mejorar?]]&amp;Tabla1[[#This Row],[¿En qué fallamos?]]</f>
        <v>Muy amables</v>
      </c>
      <c r="F178" s="2" t="s">
        <v>99</v>
      </c>
    </row>
    <row r="179" spans="1:6" x14ac:dyDescent="0.3">
      <c r="A179" s="2">
        <v>148873904</v>
      </c>
      <c r="B179" s="2" t="s">
        <v>75</v>
      </c>
      <c r="C179" s="2"/>
      <c r="D179" s="2"/>
      <c r="E179" s="5" t="str">
        <f>Tabla1[[#This Row],[¿Por qué nos felicitas?]]&amp;Tabla1[[#This Row],[¿En qué debemos mejorar?]]&amp;Tabla1[[#This Row],[¿En qué fallamos?]]</f>
        <v>Conocen del producto y te asesoran bien</v>
      </c>
      <c r="F179" s="2" t="s">
        <v>1921</v>
      </c>
    </row>
    <row r="180" spans="1:6" hidden="1" x14ac:dyDescent="0.3">
      <c r="A180" s="1">
        <v>148874074</v>
      </c>
      <c r="B180" s="1"/>
      <c r="C180" s="1"/>
      <c r="D180" s="1"/>
      <c r="E180" s="5" t="str">
        <f>Tabla1[[#This Row],[¿Por qué nos felicitas?]]&amp;Tabla1[[#This Row],[¿En qué debemos mejorar?]]&amp;Tabla1[[#This Row],[¿En qué fallamos?]]</f>
        <v/>
      </c>
      <c r="F180" s="2"/>
    </row>
    <row r="181" spans="1:6" hidden="1" x14ac:dyDescent="0.3">
      <c r="A181" s="2">
        <v>148874078</v>
      </c>
      <c r="B181" s="2"/>
      <c r="C181" s="2"/>
      <c r="D181" s="2"/>
      <c r="E181" s="5" t="str">
        <f>Tabla1[[#This Row],[¿Por qué nos felicitas?]]&amp;Tabla1[[#This Row],[¿En qué debemos mejorar?]]&amp;Tabla1[[#This Row],[¿En qué fallamos?]]</f>
        <v/>
      </c>
      <c r="F181" s="2"/>
    </row>
    <row r="182" spans="1:6" hidden="1" x14ac:dyDescent="0.3">
      <c r="A182" s="1">
        <v>148874208</v>
      </c>
      <c r="B182" s="1"/>
      <c r="C182" s="1"/>
      <c r="D182" s="1"/>
      <c r="E182" s="5" t="str">
        <f>Tabla1[[#This Row],[¿Por qué nos felicitas?]]&amp;Tabla1[[#This Row],[¿En qué debemos mejorar?]]&amp;Tabla1[[#This Row],[¿En qué fallamos?]]</f>
        <v/>
      </c>
      <c r="F182" s="2"/>
    </row>
    <row r="183" spans="1:6" hidden="1" x14ac:dyDescent="0.3">
      <c r="A183" s="2">
        <v>148874219</v>
      </c>
      <c r="B183" s="2"/>
      <c r="C183" s="2"/>
      <c r="D183" s="2"/>
      <c r="E183" s="5" t="str">
        <f>Tabla1[[#This Row],[¿Por qué nos felicitas?]]&amp;Tabla1[[#This Row],[¿En qué debemos mejorar?]]&amp;Tabla1[[#This Row],[¿En qué fallamos?]]</f>
        <v/>
      </c>
      <c r="F183" s="2"/>
    </row>
    <row r="184" spans="1:6" hidden="1" x14ac:dyDescent="0.3">
      <c r="A184" s="1">
        <v>148874344</v>
      </c>
      <c r="B184" s="1"/>
      <c r="C184" s="1"/>
      <c r="D184" s="1"/>
      <c r="E184" s="5" t="str">
        <f>Tabla1[[#This Row],[¿Por qué nos felicitas?]]&amp;Tabla1[[#This Row],[¿En qué debemos mejorar?]]&amp;Tabla1[[#This Row],[¿En qué fallamos?]]</f>
        <v/>
      </c>
      <c r="F184" s="2"/>
    </row>
    <row r="185" spans="1:6" hidden="1" x14ac:dyDescent="0.3">
      <c r="A185" s="2">
        <v>148874350</v>
      </c>
      <c r="B185" s="2"/>
      <c r="C185" s="2"/>
      <c r="D185" s="2"/>
      <c r="E185" s="5" t="str">
        <f>Tabla1[[#This Row],[¿Por qué nos felicitas?]]&amp;Tabla1[[#This Row],[¿En qué debemos mejorar?]]&amp;Tabla1[[#This Row],[¿En qué fallamos?]]</f>
        <v/>
      </c>
      <c r="F185" s="2"/>
    </row>
    <row r="186" spans="1:6" hidden="1" x14ac:dyDescent="0.3">
      <c r="A186" s="1">
        <v>148874356</v>
      </c>
      <c r="B186" s="1"/>
      <c r="C186" s="1"/>
      <c r="D186" s="1"/>
      <c r="E186" s="5" t="str">
        <f>Tabla1[[#This Row],[¿Por qué nos felicitas?]]&amp;Tabla1[[#This Row],[¿En qué debemos mejorar?]]&amp;Tabla1[[#This Row],[¿En qué fallamos?]]</f>
        <v/>
      </c>
      <c r="F186" s="2"/>
    </row>
    <row r="187" spans="1:6" hidden="1" x14ac:dyDescent="0.3">
      <c r="A187" s="2">
        <v>148874364</v>
      </c>
      <c r="B187" s="2"/>
      <c r="C187" s="2"/>
      <c r="D187" s="2"/>
      <c r="E187" s="5" t="str">
        <f>Tabla1[[#This Row],[¿Por qué nos felicitas?]]&amp;Tabla1[[#This Row],[¿En qué debemos mejorar?]]&amp;Tabla1[[#This Row],[¿En qué fallamos?]]</f>
        <v/>
      </c>
      <c r="F187" s="2"/>
    </row>
    <row r="188" spans="1:6" x14ac:dyDescent="0.3">
      <c r="A188" s="1">
        <v>148874477</v>
      </c>
      <c r="B188" s="1" t="s">
        <v>76</v>
      </c>
      <c r="C188" s="1"/>
      <c r="D188" s="1"/>
      <c r="E188" s="5" t="str">
        <f>Tabla1[[#This Row],[¿Por qué nos felicitas?]]&amp;Tabla1[[#This Row],[¿En qué debemos mejorar?]]&amp;Tabla1[[#This Row],[¿En qué fallamos?]]</f>
        <v>Las srta tuvieron mucha paciencia y amabilidad</v>
      </c>
      <c r="F188" s="2" t="s">
        <v>99</v>
      </c>
    </row>
    <row r="189" spans="1:6" hidden="1" x14ac:dyDescent="0.3">
      <c r="A189" s="2">
        <v>148874491</v>
      </c>
      <c r="B189" s="2"/>
      <c r="C189" s="2"/>
      <c r="D189" s="2"/>
      <c r="E189" s="5" t="str">
        <f>Tabla1[[#This Row],[¿Por qué nos felicitas?]]&amp;Tabla1[[#This Row],[¿En qué debemos mejorar?]]&amp;Tabla1[[#This Row],[¿En qué fallamos?]]</f>
        <v/>
      </c>
      <c r="F189" s="2"/>
    </row>
    <row r="190" spans="1:6" x14ac:dyDescent="0.3">
      <c r="A190" s="1">
        <v>148874496</v>
      </c>
      <c r="B190" s="1" t="s">
        <v>77</v>
      </c>
      <c r="C190" s="1"/>
      <c r="D190" s="1"/>
      <c r="E190" s="5" t="str">
        <f>Tabla1[[#This Row],[¿Por qué nos felicitas?]]&amp;Tabla1[[#This Row],[¿En qué debemos mejorar?]]&amp;Tabla1[[#This Row],[¿En qué fallamos?]]</f>
        <v>Rapidez</v>
      </c>
      <c r="F190" s="2" t="s">
        <v>77</v>
      </c>
    </row>
    <row r="191" spans="1:6" hidden="1" x14ac:dyDescent="0.3">
      <c r="A191" s="2">
        <v>148874499</v>
      </c>
      <c r="B191" s="2"/>
      <c r="C191" s="2"/>
      <c r="D191" s="2"/>
      <c r="E191" s="5" t="str">
        <f>Tabla1[[#This Row],[¿Por qué nos felicitas?]]&amp;Tabla1[[#This Row],[¿En qué debemos mejorar?]]&amp;Tabla1[[#This Row],[¿En qué fallamos?]]</f>
        <v/>
      </c>
      <c r="F191" s="2"/>
    </row>
    <row r="192" spans="1:6" hidden="1" x14ac:dyDescent="0.3">
      <c r="A192" s="1">
        <v>148874507</v>
      </c>
      <c r="B192" s="1"/>
      <c r="C192" s="1"/>
      <c r="D192" s="1"/>
      <c r="E192" s="5" t="str">
        <f>Tabla1[[#This Row],[¿Por qué nos felicitas?]]&amp;Tabla1[[#This Row],[¿En qué debemos mejorar?]]&amp;Tabla1[[#This Row],[¿En qué fallamos?]]</f>
        <v/>
      </c>
      <c r="F192" s="2"/>
    </row>
    <row r="193" spans="1:6" x14ac:dyDescent="0.3">
      <c r="A193" s="2">
        <v>148874571</v>
      </c>
      <c r="B193" s="2" t="s">
        <v>78</v>
      </c>
      <c r="C193" s="2"/>
      <c r="D193" s="2"/>
      <c r="E193" s="5" t="str">
        <f>Tabla1[[#This Row],[¿Por qué nos felicitas?]]&amp;Tabla1[[#This Row],[¿En qué debemos mejorar?]]&amp;Tabla1[[#This Row],[¿En qué fallamos?]]</f>
        <v>Buenos equipos, pero hagans promos</v>
      </c>
      <c r="F193" s="2" t="s">
        <v>2280</v>
      </c>
    </row>
    <row r="194" spans="1:6" hidden="1" x14ac:dyDescent="0.3">
      <c r="A194" s="1">
        <v>148874635</v>
      </c>
      <c r="B194" s="1"/>
      <c r="C194" s="1"/>
      <c r="D194" s="1"/>
      <c r="E194" s="5" t="str">
        <f>Tabla1[[#This Row],[¿Por qué nos felicitas?]]&amp;Tabla1[[#This Row],[¿En qué debemos mejorar?]]&amp;Tabla1[[#This Row],[¿En qué fallamos?]]</f>
        <v/>
      </c>
      <c r="F194" s="2"/>
    </row>
    <row r="195" spans="1:6" x14ac:dyDescent="0.3">
      <c r="A195" s="2">
        <v>148874786</v>
      </c>
      <c r="B195" s="2" t="s">
        <v>26</v>
      </c>
      <c r="C195" s="2"/>
      <c r="D195" s="2"/>
      <c r="E195" s="5" t="str">
        <f>Tabla1[[#This Row],[¿Por qué nos felicitas?]]&amp;Tabla1[[#This Row],[¿En qué debemos mejorar?]]&amp;Tabla1[[#This Row],[¿En qué fallamos?]]</f>
        <v>Buena atencion</v>
      </c>
      <c r="F195" s="2" t="s">
        <v>1320</v>
      </c>
    </row>
    <row r="196" spans="1:6" x14ac:dyDescent="0.3">
      <c r="A196" s="1">
        <v>148874904</v>
      </c>
      <c r="B196" s="1" t="s">
        <v>79</v>
      </c>
      <c r="C196" s="1"/>
      <c r="D196" s="1"/>
      <c r="E196" s="5" t="str">
        <f>Tabla1[[#This Row],[¿Por qué nos felicitas?]]&amp;Tabla1[[#This Row],[¿En qué debemos mejorar?]]&amp;Tabla1[[#This Row],[¿En qué fallamos?]]</f>
        <v>Buen desempeño</v>
      </c>
      <c r="F196" s="2" t="s">
        <v>1320</v>
      </c>
    </row>
    <row r="197" spans="1:6" hidden="1" x14ac:dyDescent="0.3">
      <c r="A197" s="2">
        <v>148875177</v>
      </c>
      <c r="B197" s="2"/>
      <c r="C197" s="2"/>
      <c r="D197" s="2"/>
      <c r="E197" s="5" t="str">
        <f>Tabla1[[#This Row],[¿Por qué nos felicitas?]]&amp;Tabla1[[#This Row],[¿En qué debemos mejorar?]]&amp;Tabla1[[#This Row],[¿En qué fallamos?]]</f>
        <v/>
      </c>
      <c r="F197" s="2"/>
    </row>
    <row r="198" spans="1:6" hidden="1" x14ac:dyDescent="0.3">
      <c r="A198" s="1">
        <v>148875988</v>
      </c>
      <c r="B198" s="1"/>
      <c r="C198" s="1"/>
      <c r="D198" s="1"/>
      <c r="E198" s="5" t="str">
        <f>Tabla1[[#This Row],[¿Por qué nos felicitas?]]&amp;Tabla1[[#This Row],[¿En qué debemos mejorar?]]&amp;Tabla1[[#This Row],[¿En qué fallamos?]]</f>
        <v/>
      </c>
      <c r="F198" s="2"/>
    </row>
    <row r="199" spans="1:6" hidden="1" x14ac:dyDescent="0.3">
      <c r="A199" s="2">
        <v>148876127</v>
      </c>
      <c r="B199" s="2"/>
      <c r="C199" s="2"/>
      <c r="D199" s="2"/>
      <c r="E199" s="5" t="str">
        <f>Tabla1[[#This Row],[¿Por qué nos felicitas?]]&amp;Tabla1[[#This Row],[¿En qué debemos mejorar?]]&amp;Tabla1[[#This Row],[¿En qué fallamos?]]</f>
        <v/>
      </c>
      <c r="F199" s="2"/>
    </row>
    <row r="200" spans="1:6" x14ac:dyDescent="0.3">
      <c r="A200" s="1">
        <v>148876180</v>
      </c>
      <c r="B200" s="1" t="s">
        <v>80</v>
      </c>
      <c r="C200" s="1"/>
      <c r="D200" s="1"/>
      <c r="E200" s="5" t="str">
        <f>Tabla1[[#This Row],[¿Por qué nos felicitas?]]&amp;Tabla1[[#This Row],[¿En qué debemos mejorar?]]&amp;Tabla1[[#This Row],[¿En qué fallamos?]]</f>
        <v>Excelente atención</v>
      </c>
      <c r="F200" s="2" t="s">
        <v>4137</v>
      </c>
    </row>
    <row r="201" spans="1:6" hidden="1" x14ac:dyDescent="0.3">
      <c r="A201" s="2">
        <v>148876184</v>
      </c>
      <c r="B201" s="2"/>
      <c r="C201" s="2"/>
      <c r="D201" s="2"/>
      <c r="E201" s="5" t="str">
        <f>Tabla1[[#This Row],[¿Por qué nos felicitas?]]&amp;Tabla1[[#This Row],[¿En qué debemos mejorar?]]&amp;Tabla1[[#This Row],[¿En qué fallamos?]]</f>
        <v/>
      </c>
      <c r="F201" s="2"/>
    </row>
    <row r="202" spans="1:6" hidden="1" x14ac:dyDescent="0.3">
      <c r="A202" s="1">
        <v>148876189</v>
      </c>
      <c r="B202" s="1"/>
      <c r="C202" s="1"/>
      <c r="D202" s="1"/>
      <c r="E202" s="5" t="str">
        <f>Tabla1[[#This Row],[¿Por qué nos felicitas?]]&amp;Tabla1[[#This Row],[¿En qué debemos mejorar?]]&amp;Tabla1[[#This Row],[¿En qué fallamos?]]</f>
        <v/>
      </c>
      <c r="F202" s="2"/>
    </row>
    <row r="203" spans="1:6" hidden="1" x14ac:dyDescent="0.3">
      <c r="A203" s="2">
        <v>148876191</v>
      </c>
      <c r="B203" s="2"/>
      <c r="C203" s="2"/>
      <c r="D203" s="2"/>
      <c r="E203" s="5" t="str">
        <f>Tabla1[[#This Row],[¿Por qué nos felicitas?]]&amp;Tabla1[[#This Row],[¿En qué debemos mejorar?]]&amp;Tabla1[[#This Row],[¿En qué fallamos?]]</f>
        <v/>
      </c>
      <c r="F203" s="2"/>
    </row>
    <row r="204" spans="1:6" hidden="1" x14ac:dyDescent="0.3">
      <c r="A204" s="1">
        <v>148876192</v>
      </c>
      <c r="B204" s="1"/>
      <c r="C204" s="1"/>
      <c r="D204" s="1"/>
      <c r="E204" s="5" t="str">
        <f>Tabla1[[#This Row],[¿Por qué nos felicitas?]]&amp;Tabla1[[#This Row],[¿En qué debemos mejorar?]]&amp;Tabla1[[#This Row],[¿En qué fallamos?]]</f>
        <v/>
      </c>
      <c r="F204" s="2"/>
    </row>
    <row r="205" spans="1:6" hidden="1" x14ac:dyDescent="0.3">
      <c r="A205" s="2">
        <v>148876197</v>
      </c>
      <c r="B205" s="2"/>
      <c r="C205" s="2"/>
      <c r="D205" s="2"/>
      <c r="E205" s="5" t="str">
        <f>Tabla1[[#This Row],[¿Por qué nos felicitas?]]&amp;Tabla1[[#This Row],[¿En qué debemos mejorar?]]&amp;Tabla1[[#This Row],[¿En qué fallamos?]]</f>
        <v/>
      </c>
      <c r="F205" s="2"/>
    </row>
    <row r="206" spans="1:6" hidden="1" x14ac:dyDescent="0.3">
      <c r="A206" s="1">
        <v>148876202</v>
      </c>
      <c r="B206" s="1"/>
      <c r="C206" s="1"/>
      <c r="D206" s="1"/>
      <c r="E206" s="5" t="str">
        <f>Tabla1[[#This Row],[¿Por qué nos felicitas?]]&amp;Tabla1[[#This Row],[¿En qué debemos mejorar?]]&amp;Tabla1[[#This Row],[¿En qué fallamos?]]</f>
        <v/>
      </c>
      <c r="F206" s="2"/>
    </row>
    <row r="207" spans="1:6" hidden="1" x14ac:dyDescent="0.3">
      <c r="A207" s="2">
        <v>148876207</v>
      </c>
      <c r="B207" s="2"/>
      <c r="C207" s="2"/>
      <c r="D207" s="2"/>
      <c r="E207" s="5" t="str">
        <f>Tabla1[[#This Row],[¿Por qué nos felicitas?]]&amp;Tabla1[[#This Row],[¿En qué debemos mejorar?]]&amp;Tabla1[[#This Row],[¿En qué fallamos?]]</f>
        <v/>
      </c>
      <c r="F207" s="2"/>
    </row>
    <row r="208" spans="1:6" x14ac:dyDescent="0.3">
      <c r="A208" s="1">
        <v>148876208</v>
      </c>
      <c r="B208" s="1"/>
      <c r="C208" s="1" t="s">
        <v>81</v>
      </c>
      <c r="D208" s="1"/>
      <c r="E208" s="5" t="str">
        <f>Tabla1[[#This Row],[¿Por qué nos felicitas?]]&amp;Tabla1[[#This Row],[¿En qué debemos mejorar?]]&amp;Tabla1[[#This Row],[¿En qué fallamos?]]</f>
        <v>El tiempo de entrega y más promociones</v>
      </c>
      <c r="F208" s="2" t="s">
        <v>77</v>
      </c>
    </row>
    <row r="209" spans="1:6" hidden="1" x14ac:dyDescent="0.3">
      <c r="A209" s="2">
        <v>148876212</v>
      </c>
      <c r="B209" s="2"/>
      <c r="C209" s="2"/>
      <c r="D209" s="2"/>
      <c r="E209" s="5" t="str">
        <f>Tabla1[[#This Row],[¿Por qué nos felicitas?]]&amp;Tabla1[[#This Row],[¿En qué debemos mejorar?]]&amp;Tabla1[[#This Row],[¿En qué fallamos?]]</f>
        <v/>
      </c>
      <c r="F209" s="2"/>
    </row>
    <row r="210" spans="1:6" hidden="1" x14ac:dyDescent="0.3">
      <c r="A210" s="1">
        <v>148876217</v>
      </c>
      <c r="B210" s="1"/>
      <c r="C210" s="1"/>
      <c r="D210" s="1"/>
      <c r="E210" s="5" t="str">
        <f>Tabla1[[#This Row],[¿Por qué nos felicitas?]]&amp;Tabla1[[#This Row],[¿En qué debemos mejorar?]]&amp;Tabla1[[#This Row],[¿En qué fallamos?]]</f>
        <v/>
      </c>
      <c r="F210" s="2"/>
    </row>
    <row r="211" spans="1:6" hidden="1" x14ac:dyDescent="0.3">
      <c r="A211" s="2">
        <v>148876220</v>
      </c>
      <c r="B211" s="2"/>
      <c r="C211" s="2"/>
      <c r="D211" s="2"/>
      <c r="E211" s="5" t="str">
        <f>Tabla1[[#This Row],[¿Por qué nos felicitas?]]&amp;Tabla1[[#This Row],[¿En qué debemos mejorar?]]&amp;Tabla1[[#This Row],[¿En qué fallamos?]]</f>
        <v/>
      </c>
      <c r="F211" s="2"/>
    </row>
    <row r="212" spans="1:6" hidden="1" x14ac:dyDescent="0.3">
      <c r="A212" s="1">
        <v>148876222</v>
      </c>
      <c r="B212" s="1"/>
      <c r="C212" s="1"/>
      <c r="D212" s="1"/>
      <c r="E212" s="5" t="str">
        <f>Tabla1[[#This Row],[¿Por qué nos felicitas?]]&amp;Tabla1[[#This Row],[¿En qué debemos mejorar?]]&amp;Tabla1[[#This Row],[¿En qué fallamos?]]</f>
        <v/>
      </c>
      <c r="F212" s="2"/>
    </row>
    <row r="213" spans="1:6" hidden="1" x14ac:dyDescent="0.3">
      <c r="A213" s="2">
        <v>148876227</v>
      </c>
      <c r="B213" s="2"/>
      <c r="C213" s="2"/>
      <c r="D213" s="2"/>
      <c r="E213" s="5" t="str">
        <f>Tabla1[[#This Row],[¿Por qué nos felicitas?]]&amp;Tabla1[[#This Row],[¿En qué debemos mejorar?]]&amp;Tabla1[[#This Row],[¿En qué fallamos?]]</f>
        <v/>
      </c>
      <c r="F213" s="2"/>
    </row>
    <row r="214" spans="1:6" hidden="1" x14ac:dyDescent="0.3">
      <c r="A214" s="1">
        <v>148876231</v>
      </c>
      <c r="B214" s="1"/>
      <c r="C214" s="1"/>
      <c r="D214" s="1"/>
      <c r="E214" s="5" t="str">
        <f>Tabla1[[#This Row],[¿Por qué nos felicitas?]]&amp;Tabla1[[#This Row],[¿En qué debemos mejorar?]]&amp;Tabla1[[#This Row],[¿En qué fallamos?]]</f>
        <v/>
      </c>
      <c r="F214" s="2"/>
    </row>
    <row r="215" spans="1:6" hidden="1" x14ac:dyDescent="0.3">
      <c r="A215" s="2">
        <v>148876235</v>
      </c>
      <c r="B215" s="2"/>
      <c r="C215" s="2"/>
      <c r="D215" s="2"/>
      <c r="E215" s="5" t="str">
        <f>Tabla1[[#This Row],[¿Por qué nos felicitas?]]&amp;Tabla1[[#This Row],[¿En qué debemos mejorar?]]&amp;Tabla1[[#This Row],[¿En qué fallamos?]]</f>
        <v/>
      </c>
      <c r="F215" s="2"/>
    </row>
    <row r="216" spans="1:6" hidden="1" x14ac:dyDescent="0.3">
      <c r="A216" s="1">
        <v>148876236</v>
      </c>
      <c r="B216" s="1"/>
      <c r="C216" s="1"/>
      <c r="D216" s="1"/>
      <c r="E216" s="5" t="str">
        <f>Tabla1[[#This Row],[¿Por qué nos felicitas?]]&amp;Tabla1[[#This Row],[¿En qué debemos mejorar?]]&amp;Tabla1[[#This Row],[¿En qué fallamos?]]</f>
        <v/>
      </c>
      <c r="F216" s="2"/>
    </row>
    <row r="217" spans="1:6" hidden="1" x14ac:dyDescent="0.3">
      <c r="A217" s="2">
        <v>148876240</v>
      </c>
      <c r="B217" s="2"/>
      <c r="C217" s="2"/>
      <c r="D217" s="2"/>
      <c r="E217" s="5" t="str">
        <f>Tabla1[[#This Row],[¿Por qué nos felicitas?]]&amp;Tabla1[[#This Row],[¿En qué debemos mejorar?]]&amp;Tabla1[[#This Row],[¿En qué fallamos?]]</f>
        <v/>
      </c>
      <c r="F217" s="2"/>
    </row>
    <row r="218" spans="1:6" hidden="1" x14ac:dyDescent="0.3">
      <c r="A218" s="1">
        <v>148876244</v>
      </c>
      <c r="B218" s="1"/>
      <c r="C218" s="1"/>
      <c r="D218" s="1"/>
      <c r="E218" s="5" t="str">
        <f>Tabla1[[#This Row],[¿Por qué nos felicitas?]]&amp;Tabla1[[#This Row],[¿En qué debemos mejorar?]]&amp;Tabla1[[#This Row],[¿En qué fallamos?]]</f>
        <v/>
      </c>
      <c r="F218" s="2"/>
    </row>
    <row r="219" spans="1:6" hidden="1" x14ac:dyDescent="0.3">
      <c r="A219" s="2">
        <v>148876252</v>
      </c>
      <c r="B219" s="2"/>
      <c r="C219" s="2"/>
      <c r="D219" s="2"/>
      <c r="E219" s="5" t="str">
        <f>Tabla1[[#This Row],[¿Por qué nos felicitas?]]&amp;Tabla1[[#This Row],[¿En qué debemos mejorar?]]&amp;Tabla1[[#This Row],[¿En qué fallamos?]]</f>
        <v/>
      </c>
      <c r="F219" s="2"/>
    </row>
    <row r="220" spans="1:6" hidden="1" x14ac:dyDescent="0.3">
      <c r="A220" s="1">
        <v>148876257</v>
      </c>
      <c r="B220" s="1"/>
      <c r="C220" s="1"/>
      <c r="D220" s="1"/>
      <c r="E220" s="5" t="str">
        <f>Tabla1[[#This Row],[¿Por qué nos felicitas?]]&amp;Tabla1[[#This Row],[¿En qué debemos mejorar?]]&amp;Tabla1[[#This Row],[¿En qué fallamos?]]</f>
        <v/>
      </c>
      <c r="F220" s="2"/>
    </row>
    <row r="221" spans="1:6" hidden="1" x14ac:dyDescent="0.3">
      <c r="A221" s="2">
        <v>148876262</v>
      </c>
      <c r="B221" s="2"/>
      <c r="C221" s="2"/>
      <c r="D221" s="2"/>
      <c r="E221" s="5" t="str">
        <f>Tabla1[[#This Row],[¿Por qué nos felicitas?]]&amp;Tabla1[[#This Row],[¿En qué debemos mejorar?]]&amp;Tabla1[[#This Row],[¿En qué fallamos?]]</f>
        <v/>
      </c>
      <c r="F221" s="2"/>
    </row>
    <row r="222" spans="1:6" hidden="1" x14ac:dyDescent="0.3">
      <c r="A222" s="1">
        <v>148876266</v>
      </c>
      <c r="B222" s="1"/>
      <c r="C222" s="1"/>
      <c r="D222" s="1"/>
      <c r="E222" s="5" t="str">
        <f>Tabla1[[#This Row],[¿Por qué nos felicitas?]]&amp;Tabla1[[#This Row],[¿En qué debemos mejorar?]]&amp;Tabla1[[#This Row],[¿En qué fallamos?]]</f>
        <v/>
      </c>
      <c r="F222" s="2"/>
    </row>
    <row r="223" spans="1:6" hidden="1" x14ac:dyDescent="0.3">
      <c r="A223" s="2">
        <v>148876273</v>
      </c>
      <c r="B223" s="2"/>
      <c r="C223" s="2"/>
      <c r="D223" s="2"/>
      <c r="E223" s="5" t="str">
        <f>Tabla1[[#This Row],[¿Por qué nos felicitas?]]&amp;Tabla1[[#This Row],[¿En qué debemos mejorar?]]&amp;Tabla1[[#This Row],[¿En qué fallamos?]]</f>
        <v/>
      </c>
      <c r="F223" s="2"/>
    </row>
    <row r="224" spans="1:6" hidden="1" x14ac:dyDescent="0.3">
      <c r="A224" s="1">
        <v>148876274</v>
      </c>
      <c r="B224" s="1"/>
      <c r="C224" s="1"/>
      <c r="D224" s="1"/>
      <c r="E224" s="5" t="str">
        <f>Tabla1[[#This Row],[¿Por qué nos felicitas?]]&amp;Tabla1[[#This Row],[¿En qué debemos mejorar?]]&amp;Tabla1[[#This Row],[¿En qué fallamos?]]</f>
        <v/>
      </c>
      <c r="F224" s="2"/>
    </row>
    <row r="225" spans="1:6" hidden="1" x14ac:dyDescent="0.3">
      <c r="A225" s="2">
        <v>148876278</v>
      </c>
      <c r="B225" s="2"/>
      <c r="C225" s="2"/>
      <c r="D225" s="2"/>
      <c r="E225" s="5" t="str">
        <f>Tabla1[[#This Row],[¿Por qué nos felicitas?]]&amp;Tabla1[[#This Row],[¿En qué debemos mejorar?]]&amp;Tabla1[[#This Row],[¿En qué fallamos?]]</f>
        <v/>
      </c>
      <c r="F225" s="2"/>
    </row>
    <row r="226" spans="1:6" hidden="1" x14ac:dyDescent="0.3">
      <c r="A226" s="1">
        <v>148876281</v>
      </c>
      <c r="B226" s="1"/>
      <c r="C226" s="1"/>
      <c r="D226" s="1"/>
      <c r="E226" s="5" t="str">
        <f>Tabla1[[#This Row],[¿Por qué nos felicitas?]]&amp;Tabla1[[#This Row],[¿En qué debemos mejorar?]]&amp;Tabla1[[#This Row],[¿En qué fallamos?]]</f>
        <v/>
      </c>
      <c r="F226" s="2"/>
    </row>
    <row r="227" spans="1:6" hidden="1" x14ac:dyDescent="0.3">
      <c r="A227" s="2">
        <v>148876283</v>
      </c>
      <c r="B227" s="2"/>
      <c r="C227" s="2"/>
      <c r="D227" s="2"/>
      <c r="E227" s="5" t="str">
        <f>Tabla1[[#This Row],[¿Por qué nos felicitas?]]&amp;Tabla1[[#This Row],[¿En qué debemos mejorar?]]&amp;Tabla1[[#This Row],[¿En qué fallamos?]]</f>
        <v/>
      </c>
      <c r="F227" s="2"/>
    </row>
    <row r="228" spans="1:6" hidden="1" x14ac:dyDescent="0.3">
      <c r="A228" s="1">
        <v>148876286</v>
      </c>
      <c r="B228" s="1"/>
      <c r="C228" s="1"/>
      <c r="D228" s="1"/>
      <c r="E228" s="5" t="str">
        <f>Tabla1[[#This Row],[¿Por qué nos felicitas?]]&amp;Tabla1[[#This Row],[¿En qué debemos mejorar?]]&amp;Tabla1[[#This Row],[¿En qué fallamos?]]</f>
        <v/>
      </c>
      <c r="F228" s="2"/>
    </row>
    <row r="229" spans="1:6" hidden="1" x14ac:dyDescent="0.3">
      <c r="A229" s="2">
        <v>148876289</v>
      </c>
      <c r="B229" s="2"/>
      <c r="C229" s="2"/>
      <c r="D229" s="2"/>
      <c r="E229" s="5" t="str">
        <f>Tabla1[[#This Row],[¿Por qué nos felicitas?]]&amp;Tabla1[[#This Row],[¿En qué debemos mejorar?]]&amp;Tabla1[[#This Row],[¿En qué fallamos?]]</f>
        <v/>
      </c>
      <c r="F229" s="2"/>
    </row>
    <row r="230" spans="1:6" hidden="1" x14ac:dyDescent="0.3">
      <c r="A230" s="1">
        <v>148876296</v>
      </c>
      <c r="B230" s="1"/>
      <c r="C230" s="1"/>
      <c r="D230" s="1"/>
      <c r="E230" s="5" t="str">
        <f>Tabla1[[#This Row],[¿Por qué nos felicitas?]]&amp;Tabla1[[#This Row],[¿En qué debemos mejorar?]]&amp;Tabla1[[#This Row],[¿En qué fallamos?]]</f>
        <v/>
      </c>
      <c r="F230" s="2"/>
    </row>
    <row r="231" spans="1:6" hidden="1" x14ac:dyDescent="0.3">
      <c r="A231" s="2">
        <v>148876297</v>
      </c>
      <c r="B231" s="2"/>
      <c r="C231" s="2"/>
      <c r="D231" s="2"/>
      <c r="E231" s="5" t="str">
        <f>Tabla1[[#This Row],[¿Por qué nos felicitas?]]&amp;Tabla1[[#This Row],[¿En qué debemos mejorar?]]&amp;Tabla1[[#This Row],[¿En qué fallamos?]]</f>
        <v/>
      </c>
      <c r="F231" s="2"/>
    </row>
    <row r="232" spans="1:6" hidden="1" x14ac:dyDescent="0.3">
      <c r="A232" s="1">
        <v>148876299</v>
      </c>
      <c r="B232" s="1"/>
      <c r="C232" s="1"/>
      <c r="D232" s="1"/>
      <c r="E232" s="5" t="str">
        <f>Tabla1[[#This Row],[¿Por qué nos felicitas?]]&amp;Tabla1[[#This Row],[¿En qué debemos mejorar?]]&amp;Tabla1[[#This Row],[¿En qué fallamos?]]</f>
        <v/>
      </c>
      <c r="F232" s="2"/>
    </row>
    <row r="233" spans="1:6" hidden="1" x14ac:dyDescent="0.3">
      <c r="A233" s="2">
        <v>148876305</v>
      </c>
      <c r="B233" s="2"/>
      <c r="C233" s="2"/>
      <c r="D233" s="2"/>
      <c r="E233" s="5" t="str">
        <f>Tabla1[[#This Row],[¿Por qué nos felicitas?]]&amp;Tabla1[[#This Row],[¿En qué debemos mejorar?]]&amp;Tabla1[[#This Row],[¿En qué fallamos?]]</f>
        <v/>
      </c>
      <c r="F233" s="2"/>
    </row>
    <row r="234" spans="1:6" hidden="1" x14ac:dyDescent="0.3">
      <c r="A234" s="1">
        <v>148876307</v>
      </c>
      <c r="B234" s="1"/>
      <c r="C234" s="1"/>
      <c r="D234" s="1"/>
      <c r="E234" s="5" t="str">
        <f>Tabla1[[#This Row],[¿Por qué nos felicitas?]]&amp;Tabla1[[#This Row],[¿En qué debemos mejorar?]]&amp;Tabla1[[#This Row],[¿En qué fallamos?]]</f>
        <v/>
      </c>
      <c r="F234" s="2"/>
    </row>
    <row r="235" spans="1:6" hidden="1" x14ac:dyDescent="0.3">
      <c r="A235" s="2">
        <v>148876310</v>
      </c>
      <c r="B235" s="2"/>
      <c r="C235" s="2"/>
      <c r="D235" s="2"/>
      <c r="E235" s="5" t="str">
        <f>Tabla1[[#This Row],[¿Por qué nos felicitas?]]&amp;Tabla1[[#This Row],[¿En qué debemos mejorar?]]&amp;Tabla1[[#This Row],[¿En qué fallamos?]]</f>
        <v/>
      </c>
      <c r="F235" s="2"/>
    </row>
    <row r="236" spans="1:6" hidden="1" x14ac:dyDescent="0.3">
      <c r="A236" s="1">
        <v>148876311</v>
      </c>
      <c r="B236" s="1"/>
      <c r="C236" s="1"/>
      <c r="D236" s="1"/>
      <c r="E236" s="5" t="str">
        <f>Tabla1[[#This Row],[¿Por qué nos felicitas?]]&amp;Tabla1[[#This Row],[¿En qué debemos mejorar?]]&amp;Tabla1[[#This Row],[¿En qué fallamos?]]</f>
        <v/>
      </c>
      <c r="F236" s="2"/>
    </row>
    <row r="237" spans="1:6" hidden="1" x14ac:dyDescent="0.3">
      <c r="A237" s="2">
        <v>148876320</v>
      </c>
      <c r="B237" s="2"/>
      <c r="C237" s="2"/>
      <c r="D237" s="2"/>
      <c r="E237" s="5" t="str">
        <f>Tabla1[[#This Row],[¿Por qué nos felicitas?]]&amp;Tabla1[[#This Row],[¿En qué debemos mejorar?]]&amp;Tabla1[[#This Row],[¿En qué fallamos?]]</f>
        <v/>
      </c>
      <c r="F237" s="2"/>
    </row>
    <row r="238" spans="1:6" hidden="1" x14ac:dyDescent="0.3">
      <c r="A238" s="1">
        <v>148876324</v>
      </c>
      <c r="B238" s="1"/>
      <c r="C238" s="1"/>
      <c r="D238" s="1"/>
      <c r="E238" s="5" t="str">
        <f>Tabla1[[#This Row],[¿Por qué nos felicitas?]]&amp;Tabla1[[#This Row],[¿En qué debemos mejorar?]]&amp;Tabla1[[#This Row],[¿En qué fallamos?]]</f>
        <v/>
      </c>
      <c r="F238" s="2"/>
    </row>
    <row r="239" spans="1:6" hidden="1" x14ac:dyDescent="0.3">
      <c r="A239" s="2">
        <v>148876326</v>
      </c>
      <c r="B239" s="2"/>
      <c r="C239" s="2"/>
      <c r="D239" s="2"/>
      <c r="E239" s="5" t="str">
        <f>Tabla1[[#This Row],[¿Por qué nos felicitas?]]&amp;Tabla1[[#This Row],[¿En qué debemos mejorar?]]&amp;Tabla1[[#This Row],[¿En qué fallamos?]]</f>
        <v/>
      </c>
      <c r="F239" s="2"/>
    </row>
    <row r="240" spans="1:6" hidden="1" x14ac:dyDescent="0.3">
      <c r="A240" s="1">
        <v>148876327</v>
      </c>
      <c r="B240" s="1"/>
      <c r="C240" s="1"/>
      <c r="D240" s="1"/>
      <c r="E240" s="5" t="str">
        <f>Tabla1[[#This Row],[¿Por qué nos felicitas?]]&amp;Tabla1[[#This Row],[¿En qué debemos mejorar?]]&amp;Tabla1[[#This Row],[¿En qué fallamos?]]</f>
        <v/>
      </c>
      <c r="F240" s="2"/>
    </row>
    <row r="241" spans="1:6" hidden="1" x14ac:dyDescent="0.3">
      <c r="A241" s="2">
        <v>148876459</v>
      </c>
      <c r="B241" s="2"/>
      <c r="C241" s="2"/>
      <c r="D241" s="2"/>
      <c r="E241" s="5" t="str">
        <f>Tabla1[[#This Row],[¿Por qué nos felicitas?]]&amp;Tabla1[[#This Row],[¿En qué debemos mejorar?]]&amp;Tabla1[[#This Row],[¿En qué fallamos?]]</f>
        <v/>
      </c>
      <c r="F241" s="2"/>
    </row>
    <row r="242" spans="1:6" x14ac:dyDescent="0.3">
      <c r="A242" s="1">
        <v>148876463</v>
      </c>
      <c r="B242" s="1" t="s">
        <v>26</v>
      </c>
      <c r="C242" s="1"/>
      <c r="D242" s="1"/>
      <c r="E242" s="5" t="str">
        <f>Tabla1[[#This Row],[¿Por qué nos felicitas?]]&amp;Tabla1[[#This Row],[¿En qué debemos mejorar?]]&amp;Tabla1[[#This Row],[¿En qué fallamos?]]</f>
        <v>Buena atencion</v>
      </c>
      <c r="F242" s="2" t="s">
        <v>1320</v>
      </c>
    </row>
    <row r="243" spans="1:6" x14ac:dyDescent="0.3">
      <c r="A243" s="2">
        <v>149794254</v>
      </c>
      <c r="B243" s="2" t="s">
        <v>1391</v>
      </c>
      <c r="C243" s="2"/>
      <c r="D243" s="2"/>
      <c r="E243" s="5" t="str">
        <f>Tabla1[[#This Row],[¿Por qué nos felicitas?]]&amp;Tabla1[[#This Row],[¿En qué debemos mejorar?]]&amp;Tabla1[[#This Row],[¿En qué fallamos?]]</f>
        <v>Por toda su comprension</v>
      </c>
      <c r="F243" s="2" t="s">
        <v>99</v>
      </c>
    </row>
    <row r="244" spans="1:6" x14ac:dyDescent="0.3">
      <c r="A244" s="1">
        <v>148876791</v>
      </c>
      <c r="B244" s="1" t="s">
        <v>83</v>
      </c>
      <c r="C244" s="1"/>
      <c r="D244" s="1"/>
      <c r="E244" s="5" t="str">
        <f>Tabla1[[#This Row],[¿Por qué nos felicitas?]]&amp;Tabla1[[#This Row],[¿En qué debemos mejorar?]]&amp;Tabla1[[#This Row],[¿En qué fallamos?]]</f>
        <v>Buen producto y calidad</v>
      </c>
      <c r="F244" s="2" t="s">
        <v>27</v>
      </c>
    </row>
    <row r="245" spans="1:6" hidden="1" x14ac:dyDescent="0.3">
      <c r="A245" s="2">
        <v>148879043</v>
      </c>
      <c r="B245" s="2"/>
      <c r="C245" s="2"/>
      <c r="D245" s="2"/>
      <c r="E245" s="5" t="str">
        <f>Tabla1[[#This Row],[¿Por qué nos felicitas?]]&amp;Tabla1[[#This Row],[¿En qué debemos mejorar?]]&amp;Tabla1[[#This Row],[¿En qué fallamos?]]</f>
        <v/>
      </c>
      <c r="F245" s="2"/>
    </row>
    <row r="246" spans="1:6" hidden="1" x14ac:dyDescent="0.3">
      <c r="A246" s="1">
        <v>148879107</v>
      </c>
      <c r="B246" s="1"/>
      <c r="C246" s="1"/>
      <c r="D246" s="1"/>
      <c r="E246" s="5" t="str">
        <f>Tabla1[[#This Row],[¿Por qué nos felicitas?]]&amp;Tabla1[[#This Row],[¿En qué debemos mejorar?]]&amp;Tabla1[[#This Row],[¿En qué fallamos?]]</f>
        <v/>
      </c>
      <c r="F246" s="2"/>
    </row>
    <row r="247" spans="1:6" hidden="1" x14ac:dyDescent="0.3">
      <c r="A247" s="2">
        <v>148879217</v>
      </c>
      <c r="B247" s="2"/>
      <c r="C247" s="2"/>
      <c r="D247" s="2"/>
      <c r="E247" s="5" t="str">
        <f>Tabla1[[#This Row],[¿Por qué nos felicitas?]]&amp;Tabla1[[#This Row],[¿En qué debemos mejorar?]]&amp;Tabla1[[#This Row],[¿En qué fallamos?]]</f>
        <v/>
      </c>
      <c r="F247" s="2"/>
    </row>
    <row r="248" spans="1:6" hidden="1" x14ac:dyDescent="0.3">
      <c r="A248" s="1">
        <v>148879255</v>
      </c>
      <c r="B248" s="1"/>
      <c r="C248" s="1"/>
      <c r="D248" s="1"/>
      <c r="E248" s="5" t="str">
        <f>Tabla1[[#This Row],[¿Por qué nos felicitas?]]&amp;Tabla1[[#This Row],[¿En qué debemos mejorar?]]&amp;Tabla1[[#This Row],[¿En qué fallamos?]]</f>
        <v/>
      </c>
      <c r="F248" s="2"/>
    </row>
    <row r="249" spans="1:6" hidden="1" x14ac:dyDescent="0.3">
      <c r="A249" s="2">
        <v>148879292</v>
      </c>
      <c r="B249" s="2"/>
      <c r="C249" s="2"/>
      <c r="D249" s="2"/>
      <c r="E249" s="5" t="str">
        <f>Tabla1[[#This Row],[¿Por qué nos felicitas?]]&amp;Tabla1[[#This Row],[¿En qué debemos mejorar?]]&amp;Tabla1[[#This Row],[¿En qué fallamos?]]</f>
        <v/>
      </c>
      <c r="F249" s="2"/>
    </row>
    <row r="250" spans="1:6" hidden="1" x14ac:dyDescent="0.3">
      <c r="A250" s="1">
        <v>148879327</v>
      </c>
      <c r="B250" s="1"/>
      <c r="C250" s="1"/>
      <c r="D250" s="1"/>
      <c r="E250" s="5" t="str">
        <f>Tabla1[[#This Row],[¿Por qué nos felicitas?]]&amp;Tabla1[[#This Row],[¿En qué debemos mejorar?]]&amp;Tabla1[[#This Row],[¿En qué fallamos?]]</f>
        <v/>
      </c>
      <c r="F250" s="2"/>
    </row>
    <row r="251" spans="1:6" hidden="1" x14ac:dyDescent="0.3">
      <c r="A251" s="2">
        <v>148879362</v>
      </c>
      <c r="B251" s="2"/>
      <c r="C251" s="2"/>
      <c r="D251" s="2"/>
      <c r="E251" s="5" t="str">
        <f>Tabla1[[#This Row],[¿Por qué nos felicitas?]]&amp;Tabla1[[#This Row],[¿En qué debemos mejorar?]]&amp;Tabla1[[#This Row],[¿En qué fallamos?]]</f>
        <v/>
      </c>
      <c r="F251" s="2"/>
    </row>
    <row r="252" spans="1:6" hidden="1" x14ac:dyDescent="0.3">
      <c r="A252" s="1">
        <v>148879393</v>
      </c>
      <c r="B252" s="1"/>
      <c r="C252" s="1"/>
      <c r="D252" s="1"/>
      <c r="E252" s="5" t="str">
        <f>Tabla1[[#This Row],[¿Por qué nos felicitas?]]&amp;Tabla1[[#This Row],[¿En qué debemos mejorar?]]&amp;Tabla1[[#This Row],[¿En qué fallamos?]]</f>
        <v/>
      </c>
      <c r="F252" s="2"/>
    </row>
    <row r="253" spans="1:6" hidden="1" x14ac:dyDescent="0.3">
      <c r="A253" s="2">
        <v>148879428</v>
      </c>
      <c r="B253" s="2"/>
      <c r="C253" s="2"/>
      <c r="D253" s="2"/>
      <c r="E253" s="5" t="str">
        <f>Tabla1[[#This Row],[¿Por qué nos felicitas?]]&amp;Tabla1[[#This Row],[¿En qué debemos mejorar?]]&amp;Tabla1[[#This Row],[¿En qué fallamos?]]</f>
        <v/>
      </c>
      <c r="F253" s="2"/>
    </row>
    <row r="254" spans="1:6" hidden="1" x14ac:dyDescent="0.3">
      <c r="A254" s="1">
        <v>148879493</v>
      </c>
      <c r="B254" s="1"/>
      <c r="C254" s="1"/>
      <c r="D254" s="1"/>
      <c r="E254" s="5" t="str">
        <f>Tabla1[[#This Row],[¿Por qué nos felicitas?]]&amp;Tabla1[[#This Row],[¿En qué debemos mejorar?]]&amp;Tabla1[[#This Row],[¿En qué fallamos?]]</f>
        <v/>
      </c>
      <c r="F254" s="2"/>
    </row>
    <row r="255" spans="1:6" hidden="1" x14ac:dyDescent="0.3">
      <c r="A255" s="2">
        <v>148879527</v>
      </c>
      <c r="B255" s="2"/>
      <c r="C255" s="2"/>
      <c r="D255" s="2"/>
      <c r="E255" s="5" t="str">
        <f>Tabla1[[#This Row],[¿Por qué nos felicitas?]]&amp;Tabla1[[#This Row],[¿En qué debemos mejorar?]]&amp;Tabla1[[#This Row],[¿En qué fallamos?]]</f>
        <v/>
      </c>
      <c r="F255" s="2"/>
    </row>
    <row r="256" spans="1:6" hidden="1" x14ac:dyDescent="0.3">
      <c r="A256" s="1">
        <v>148879562</v>
      </c>
      <c r="B256" s="1"/>
      <c r="C256" s="1"/>
      <c r="D256" s="1"/>
      <c r="E256" s="5" t="str">
        <f>Tabla1[[#This Row],[¿Por qué nos felicitas?]]&amp;Tabla1[[#This Row],[¿En qué debemos mejorar?]]&amp;Tabla1[[#This Row],[¿En qué fallamos?]]</f>
        <v/>
      </c>
      <c r="F256" s="2"/>
    </row>
    <row r="257" spans="1:6" hidden="1" x14ac:dyDescent="0.3">
      <c r="A257" s="2">
        <v>148879602</v>
      </c>
      <c r="B257" s="2"/>
      <c r="C257" s="2"/>
      <c r="D257" s="2"/>
      <c r="E257" s="5" t="str">
        <f>Tabla1[[#This Row],[¿Por qué nos felicitas?]]&amp;Tabla1[[#This Row],[¿En qué debemos mejorar?]]&amp;Tabla1[[#This Row],[¿En qué fallamos?]]</f>
        <v/>
      </c>
      <c r="F257" s="2"/>
    </row>
    <row r="258" spans="1:6" hidden="1" x14ac:dyDescent="0.3">
      <c r="A258" s="1">
        <v>148879611</v>
      </c>
      <c r="B258" s="1"/>
      <c r="C258" s="1"/>
      <c r="D258" s="1"/>
      <c r="E258" s="5" t="str">
        <f>Tabla1[[#This Row],[¿Por qué nos felicitas?]]&amp;Tabla1[[#This Row],[¿En qué debemos mejorar?]]&amp;Tabla1[[#This Row],[¿En qué fallamos?]]</f>
        <v/>
      </c>
      <c r="F258" s="2"/>
    </row>
    <row r="259" spans="1:6" hidden="1" x14ac:dyDescent="0.3">
      <c r="A259" s="2">
        <v>148879613</v>
      </c>
      <c r="B259" s="2"/>
      <c r="C259" s="2"/>
      <c r="D259" s="2"/>
      <c r="E259" s="5" t="str">
        <f>Tabla1[[#This Row],[¿Por qué nos felicitas?]]&amp;Tabla1[[#This Row],[¿En qué debemos mejorar?]]&amp;Tabla1[[#This Row],[¿En qué fallamos?]]</f>
        <v/>
      </c>
      <c r="F259" s="2"/>
    </row>
    <row r="260" spans="1:6" hidden="1" x14ac:dyDescent="0.3">
      <c r="A260" s="1">
        <v>148879617</v>
      </c>
      <c r="B260" s="1"/>
      <c r="C260" s="1"/>
      <c r="D260" s="1"/>
      <c r="E260" s="5" t="str">
        <f>Tabla1[[#This Row],[¿Por qué nos felicitas?]]&amp;Tabla1[[#This Row],[¿En qué debemos mejorar?]]&amp;Tabla1[[#This Row],[¿En qué fallamos?]]</f>
        <v/>
      </c>
      <c r="F260" s="2"/>
    </row>
    <row r="261" spans="1:6" hidden="1" x14ac:dyDescent="0.3">
      <c r="A261" s="2">
        <v>148901335</v>
      </c>
      <c r="B261" s="2"/>
      <c r="C261" s="2"/>
      <c r="D261" s="2"/>
      <c r="E261" s="5" t="str">
        <f>Tabla1[[#This Row],[¿Por qué nos felicitas?]]&amp;Tabla1[[#This Row],[¿En qué debemos mejorar?]]&amp;Tabla1[[#This Row],[¿En qué fallamos?]]</f>
        <v/>
      </c>
      <c r="F261" s="2"/>
    </row>
    <row r="262" spans="1:6" x14ac:dyDescent="0.3">
      <c r="A262" s="1">
        <v>148902088</v>
      </c>
      <c r="B262" s="1" t="s">
        <v>84</v>
      </c>
      <c r="C262" s="1"/>
      <c r="D262" s="1"/>
      <c r="E262" s="5" t="str">
        <f>Tabla1[[#This Row],[¿Por qué nos felicitas?]]&amp;Tabla1[[#This Row],[¿En qué debemos mejorar?]]&amp;Tabla1[[#This Row],[¿En qué fallamos?]]</f>
        <v>Buena atencion y amabilidad</v>
      </c>
      <c r="F262" s="2" t="s">
        <v>99</v>
      </c>
    </row>
    <row r="263" spans="1:6" x14ac:dyDescent="0.3">
      <c r="A263" s="2">
        <v>148902130</v>
      </c>
      <c r="B263" s="2" t="s">
        <v>85</v>
      </c>
      <c r="C263" s="2"/>
      <c r="D263" s="2"/>
      <c r="E263" s="5" t="str">
        <f>Tabla1[[#This Row],[¿Por qué nos felicitas?]]&amp;Tabla1[[#This Row],[¿En qué debemos mejorar?]]&amp;Tabla1[[#This Row],[¿En qué fallamos?]]</f>
        <v>Atención rapida y buena recomendación.</v>
      </c>
      <c r="F263" s="2" t="s">
        <v>77</v>
      </c>
    </row>
    <row r="264" spans="1:6" hidden="1" x14ac:dyDescent="0.3">
      <c r="A264" s="1">
        <v>148902769</v>
      </c>
      <c r="B264" s="1"/>
      <c r="C264" s="1"/>
      <c r="D264" s="1"/>
      <c r="E264" s="5" t="str">
        <f>Tabla1[[#This Row],[¿Por qué nos felicitas?]]&amp;Tabla1[[#This Row],[¿En qué debemos mejorar?]]&amp;Tabla1[[#This Row],[¿En qué fallamos?]]</f>
        <v/>
      </c>
      <c r="F264" s="2"/>
    </row>
    <row r="265" spans="1:6" x14ac:dyDescent="0.3">
      <c r="A265" s="2">
        <v>148903060</v>
      </c>
      <c r="B265" s="2" t="s">
        <v>86</v>
      </c>
      <c r="C265" s="2"/>
      <c r="D265" s="2"/>
      <c r="E265" s="5" t="str">
        <f>Tabla1[[#This Row],[¿Por qué nos felicitas?]]&amp;Tabla1[[#This Row],[¿En qué debemos mejorar?]]&amp;Tabla1[[#This Row],[¿En qué fallamos?]]</f>
        <v xml:space="preserve">Muy buena la </v>
      </c>
      <c r="F265" s="2" t="s">
        <v>4137</v>
      </c>
    </row>
    <row r="266" spans="1:6" x14ac:dyDescent="0.3">
      <c r="A266" s="1">
        <v>148903546</v>
      </c>
      <c r="B266" s="1" t="s">
        <v>87</v>
      </c>
      <c r="C266" s="1"/>
      <c r="D266" s="1"/>
      <c r="E266" s="5" t="str">
        <f>Tabla1[[#This Row],[¿Por qué nos felicitas?]]&amp;Tabla1[[#This Row],[¿En qué debemos mejorar?]]&amp;Tabla1[[#This Row],[¿En qué fallamos?]]</f>
        <v xml:space="preserve">Orden de la Tienda y conocimiento y amabilidad de Elibe Lopez, el Promotor que me atendió. </v>
      </c>
      <c r="F266" s="2" t="s">
        <v>2520</v>
      </c>
    </row>
    <row r="267" spans="1:6" hidden="1" x14ac:dyDescent="0.3">
      <c r="A267" s="2">
        <v>148904753</v>
      </c>
      <c r="B267" s="2"/>
      <c r="C267" s="2"/>
      <c r="D267" s="2"/>
      <c r="E267" s="5" t="str">
        <f>Tabla1[[#This Row],[¿Por qué nos felicitas?]]&amp;Tabla1[[#This Row],[¿En qué debemos mejorar?]]&amp;Tabla1[[#This Row],[¿En qué fallamos?]]</f>
        <v/>
      </c>
      <c r="F267" s="2"/>
    </row>
    <row r="268" spans="1:6" hidden="1" x14ac:dyDescent="0.3">
      <c r="A268" s="1">
        <v>148904758</v>
      </c>
      <c r="B268" s="1"/>
      <c r="C268" s="1"/>
      <c r="D268" s="1"/>
      <c r="E268" s="5" t="str">
        <f>Tabla1[[#This Row],[¿Por qué nos felicitas?]]&amp;Tabla1[[#This Row],[¿En qué debemos mejorar?]]&amp;Tabla1[[#This Row],[¿En qué fallamos?]]</f>
        <v/>
      </c>
      <c r="F268" s="2"/>
    </row>
    <row r="269" spans="1:6" hidden="1" x14ac:dyDescent="0.3">
      <c r="A269" s="2">
        <v>148904762</v>
      </c>
      <c r="B269" s="2"/>
      <c r="C269" s="2"/>
      <c r="D269" s="2"/>
      <c r="E269" s="5" t="str">
        <f>Tabla1[[#This Row],[¿Por qué nos felicitas?]]&amp;Tabla1[[#This Row],[¿En qué debemos mejorar?]]&amp;Tabla1[[#This Row],[¿En qué fallamos?]]</f>
        <v/>
      </c>
      <c r="F269" s="2"/>
    </row>
    <row r="270" spans="1:6" hidden="1" x14ac:dyDescent="0.3">
      <c r="A270" s="1">
        <v>148905100</v>
      </c>
      <c r="B270" s="1"/>
      <c r="C270" s="1"/>
      <c r="D270" s="1"/>
      <c r="E270" s="5" t="str">
        <f>Tabla1[[#This Row],[¿Por qué nos felicitas?]]&amp;Tabla1[[#This Row],[¿En qué debemos mejorar?]]&amp;Tabla1[[#This Row],[¿En qué fallamos?]]</f>
        <v/>
      </c>
      <c r="F270" s="2"/>
    </row>
    <row r="271" spans="1:6" x14ac:dyDescent="0.3">
      <c r="A271" s="2">
        <v>148905589</v>
      </c>
      <c r="B271" s="2" t="s">
        <v>88</v>
      </c>
      <c r="C271" s="2"/>
      <c r="D271" s="2"/>
      <c r="E271" s="5" t="str">
        <f>Tabla1[[#This Row],[¿Por qué nos felicitas?]]&amp;Tabla1[[#This Row],[¿En qué debemos mejorar?]]&amp;Tabla1[[#This Row],[¿En qué fallamos?]]</f>
        <v>Es buena la atención y resuelve las dudas.</v>
      </c>
      <c r="F271" s="2" t="s">
        <v>1921</v>
      </c>
    </row>
    <row r="272" spans="1:6" x14ac:dyDescent="0.3">
      <c r="A272" s="1">
        <v>148905861</v>
      </c>
      <c r="B272" s="1" t="s">
        <v>9</v>
      </c>
      <c r="C272" s="1"/>
      <c r="D272" s="1"/>
      <c r="E272" s="5" t="str">
        <f>Tabla1[[#This Row],[¿Por qué nos felicitas?]]&amp;Tabla1[[#This Row],[¿En qué debemos mejorar?]]&amp;Tabla1[[#This Row],[¿En qué fallamos?]]</f>
        <v xml:space="preserve">Buena atención </v>
      </c>
      <c r="F272" s="2" t="s">
        <v>1320</v>
      </c>
    </row>
    <row r="273" spans="1:6" x14ac:dyDescent="0.3">
      <c r="A273" s="2">
        <v>148906113</v>
      </c>
      <c r="B273" s="2" t="s">
        <v>89</v>
      </c>
      <c r="C273" s="2"/>
      <c r="D273" s="2"/>
      <c r="E273" s="5" t="str">
        <f>Tabla1[[#This Row],[¿Por qué nos felicitas?]]&amp;Tabla1[[#This Row],[¿En qué debemos mejorar?]]&amp;Tabla1[[#This Row],[¿En qué fallamos?]]</f>
        <v>La amabilidad, paciencia de la atención.</v>
      </c>
      <c r="F273" s="2" t="s">
        <v>99</v>
      </c>
    </row>
    <row r="274" spans="1:6" x14ac:dyDescent="0.3">
      <c r="A274" s="1">
        <v>148907309</v>
      </c>
      <c r="B274" s="1" t="s">
        <v>90</v>
      </c>
      <c r="C274" s="1"/>
      <c r="D274" s="1"/>
      <c r="E274" s="5" t="str">
        <f>Tabla1[[#This Row],[¿Por qué nos felicitas?]]&amp;Tabla1[[#This Row],[¿En qué debemos mejorar?]]&amp;Tabla1[[#This Row],[¿En qué fallamos?]]</f>
        <v>Por una buena atencion y amabilidad</v>
      </c>
      <c r="F274" s="2" t="s">
        <v>99</v>
      </c>
    </row>
    <row r="275" spans="1:6" hidden="1" x14ac:dyDescent="0.3">
      <c r="A275" s="2">
        <v>148907380</v>
      </c>
      <c r="B275" s="2"/>
      <c r="C275" s="2"/>
      <c r="D275" s="2"/>
      <c r="E275" s="5" t="str">
        <f>Tabla1[[#This Row],[¿Por qué nos felicitas?]]&amp;Tabla1[[#This Row],[¿En qué debemos mejorar?]]&amp;Tabla1[[#This Row],[¿En qué fallamos?]]</f>
        <v/>
      </c>
      <c r="F275" s="2"/>
    </row>
    <row r="276" spans="1:6" hidden="1" x14ac:dyDescent="0.3">
      <c r="A276" s="1">
        <v>148907393</v>
      </c>
      <c r="B276" s="1"/>
      <c r="C276" s="1"/>
      <c r="D276" s="1"/>
      <c r="E276" s="5" t="str">
        <f>Tabla1[[#This Row],[¿Por qué nos felicitas?]]&amp;Tabla1[[#This Row],[¿En qué debemos mejorar?]]&amp;Tabla1[[#This Row],[¿En qué fallamos?]]</f>
        <v/>
      </c>
      <c r="F276" s="2"/>
    </row>
    <row r="277" spans="1:6" x14ac:dyDescent="0.3">
      <c r="A277" s="2">
        <v>148907486</v>
      </c>
      <c r="B277" s="2" t="s">
        <v>91</v>
      </c>
      <c r="C277" s="2"/>
      <c r="D277" s="2"/>
      <c r="E277" s="5" t="str">
        <f>Tabla1[[#This Row],[¿Por qué nos felicitas?]]&amp;Tabla1[[#This Row],[¿En qué debemos mejorar?]]&amp;Tabla1[[#This Row],[¿En qué fallamos?]]</f>
        <v>Buenaatencion</v>
      </c>
      <c r="F277" s="2" t="s">
        <v>1320</v>
      </c>
    </row>
    <row r="278" spans="1:6" hidden="1" x14ac:dyDescent="0.3">
      <c r="A278" s="1">
        <v>148907568</v>
      </c>
      <c r="B278" s="1"/>
      <c r="C278" s="1"/>
      <c r="D278" s="1"/>
      <c r="E278" s="5" t="str">
        <f>Tabla1[[#This Row],[¿Por qué nos felicitas?]]&amp;Tabla1[[#This Row],[¿En qué debemos mejorar?]]&amp;Tabla1[[#This Row],[¿En qué fallamos?]]</f>
        <v/>
      </c>
      <c r="F278" s="2"/>
    </row>
    <row r="279" spans="1:6" hidden="1" x14ac:dyDescent="0.3">
      <c r="A279" s="2">
        <v>148907576</v>
      </c>
      <c r="B279" s="2"/>
      <c r="C279" s="2"/>
      <c r="D279" s="2"/>
      <c r="E279" s="5" t="str">
        <f>Tabla1[[#This Row],[¿Por qué nos felicitas?]]&amp;Tabla1[[#This Row],[¿En qué debemos mejorar?]]&amp;Tabla1[[#This Row],[¿En qué fallamos?]]</f>
        <v/>
      </c>
      <c r="F279" s="2"/>
    </row>
    <row r="280" spans="1:6" x14ac:dyDescent="0.3">
      <c r="A280" s="1">
        <v>148907766</v>
      </c>
      <c r="B280" s="1" t="s">
        <v>92</v>
      </c>
      <c r="C280" s="1"/>
      <c r="D280" s="1"/>
      <c r="E280" s="5" t="str">
        <f>Tabla1[[#This Row],[¿Por qué nos felicitas?]]&amp;Tabla1[[#This Row],[¿En qué debemos mejorar?]]&amp;Tabla1[[#This Row],[¿En qué fallamos?]]</f>
        <v>Por la amabilidad y orientar sobre el producto</v>
      </c>
      <c r="F280" s="2" t="s">
        <v>1921</v>
      </c>
    </row>
    <row r="281" spans="1:6" x14ac:dyDescent="0.3">
      <c r="A281" s="2">
        <v>148907857</v>
      </c>
      <c r="B281" s="2" t="s">
        <v>93</v>
      </c>
      <c r="C281" s="2"/>
      <c r="D281" s="2"/>
      <c r="E281" s="5" t="str">
        <f>Tabla1[[#This Row],[¿Por qué nos felicitas?]]&amp;Tabla1[[#This Row],[¿En qué debemos mejorar?]]&amp;Tabla1[[#This Row],[¿En qué fallamos?]]</f>
        <v>Por la predisposicion en resolver mis dudas, pero en pagina web hay mejores promociones</v>
      </c>
      <c r="F281" s="2" t="s">
        <v>4139</v>
      </c>
    </row>
    <row r="282" spans="1:6" x14ac:dyDescent="0.3">
      <c r="A282" s="1">
        <v>148908651</v>
      </c>
      <c r="B282" s="1" t="s">
        <v>94</v>
      </c>
      <c r="C282" s="1"/>
      <c r="D282" s="1"/>
      <c r="E282" s="5" t="str">
        <f>Tabla1[[#This Row],[¿Por qué nos felicitas?]]&amp;Tabla1[[#This Row],[¿En qué debemos mejorar?]]&amp;Tabla1[[#This Row],[¿En qué fallamos?]]</f>
        <v>Te ayudan a escoger los productos adecuados</v>
      </c>
      <c r="F282" s="2" t="s">
        <v>1921</v>
      </c>
    </row>
    <row r="283" spans="1:6" hidden="1" x14ac:dyDescent="0.3">
      <c r="A283" s="2">
        <v>148909380</v>
      </c>
      <c r="B283" s="2"/>
      <c r="C283" s="2"/>
      <c r="D283" s="2"/>
      <c r="E283" s="5" t="str">
        <f>Tabla1[[#This Row],[¿Por qué nos felicitas?]]&amp;Tabla1[[#This Row],[¿En qué debemos mejorar?]]&amp;Tabla1[[#This Row],[¿En qué fallamos?]]</f>
        <v/>
      </c>
      <c r="F283" s="2"/>
    </row>
    <row r="284" spans="1:6" x14ac:dyDescent="0.3">
      <c r="A284" s="1">
        <v>148909457</v>
      </c>
      <c r="B284" s="1" t="s">
        <v>50</v>
      </c>
      <c r="C284" s="1"/>
      <c r="D284" s="1"/>
      <c r="E284" s="5" t="str">
        <f>Tabla1[[#This Row],[¿Por qué nos felicitas?]]&amp;Tabla1[[#This Row],[¿En qué debemos mejorar?]]&amp;Tabla1[[#This Row],[¿En qué fallamos?]]</f>
        <v xml:space="preserve">Excelente atención </v>
      </c>
      <c r="F284" s="2" t="s">
        <v>4137</v>
      </c>
    </row>
    <row r="285" spans="1:6" x14ac:dyDescent="0.3">
      <c r="A285" s="2">
        <v>148909468</v>
      </c>
      <c r="B285" s="2"/>
      <c r="C285" s="2" t="s">
        <v>95</v>
      </c>
      <c r="D285" s="2"/>
      <c r="E285" s="5" t="str">
        <f>Tabla1[[#This Row],[¿Por qué nos felicitas?]]&amp;Tabla1[[#This Row],[¿En qué debemos mejorar?]]&amp;Tabla1[[#This Row],[¿En qué fallamos?]]</f>
        <v xml:space="preserve">La demora en caja </v>
      </c>
      <c r="F285" s="2" t="s">
        <v>77</v>
      </c>
    </row>
    <row r="286" spans="1:6" x14ac:dyDescent="0.3">
      <c r="A286" s="1">
        <v>148909485</v>
      </c>
      <c r="B286" s="1" t="s">
        <v>96</v>
      </c>
      <c r="C286" s="1"/>
      <c r="D286" s="1"/>
      <c r="E286" s="5" t="str">
        <f>Tabla1[[#This Row],[¿Por qué nos felicitas?]]&amp;Tabla1[[#This Row],[¿En qué debemos mejorar?]]&amp;Tabla1[[#This Row],[¿En qué fallamos?]]</f>
        <v xml:space="preserve">Muy buena atención </v>
      </c>
      <c r="F286" s="2" t="s">
        <v>4137</v>
      </c>
    </row>
    <row r="287" spans="1:6" x14ac:dyDescent="0.3">
      <c r="A287" s="2">
        <v>148909748</v>
      </c>
      <c r="B287" s="2" t="s">
        <v>11</v>
      </c>
      <c r="C287" s="2"/>
      <c r="D287" s="2"/>
      <c r="E287" s="5" t="str">
        <f>Tabla1[[#This Row],[¿Por qué nos felicitas?]]&amp;Tabla1[[#This Row],[¿En qué debemos mejorar?]]&amp;Tabla1[[#This Row],[¿En qué fallamos?]]</f>
        <v>La atencion</v>
      </c>
      <c r="F287" s="2" t="s">
        <v>1320</v>
      </c>
    </row>
    <row r="288" spans="1:6" x14ac:dyDescent="0.3">
      <c r="A288" s="1">
        <v>148909947</v>
      </c>
      <c r="B288" s="1" t="s">
        <v>97</v>
      </c>
      <c r="C288" s="1"/>
      <c r="D288" s="1"/>
      <c r="E288" s="5" t="str">
        <f>Tabla1[[#This Row],[¿Por qué nos felicitas?]]&amp;Tabla1[[#This Row],[¿En qué debemos mejorar?]]&amp;Tabla1[[#This Row],[¿En qué fallamos?]]</f>
        <v>Todo muy bien</v>
      </c>
      <c r="F288" s="2" t="s">
        <v>4136</v>
      </c>
    </row>
    <row r="289" spans="1:6" x14ac:dyDescent="0.3">
      <c r="A289" s="2">
        <v>148910071</v>
      </c>
      <c r="B289" s="2" t="s">
        <v>98</v>
      </c>
      <c r="C289" s="2"/>
      <c r="D289" s="2"/>
      <c r="E289" s="5" t="str">
        <f>Tabla1[[#This Row],[¿Por qué nos felicitas?]]&amp;Tabla1[[#This Row],[¿En qué debemos mejorar?]]&amp;Tabla1[[#This Row],[¿En qué fallamos?]]</f>
        <v xml:space="preserve">Por la buena atención y paciencia </v>
      </c>
      <c r="F289" s="2" t="s">
        <v>99</v>
      </c>
    </row>
    <row r="290" spans="1:6" x14ac:dyDescent="0.3">
      <c r="A290" s="1">
        <v>148910184</v>
      </c>
      <c r="B290" s="1" t="s">
        <v>99</v>
      </c>
      <c r="C290" s="1"/>
      <c r="D290" s="1"/>
      <c r="E290" s="5" t="str">
        <f>Tabla1[[#This Row],[¿Por qué nos felicitas?]]&amp;Tabla1[[#This Row],[¿En qué debemos mejorar?]]&amp;Tabla1[[#This Row],[¿En qué fallamos?]]</f>
        <v>Amabilidad</v>
      </c>
      <c r="F290" s="2" t="s">
        <v>99</v>
      </c>
    </row>
    <row r="291" spans="1:6" x14ac:dyDescent="0.3">
      <c r="A291" s="2">
        <v>148910368</v>
      </c>
      <c r="B291" s="2" t="s">
        <v>100</v>
      </c>
      <c r="C291" s="2"/>
      <c r="D291" s="2"/>
      <c r="E291" s="5" t="str">
        <f>Tabla1[[#This Row],[¿Por qué nos felicitas?]]&amp;Tabla1[[#This Row],[¿En qué debemos mejorar?]]&amp;Tabla1[[#This Row],[¿En qué fallamos?]]</f>
        <v xml:space="preserve">Por atención y exhibición equipos </v>
      </c>
      <c r="F291" s="2" t="s">
        <v>27</v>
      </c>
    </row>
    <row r="292" spans="1:6" hidden="1" x14ac:dyDescent="0.3">
      <c r="A292" s="1">
        <v>148910406</v>
      </c>
      <c r="B292" s="1"/>
      <c r="C292" s="1"/>
      <c r="D292" s="1"/>
      <c r="E292" s="5" t="str">
        <f>Tabla1[[#This Row],[¿Por qué nos felicitas?]]&amp;Tabla1[[#This Row],[¿En qué debemos mejorar?]]&amp;Tabla1[[#This Row],[¿En qué fallamos?]]</f>
        <v/>
      </c>
      <c r="F292" s="2"/>
    </row>
    <row r="293" spans="1:6" hidden="1" x14ac:dyDescent="0.3">
      <c r="A293" s="2">
        <v>148910503</v>
      </c>
      <c r="B293" s="2"/>
      <c r="C293" s="2"/>
      <c r="D293" s="2"/>
      <c r="E293" s="5" t="str">
        <f>Tabla1[[#This Row],[¿Por qué nos felicitas?]]&amp;Tabla1[[#This Row],[¿En qué debemos mejorar?]]&amp;Tabla1[[#This Row],[¿En qué fallamos?]]</f>
        <v/>
      </c>
      <c r="F293" s="2"/>
    </row>
    <row r="294" spans="1:6" hidden="1" x14ac:dyDescent="0.3">
      <c r="A294" s="1">
        <v>148910931</v>
      </c>
      <c r="B294" s="1"/>
      <c r="C294" s="1"/>
      <c r="D294" s="1"/>
      <c r="E294" s="5" t="str">
        <f>Tabla1[[#This Row],[¿Por qué nos felicitas?]]&amp;Tabla1[[#This Row],[¿En qué debemos mejorar?]]&amp;Tabla1[[#This Row],[¿En qué fallamos?]]</f>
        <v/>
      </c>
      <c r="F294" s="2"/>
    </row>
    <row r="295" spans="1:6" hidden="1" x14ac:dyDescent="0.3">
      <c r="A295" s="2">
        <v>148911051</v>
      </c>
      <c r="B295" s="2"/>
      <c r="C295" s="2"/>
      <c r="D295" s="2"/>
      <c r="E295" s="5" t="str">
        <f>Tabla1[[#This Row],[¿Por qué nos felicitas?]]&amp;Tabla1[[#This Row],[¿En qué debemos mejorar?]]&amp;Tabla1[[#This Row],[¿En qué fallamos?]]</f>
        <v/>
      </c>
      <c r="F295" s="2"/>
    </row>
    <row r="296" spans="1:6" x14ac:dyDescent="0.3">
      <c r="A296" s="1">
        <v>148911055</v>
      </c>
      <c r="B296" s="1" t="s">
        <v>101</v>
      </c>
      <c r="C296" s="1"/>
      <c r="D296" s="1"/>
      <c r="E296" s="5" t="str">
        <f>Tabla1[[#This Row],[¿Por qué nos felicitas?]]&amp;Tabla1[[#This Row],[¿En qué debemos mejorar?]]&amp;Tabla1[[#This Row],[¿En qué fallamos?]]</f>
        <v>Atencion y buen servicio</v>
      </c>
      <c r="F296" s="2" t="s">
        <v>1320</v>
      </c>
    </row>
    <row r="297" spans="1:6" x14ac:dyDescent="0.3">
      <c r="A297" s="2">
        <v>148911068</v>
      </c>
      <c r="B297" s="2" t="s">
        <v>102</v>
      </c>
      <c r="C297" s="2"/>
      <c r="D297" s="2"/>
      <c r="E297" s="5" t="str">
        <f>Tabla1[[#This Row],[¿Por qué nos felicitas?]]&amp;Tabla1[[#This Row],[¿En qué debemos mejorar?]]&amp;Tabla1[[#This Row],[¿En qué fallamos?]]</f>
        <v>Me ayydaron a pasar mi info</v>
      </c>
      <c r="F297" s="2" t="s">
        <v>4138</v>
      </c>
    </row>
    <row r="298" spans="1:6" hidden="1" x14ac:dyDescent="0.3">
      <c r="A298" s="1">
        <v>148911506</v>
      </c>
      <c r="B298" s="1"/>
      <c r="C298" s="1"/>
      <c r="D298" s="1"/>
      <c r="E298" s="5" t="str">
        <f>Tabla1[[#This Row],[¿Por qué nos felicitas?]]&amp;Tabla1[[#This Row],[¿En qué debemos mejorar?]]&amp;Tabla1[[#This Row],[¿En qué fallamos?]]</f>
        <v/>
      </c>
      <c r="F298" s="2"/>
    </row>
    <row r="299" spans="1:6" hidden="1" x14ac:dyDescent="0.3">
      <c r="A299" s="2">
        <v>148911548</v>
      </c>
      <c r="B299" s="2"/>
      <c r="C299" s="2"/>
      <c r="D299" s="2"/>
      <c r="E299" s="5" t="str">
        <f>Tabla1[[#This Row],[¿Por qué nos felicitas?]]&amp;Tabla1[[#This Row],[¿En qué debemos mejorar?]]&amp;Tabla1[[#This Row],[¿En qué fallamos?]]</f>
        <v/>
      </c>
      <c r="F299" s="2"/>
    </row>
    <row r="300" spans="1:6" hidden="1" x14ac:dyDescent="0.3">
      <c r="A300" s="1">
        <v>148911558</v>
      </c>
      <c r="B300" s="1"/>
      <c r="C300" s="1"/>
      <c r="D300" s="1"/>
      <c r="E300" s="5" t="str">
        <f>Tabla1[[#This Row],[¿Por qué nos felicitas?]]&amp;Tabla1[[#This Row],[¿En qué debemos mejorar?]]&amp;Tabla1[[#This Row],[¿En qué fallamos?]]</f>
        <v/>
      </c>
      <c r="F300" s="2"/>
    </row>
    <row r="301" spans="1:6" hidden="1" x14ac:dyDescent="0.3">
      <c r="A301" s="2">
        <v>148911731</v>
      </c>
      <c r="B301" s="2"/>
      <c r="C301" s="2"/>
      <c r="D301" s="2"/>
      <c r="E301" s="5" t="str">
        <f>Tabla1[[#This Row],[¿Por qué nos felicitas?]]&amp;Tabla1[[#This Row],[¿En qué debemos mejorar?]]&amp;Tabla1[[#This Row],[¿En qué fallamos?]]</f>
        <v/>
      </c>
      <c r="F301" s="2"/>
    </row>
    <row r="302" spans="1:6" hidden="1" x14ac:dyDescent="0.3">
      <c r="A302" s="1">
        <v>148911741</v>
      </c>
      <c r="B302" s="1"/>
      <c r="C302" s="1"/>
      <c r="D302" s="1"/>
      <c r="E302" s="5" t="str">
        <f>Tabla1[[#This Row],[¿Por qué nos felicitas?]]&amp;Tabla1[[#This Row],[¿En qué debemos mejorar?]]&amp;Tabla1[[#This Row],[¿En qué fallamos?]]</f>
        <v/>
      </c>
      <c r="F302" s="2"/>
    </row>
    <row r="303" spans="1:6" x14ac:dyDescent="0.3">
      <c r="A303" s="2">
        <v>148912089</v>
      </c>
      <c r="B303" s="2" t="s">
        <v>103</v>
      </c>
      <c r="C303" s="2"/>
      <c r="D303" s="2"/>
      <c r="E303" s="5" t="str">
        <f>Tabla1[[#This Row],[¿Por qué nos felicitas?]]&amp;Tabla1[[#This Row],[¿En qué debemos mejorar?]]&amp;Tabla1[[#This Row],[¿En qué fallamos?]]</f>
        <v>Ok</v>
      </c>
      <c r="F303" s="2" t="s">
        <v>4136</v>
      </c>
    </row>
    <row r="304" spans="1:6" x14ac:dyDescent="0.3">
      <c r="A304" s="1">
        <v>148912103</v>
      </c>
      <c r="B304" s="1" t="s">
        <v>104</v>
      </c>
      <c r="C304" s="1"/>
      <c r="D304" s="1"/>
      <c r="E304" s="5" t="str">
        <f>Tabla1[[#This Row],[¿Por qué nos felicitas?]]&amp;Tabla1[[#This Row],[¿En qué debemos mejorar?]]&amp;Tabla1[[#This Row],[¿En qué fallamos?]]</f>
        <v>Buena atencion, buen trato</v>
      </c>
      <c r="F304" s="2" t="s">
        <v>99</v>
      </c>
    </row>
    <row r="305" spans="1:6" hidden="1" x14ac:dyDescent="0.3">
      <c r="A305" s="2">
        <v>148912358</v>
      </c>
      <c r="B305" s="2"/>
      <c r="C305" s="2"/>
      <c r="D305" s="2"/>
      <c r="E305" s="5" t="str">
        <f>Tabla1[[#This Row],[¿Por qué nos felicitas?]]&amp;Tabla1[[#This Row],[¿En qué debemos mejorar?]]&amp;Tabla1[[#This Row],[¿En qué fallamos?]]</f>
        <v/>
      </c>
      <c r="F305" s="2"/>
    </row>
    <row r="306" spans="1:6" x14ac:dyDescent="0.3">
      <c r="A306" s="1">
        <v>148912368</v>
      </c>
      <c r="B306" s="1" t="s">
        <v>105</v>
      </c>
      <c r="C306" s="1"/>
      <c r="D306" s="1"/>
      <c r="E306" s="5" t="str">
        <f>Tabla1[[#This Row],[¿Por qué nos felicitas?]]&amp;Tabla1[[#This Row],[¿En qué debemos mejorar?]]&amp;Tabla1[[#This Row],[¿En qué fallamos?]]</f>
        <v>Me recomendaron productos buenos</v>
      </c>
      <c r="F306" s="2" t="s">
        <v>1921</v>
      </c>
    </row>
    <row r="307" spans="1:6" x14ac:dyDescent="0.3">
      <c r="A307" s="2">
        <v>148912385</v>
      </c>
      <c r="B307" s="2" t="s">
        <v>106</v>
      </c>
      <c r="C307" s="2"/>
      <c r="D307" s="2"/>
      <c r="E307" s="5" t="str">
        <f>Tabla1[[#This Row],[¿Por qué nos felicitas?]]&amp;Tabla1[[#This Row],[¿En qué debemos mejorar?]]&amp;Tabla1[[#This Row],[¿En qué fallamos?]]</f>
        <v>Me gusto la atencion</v>
      </c>
      <c r="F307" s="2" t="s">
        <v>1320</v>
      </c>
    </row>
    <row r="308" spans="1:6" hidden="1" x14ac:dyDescent="0.3">
      <c r="A308" s="1">
        <v>148912400</v>
      </c>
      <c r="B308" s="1"/>
      <c r="C308" s="1"/>
      <c r="D308" s="1"/>
      <c r="E308" s="5" t="str">
        <f>Tabla1[[#This Row],[¿Por qué nos felicitas?]]&amp;Tabla1[[#This Row],[¿En qué debemos mejorar?]]&amp;Tabla1[[#This Row],[¿En qué fallamos?]]</f>
        <v/>
      </c>
      <c r="F308" s="2"/>
    </row>
    <row r="309" spans="1:6" x14ac:dyDescent="0.3">
      <c r="A309" s="2">
        <v>148912690</v>
      </c>
      <c r="B309" s="2" t="s">
        <v>107</v>
      </c>
      <c r="C309" s="2"/>
      <c r="D309" s="2"/>
      <c r="E309" s="5" t="str">
        <f>Tabla1[[#This Row],[¿Por qué nos felicitas?]]&amp;Tabla1[[#This Row],[¿En qué debemos mejorar?]]&amp;Tabla1[[#This Row],[¿En qué fallamos?]]</f>
        <v>Atencion rapida</v>
      </c>
      <c r="F309" s="2" t="s">
        <v>77</v>
      </c>
    </row>
    <row r="310" spans="1:6" hidden="1" x14ac:dyDescent="0.3">
      <c r="A310" s="1">
        <v>148912726</v>
      </c>
      <c r="B310" s="1"/>
      <c r="C310" s="1"/>
      <c r="D310" s="1"/>
      <c r="E310" s="5" t="str">
        <f>Tabla1[[#This Row],[¿Por qué nos felicitas?]]&amp;Tabla1[[#This Row],[¿En qué debemos mejorar?]]&amp;Tabla1[[#This Row],[¿En qué fallamos?]]</f>
        <v/>
      </c>
      <c r="F310" s="2"/>
    </row>
    <row r="311" spans="1:6" x14ac:dyDescent="0.3">
      <c r="A311" s="2">
        <v>148912748</v>
      </c>
      <c r="B311" s="2" t="s">
        <v>108</v>
      </c>
      <c r="C311" s="2"/>
      <c r="D311" s="2"/>
      <c r="E311" s="5" t="str">
        <f>Tabla1[[#This Row],[¿Por qué nos felicitas?]]&amp;Tabla1[[#This Row],[¿En qué debemos mejorar?]]&amp;Tabla1[[#This Row],[¿En qué fallamos?]]</f>
        <v>Buen trato</v>
      </c>
      <c r="F311" s="2" t="s">
        <v>99</v>
      </c>
    </row>
    <row r="312" spans="1:6" x14ac:dyDescent="0.3">
      <c r="A312" s="1">
        <v>148913702</v>
      </c>
      <c r="B312" s="1" t="s">
        <v>13</v>
      </c>
      <c r="C312" s="1"/>
      <c r="D312" s="1"/>
      <c r="E312" s="5" t="str">
        <f>Tabla1[[#This Row],[¿Por qué nos felicitas?]]&amp;Tabla1[[#This Row],[¿En qué debemos mejorar?]]&amp;Tabla1[[#This Row],[¿En qué fallamos?]]</f>
        <v>Muy buena atencion</v>
      </c>
      <c r="F312" s="2" t="s">
        <v>4137</v>
      </c>
    </row>
    <row r="313" spans="1:6" x14ac:dyDescent="0.3">
      <c r="A313" s="2">
        <v>148913806</v>
      </c>
      <c r="B313" s="2"/>
      <c r="C313" s="2" t="s">
        <v>109</v>
      </c>
      <c r="D313" s="2"/>
      <c r="E313" s="5" t="str">
        <f>Tabla1[[#This Row],[¿Por qué nos felicitas?]]&amp;Tabla1[[#This Row],[¿En qué debemos mejorar?]]&amp;Tabla1[[#This Row],[¿En qué fallamos?]]</f>
        <v xml:space="preserve">Esta todo bien </v>
      </c>
      <c r="F313" s="2" t="s">
        <v>4136</v>
      </c>
    </row>
    <row r="314" spans="1:6" x14ac:dyDescent="0.3">
      <c r="A314" s="1">
        <v>148913891</v>
      </c>
      <c r="B314" s="1" t="s">
        <v>26</v>
      </c>
      <c r="C314" s="1"/>
      <c r="D314" s="1"/>
      <c r="E314" s="5" t="str">
        <f>Tabla1[[#This Row],[¿Por qué nos felicitas?]]&amp;Tabla1[[#This Row],[¿En qué debemos mejorar?]]&amp;Tabla1[[#This Row],[¿En qué fallamos?]]</f>
        <v>Buena atencion</v>
      </c>
      <c r="F314" s="2" t="s">
        <v>1320</v>
      </c>
    </row>
    <row r="315" spans="1:6" x14ac:dyDescent="0.3">
      <c r="A315" s="2">
        <v>148914020</v>
      </c>
      <c r="B315" s="2" t="s">
        <v>26</v>
      </c>
      <c r="C315" s="2"/>
      <c r="D315" s="2"/>
      <c r="E315" s="5" t="str">
        <f>Tabla1[[#This Row],[¿Por qué nos felicitas?]]&amp;Tabla1[[#This Row],[¿En qué debemos mejorar?]]&amp;Tabla1[[#This Row],[¿En qué fallamos?]]</f>
        <v>Buena atencion</v>
      </c>
      <c r="F315" s="2" t="s">
        <v>1320</v>
      </c>
    </row>
    <row r="316" spans="1:6" x14ac:dyDescent="0.3">
      <c r="A316" s="1">
        <v>148914103</v>
      </c>
      <c r="B316" s="1" t="s">
        <v>110</v>
      </c>
      <c r="C316" s="1"/>
      <c r="D316" s="1"/>
      <c r="E316" s="5" t="str">
        <f>Tabla1[[#This Row],[¿Por qué nos felicitas?]]&amp;Tabla1[[#This Row],[¿En qué debemos mejorar?]]&amp;Tabla1[[#This Row],[¿En qué fallamos?]]</f>
        <v>Paciencia para atender</v>
      </c>
      <c r="F316" s="2" t="s">
        <v>99</v>
      </c>
    </row>
    <row r="317" spans="1:6" x14ac:dyDescent="0.3">
      <c r="A317" s="2">
        <v>148914328</v>
      </c>
      <c r="B317" s="2" t="s">
        <v>99</v>
      </c>
      <c r="C317" s="2"/>
      <c r="D317" s="2"/>
      <c r="E317" s="5" t="str">
        <f>Tabla1[[#This Row],[¿Por qué nos felicitas?]]&amp;Tabla1[[#This Row],[¿En qué debemos mejorar?]]&amp;Tabla1[[#This Row],[¿En qué fallamos?]]</f>
        <v>Amabilidad</v>
      </c>
      <c r="F317" s="2" t="s">
        <v>99</v>
      </c>
    </row>
    <row r="318" spans="1:6" hidden="1" x14ac:dyDescent="0.3">
      <c r="A318" s="1">
        <v>148914584</v>
      </c>
      <c r="B318" s="1"/>
      <c r="C318" s="1"/>
      <c r="D318" s="1"/>
      <c r="E318" s="5" t="str">
        <f>Tabla1[[#This Row],[¿Por qué nos felicitas?]]&amp;Tabla1[[#This Row],[¿En qué debemos mejorar?]]&amp;Tabla1[[#This Row],[¿En qué fallamos?]]</f>
        <v/>
      </c>
      <c r="F318" s="2"/>
    </row>
    <row r="319" spans="1:6" x14ac:dyDescent="0.3">
      <c r="A319" s="2">
        <v>148914638</v>
      </c>
      <c r="B319" s="2" t="s">
        <v>111</v>
      </c>
      <c r="C319" s="2"/>
      <c r="D319" s="2"/>
      <c r="E319" s="5" t="str">
        <f>Tabla1[[#This Row],[¿Por qué nos felicitas?]]&amp;Tabla1[[#This Row],[¿En qué debemos mejorar?]]&amp;Tabla1[[#This Row],[¿En qué fallamos?]]</f>
        <v xml:space="preserve">Atencionm </v>
      </c>
      <c r="F319" s="2" t="s">
        <v>1320</v>
      </c>
    </row>
    <row r="320" spans="1:6" x14ac:dyDescent="0.3">
      <c r="A320" s="1">
        <v>148915182</v>
      </c>
      <c r="B320" s="1" t="s">
        <v>112</v>
      </c>
      <c r="C320" s="1"/>
      <c r="D320" s="1"/>
      <c r="E320" s="5" t="str">
        <f>Tabla1[[#This Row],[¿Por qué nos felicitas?]]&amp;Tabla1[[#This Row],[¿En qué debemos mejorar?]]&amp;Tabla1[[#This Row],[¿En qué fallamos?]]</f>
        <v>Buenq atencion</v>
      </c>
      <c r="F320" s="2" t="s">
        <v>1320</v>
      </c>
    </row>
    <row r="321" spans="1:6" hidden="1" x14ac:dyDescent="0.3">
      <c r="A321" s="2">
        <v>148915508</v>
      </c>
      <c r="B321" s="2"/>
      <c r="C321" s="2"/>
      <c r="D321" s="2"/>
      <c r="E321" s="5" t="str">
        <f>Tabla1[[#This Row],[¿Por qué nos felicitas?]]&amp;Tabla1[[#This Row],[¿En qué debemos mejorar?]]&amp;Tabla1[[#This Row],[¿En qué fallamos?]]</f>
        <v/>
      </c>
      <c r="F321" s="2"/>
    </row>
    <row r="322" spans="1:6" hidden="1" x14ac:dyDescent="0.3">
      <c r="A322" s="1">
        <v>148915633</v>
      </c>
      <c r="B322" s="1"/>
      <c r="C322" s="1"/>
      <c r="D322" s="1"/>
      <c r="E322" s="5" t="str">
        <f>Tabla1[[#This Row],[¿Por qué nos felicitas?]]&amp;Tabla1[[#This Row],[¿En qué debemos mejorar?]]&amp;Tabla1[[#This Row],[¿En qué fallamos?]]</f>
        <v/>
      </c>
      <c r="F322" s="2"/>
    </row>
    <row r="323" spans="1:6" hidden="1" x14ac:dyDescent="0.3">
      <c r="A323" s="2">
        <v>148915637</v>
      </c>
      <c r="B323" s="2"/>
      <c r="C323" s="2"/>
      <c r="D323" s="2"/>
      <c r="E323" s="5" t="str">
        <f>Tabla1[[#This Row],[¿Por qué nos felicitas?]]&amp;Tabla1[[#This Row],[¿En qué debemos mejorar?]]&amp;Tabla1[[#This Row],[¿En qué fallamos?]]</f>
        <v/>
      </c>
      <c r="F323" s="2"/>
    </row>
    <row r="324" spans="1:6" hidden="1" x14ac:dyDescent="0.3">
      <c r="A324" s="1">
        <v>148915641</v>
      </c>
      <c r="B324" s="1"/>
      <c r="C324" s="1"/>
      <c r="D324" s="1"/>
      <c r="E324" s="5" t="str">
        <f>Tabla1[[#This Row],[¿Por qué nos felicitas?]]&amp;Tabla1[[#This Row],[¿En qué debemos mejorar?]]&amp;Tabla1[[#This Row],[¿En qué fallamos?]]</f>
        <v/>
      </c>
      <c r="F324" s="2"/>
    </row>
    <row r="325" spans="1:6" hidden="1" x14ac:dyDescent="0.3">
      <c r="A325" s="2">
        <v>148915645</v>
      </c>
      <c r="B325" s="2"/>
      <c r="C325" s="2"/>
      <c r="D325" s="2"/>
      <c r="E325" s="5" t="str">
        <f>Tabla1[[#This Row],[¿Por qué nos felicitas?]]&amp;Tabla1[[#This Row],[¿En qué debemos mejorar?]]&amp;Tabla1[[#This Row],[¿En qué fallamos?]]</f>
        <v/>
      </c>
      <c r="F325" s="2"/>
    </row>
    <row r="326" spans="1:6" x14ac:dyDescent="0.3">
      <c r="A326" s="1">
        <v>148916026</v>
      </c>
      <c r="B326" s="1" t="s">
        <v>113</v>
      </c>
      <c r="C326" s="1"/>
      <c r="D326" s="1"/>
      <c r="E326" s="5" t="str">
        <f>Tabla1[[#This Row],[¿Por qué nos felicitas?]]&amp;Tabla1[[#This Row],[¿En qué debemos mejorar?]]&amp;Tabla1[[#This Row],[¿En qué fallamos?]]</f>
        <v xml:space="preserve">Excelente atencion pornpaarte del amigo </v>
      </c>
      <c r="F326" s="2" t="s">
        <v>4137</v>
      </c>
    </row>
    <row r="327" spans="1:6" hidden="1" x14ac:dyDescent="0.3">
      <c r="A327" s="2">
        <v>148917746</v>
      </c>
      <c r="B327" s="2"/>
      <c r="C327" s="2"/>
      <c r="D327" s="2"/>
      <c r="E327" s="5" t="str">
        <f>Tabla1[[#This Row],[¿Por qué nos felicitas?]]&amp;Tabla1[[#This Row],[¿En qué debemos mejorar?]]&amp;Tabla1[[#This Row],[¿En qué fallamos?]]</f>
        <v/>
      </c>
      <c r="F327" s="2"/>
    </row>
    <row r="328" spans="1:6" hidden="1" x14ac:dyDescent="0.3">
      <c r="A328" s="1">
        <v>148918407</v>
      </c>
      <c r="B328" s="1"/>
      <c r="C328" s="1"/>
      <c r="D328" s="1"/>
      <c r="E328" s="5" t="str">
        <f>Tabla1[[#This Row],[¿Por qué nos felicitas?]]&amp;Tabla1[[#This Row],[¿En qué debemos mejorar?]]&amp;Tabla1[[#This Row],[¿En qué fallamos?]]</f>
        <v/>
      </c>
      <c r="F328" s="2"/>
    </row>
    <row r="329" spans="1:6" x14ac:dyDescent="0.3">
      <c r="A329" s="2">
        <v>148919202</v>
      </c>
      <c r="B329" s="2" t="s">
        <v>114</v>
      </c>
      <c r="C329" s="2"/>
      <c r="D329" s="2"/>
      <c r="E329" s="5" t="str">
        <f>Tabla1[[#This Row],[¿Por qué nos felicitas?]]&amp;Tabla1[[#This Row],[¿En qué debemos mejorar?]]&amp;Tabla1[[#This Row],[¿En qué fallamos?]]</f>
        <v>La oferta</v>
      </c>
      <c r="F329" s="2" t="s">
        <v>2280</v>
      </c>
    </row>
    <row r="330" spans="1:6" hidden="1" x14ac:dyDescent="0.3">
      <c r="A330" s="1">
        <v>148919721</v>
      </c>
      <c r="B330" s="1"/>
      <c r="C330" s="1"/>
      <c r="D330" s="1"/>
      <c r="E330" s="5" t="str">
        <f>Tabla1[[#This Row],[¿Por qué nos felicitas?]]&amp;Tabla1[[#This Row],[¿En qué debemos mejorar?]]&amp;Tabla1[[#This Row],[¿En qué fallamos?]]</f>
        <v/>
      </c>
      <c r="F330" s="2"/>
    </row>
    <row r="331" spans="1:6" hidden="1" x14ac:dyDescent="0.3">
      <c r="A331" s="2">
        <v>148919728</v>
      </c>
      <c r="B331" s="2"/>
      <c r="C331" s="2"/>
      <c r="D331" s="2"/>
      <c r="E331" s="5" t="str">
        <f>Tabla1[[#This Row],[¿Por qué nos felicitas?]]&amp;Tabla1[[#This Row],[¿En qué debemos mejorar?]]&amp;Tabla1[[#This Row],[¿En qué fallamos?]]</f>
        <v/>
      </c>
      <c r="F331" s="2"/>
    </row>
    <row r="332" spans="1:6" hidden="1" x14ac:dyDescent="0.3">
      <c r="A332" s="1">
        <v>148919742</v>
      </c>
      <c r="B332" s="1"/>
      <c r="C332" s="1"/>
      <c r="D332" s="1"/>
      <c r="E332" s="5" t="str">
        <f>Tabla1[[#This Row],[¿Por qué nos felicitas?]]&amp;Tabla1[[#This Row],[¿En qué debemos mejorar?]]&amp;Tabla1[[#This Row],[¿En qué fallamos?]]</f>
        <v/>
      </c>
      <c r="F332" s="2"/>
    </row>
    <row r="333" spans="1:6" x14ac:dyDescent="0.3">
      <c r="A333" s="2">
        <v>148919862</v>
      </c>
      <c r="B333" s="2" t="s">
        <v>26</v>
      </c>
      <c r="C333" s="2"/>
      <c r="D333" s="2"/>
      <c r="E333" s="5" t="str">
        <f>Tabla1[[#This Row],[¿Por qué nos felicitas?]]&amp;Tabla1[[#This Row],[¿En qué debemos mejorar?]]&amp;Tabla1[[#This Row],[¿En qué fallamos?]]</f>
        <v>Buena atencion</v>
      </c>
      <c r="F333" s="2" t="s">
        <v>1320</v>
      </c>
    </row>
    <row r="334" spans="1:6" hidden="1" x14ac:dyDescent="0.3">
      <c r="A334" s="1">
        <v>148919950</v>
      </c>
      <c r="B334" s="1"/>
      <c r="C334" s="1"/>
      <c r="D334" s="1"/>
      <c r="E334" s="5" t="str">
        <f>Tabla1[[#This Row],[¿Por qué nos felicitas?]]&amp;Tabla1[[#This Row],[¿En qué debemos mejorar?]]&amp;Tabla1[[#This Row],[¿En qué fallamos?]]</f>
        <v/>
      </c>
      <c r="F334" s="2"/>
    </row>
    <row r="335" spans="1:6" hidden="1" x14ac:dyDescent="0.3">
      <c r="A335" s="2">
        <v>148919957</v>
      </c>
      <c r="B335" s="2"/>
      <c r="C335" s="2"/>
      <c r="D335" s="2"/>
      <c r="E335" s="5" t="str">
        <f>Tabla1[[#This Row],[¿Por qué nos felicitas?]]&amp;Tabla1[[#This Row],[¿En qué debemos mejorar?]]&amp;Tabla1[[#This Row],[¿En qué fallamos?]]</f>
        <v/>
      </c>
      <c r="F335" s="2"/>
    </row>
    <row r="336" spans="1:6" hidden="1" x14ac:dyDescent="0.3">
      <c r="A336" s="1">
        <v>148919966</v>
      </c>
      <c r="B336" s="1"/>
      <c r="C336" s="1"/>
      <c r="D336" s="1"/>
      <c r="E336" s="5" t="str">
        <f>Tabla1[[#This Row],[¿Por qué nos felicitas?]]&amp;Tabla1[[#This Row],[¿En qué debemos mejorar?]]&amp;Tabla1[[#This Row],[¿En qué fallamos?]]</f>
        <v/>
      </c>
      <c r="F336" s="2"/>
    </row>
    <row r="337" spans="1:6" hidden="1" x14ac:dyDescent="0.3">
      <c r="A337" s="2">
        <v>148919970</v>
      </c>
      <c r="B337" s="2"/>
      <c r="C337" s="2"/>
      <c r="D337" s="2"/>
      <c r="E337" s="5" t="str">
        <f>Tabla1[[#This Row],[¿Por qué nos felicitas?]]&amp;Tabla1[[#This Row],[¿En qué debemos mejorar?]]&amp;Tabla1[[#This Row],[¿En qué fallamos?]]</f>
        <v/>
      </c>
      <c r="F337" s="2"/>
    </row>
    <row r="338" spans="1:6" hidden="1" x14ac:dyDescent="0.3">
      <c r="A338" s="1">
        <v>148920001</v>
      </c>
      <c r="B338" s="1"/>
      <c r="C338" s="1"/>
      <c r="D338" s="1"/>
      <c r="E338" s="5" t="str">
        <f>Tabla1[[#This Row],[¿Por qué nos felicitas?]]&amp;Tabla1[[#This Row],[¿En qué debemos mejorar?]]&amp;Tabla1[[#This Row],[¿En qué fallamos?]]</f>
        <v/>
      </c>
      <c r="F338" s="2"/>
    </row>
    <row r="339" spans="1:6" hidden="1" x14ac:dyDescent="0.3">
      <c r="A339" s="2">
        <v>148920020</v>
      </c>
      <c r="B339" s="2"/>
      <c r="C339" s="2"/>
      <c r="D339" s="2"/>
      <c r="E339" s="5" t="str">
        <f>Tabla1[[#This Row],[¿Por qué nos felicitas?]]&amp;Tabla1[[#This Row],[¿En qué debemos mejorar?]]&amp;Tabla1[[#This Row],[¿En qué fallamos?]]</f>
        <v/>
      </c>
      <c r="F339" s="2"/>
    </row>
    <row r="340" spans="1:6" x14ac:dyDescent="0.3">
      <c r="A340" s="1">
        <v>148920120</v>
      </c>
      <c r="B340" s="1" t="s">
        <v>115</v>
      </c>
      <c r="C340" s="1"/>
      <c r="D340" s="1"/>
      <c r="E340" s="5" t="str">
        <f>Tabla1[[#This Row],[¿Por qué nos felicitas?]]&amp;Tabla1[[#This Row],[¿En qué debemos mejorar?]]&amp;Tabla1[[#This Row],[¿En qué fallamos?]]</f>
        <v>buena atención</v>
      </c>
      <c r="F340" s="2" t="s">
        <v>1320</v>
      </c>
    </row>
    <row r="341" spans="1:6" x14ac:dyDescent="0.3">
      <c r="A341" s="2">
        <v>148920720</v>
      </c>
      <c r="B341" s="2" t="s">
        <v>116</v>
      </c>
      <c r="C341" s="2"/>
      <c r="D341" s="2"/>
      <c r="E341" s="5" t="str">
        <f>Tabla1[[#This Row],[¿Por qué nos felicitas?]]&amp;Tabla1[[#This Row],[¿En qué debemos mejorar?]]&amp;Tabla1[[#This Row],[¿En qué fallamos?]]</f>
        <v>Exelente</v>
      </c>
      <c r="F341" s="2" t="s">
        <v>4137</v>
      </c>
    </row>
    <row r="342" spans="1:6" x14ac:dyDescent="0.3">
      <c r="A342" s="1">
        <v>148921059</v>
      </c>
      <c r="B342" s="1" t="s">
        <v>117</v>
      </c>
      <c r="C342" s="1"/>
      <c r="D342" s="1"/>
      <c r="E342" s="5" t="str">
        <f>Tabla1[[#This Row],[¿Por qué nos felicitas?]]&amp;Tabla1[[#This Row],[¿En qué debemos mejorar?]]&amp;Tabla1[[#This Row],[¿En qué fallamos?]]</f>
        <v xml:space="preserve">Me entere que se podria dar por forma de pago el celular actual que tengo paea adquirir otro muevo </v>
      </c>
      <c r="F342" s="2" t="s">
        <v>2280</v>
      </c>
    </row>
    <row r="343" spans="1:6" x14ac:dyDescent="0.3">
      <c r="A343" s="2">
        <v>148921108</v>
      </c>
      <c r="B343" s="2" t="s">
        <v>57</v>
      </c>
      <c r="C343" s="2"/>
      <c r="D343" s="2"/>
      <c r="E343" s="5" t="str">
        <f>Tabla1[[#This Row],[¿Por qué nos felicitas?]]&amp;Tabla1[[#This Row],[¿En qué debemos mejorar?]]&amp;Tabla1[[#This Row],[¿En qué fallamos?]]</f>
        <v>Amable</v>
      </c>
      <c r="F343" s="2" t="s">
        <v>99</v>
      </c>
    </row>
    <row r="344" spans="1:6" hidden="1" x14ac:dyDescent="0.3">
      <c r="A344" s="1">
        <v>148921328</v>
      </c>
      <c r="B344" s="1"/>
      <c r="C344" s="1"/>
      <c r="D344" s="1"/>
      <c r="E344" s="5" t="str">
        <f>Tabla1[[#This Row],[¿Por qué nos felicitas?]]&amp;Tabla1[[#This Row],[¿En qué debemos mejorar?]]&amp;Tabla1[[#This Row],[¿En qué fallamos?]]</f>
        <v/>
      </c>
      <c r="F344" s="2"/>
    </row>
    <row r="345" spans="1:6" hidden="1" x14ac:dyDescent="0.3">
      <c r="A345" s="2">
        <v>148921369</v>
      </c>
      <c r="B345" s="2"/>
      <c r="C345" s="2"/>
      <c r="D345" s="2"/>
      <c r="E345" s="5" t="str">
        <f>Tabla1[[#This Row],[¿Por qué nos felicitas?]]&amp;Tabla1[[#This Row],[¿En qué debemos mejorar?]]&amp;Tabla1[[#This Row],[¿En qué fallamos?]]</f>
        <v/>
      </c>
      <c r="F345" s="2"/>
    </row>
    <row r="346" spans="1:6" x14ac:dyDescent="0.3">
      <c r="A346" s="1">
        <v>148921406</v>
      </c>
      <c r="B346" s="1" t="s">
        <v>28</v>
      </c>
      <c r="C346" s="1"/>
      <c r="D346" s="1"/>
      <c r="E346" s="5" t="str">
        <f>Tabla1[[#This Row],[¿Por qué nos felicitas?]]&amp;Tabla1[[#This Row],[¿En qué debemos mejorar?]]&amp;Tabla1[[#This Row],[¿En qué fallamos?]]</f>
        <v xml:space="preserve">Atención </v>
      </c>
      <c r="F346" s="2" t="s">
        <v>1320</v>
      </c>
    </row>
    <row r="347" spans="1:6" x14ac:dyDescent="0.3">
      <c r="A347" s="2">
        <v>148921488</v>
      </c>
      <c r="B347" s="2" t="s">
        <v>118</v>
      </c>
      <c r="C347" s="2"/>
      <c r="D347" s="2"/>
      <c r="E347" s="5" t="str">
        <f>Tabla1[[#This Row],[¿Por qué nos felicitas?]]&amp;Tabla1[[#This Row],[¿En qué debemos mejorar?]]&amp;Tabla1[[#This Row],[¿En qué fallamos?]]</f>
        <v>Calidad de producto y atenciom</v>
      </c>
      <c r="F347" s="2" t="s">
        <v>27</v>
      </c>
    </row>
    <row r="348" spans="1:6" x14ac:dyDescent="0.3">
      <c r="A348" s="1">
        <v>148921852</v>
      </c>
      <c r="B348" s="1" t="s">
        <v>26</v>
      </c>
      <c r="C348" s="1"/>
      <c r="D348" s="1"/>
      <c r="E348" s="5" t="str">
        <f>Tabla1[[#This Row],[¿Por qué nos felicitas?]]&amp;Tabla1[[#This Row],[¿En qué debemos mejorar?]]&amp;Tabla1[[#This Row],[¿En qué fallamos?]]</f>
        <v>Buena atencion</v>
      </c>
      <c r="F348" s="2" t="s">
        <v>1320</v>
      </c>
    </row>
    <row r="349" spans="1:6" hidden="1" x14ac:dyDescent="0.3">
      <c r="A349" s="2">
        <v>148921941</v>
      </c>
      <c r="B349" s="2"/>
      <c r="C349" s="2"/>
      <c r="D349" s="2"/>
      <c r="E349" s="5" t="str">
        <f>Tabla1[[#This Row],[¿Por qué nos felicitas?]]&amp;Tabla1[[#This Row],[¿En qué debemos mejorar?]]&amp;Tabla1[[#This Row],[¿En qué fallamos?]]</f>
        <v/>
      </c>
      <c r="F349" s="2"/>
    </row>
    <row r="350" spans="1:6" hidden="1" x14ac:dyDescent="0.3">
      <c r="A350" s="1">
        <v>148921948</v>
      </c>
      <c r="B350" s="1"/>
      <c r="C350" s="1"/>
      <c r="D350" s="1"/>
      <c r="E350" s="5" t="str">
        <f>Tabla1[[#This Row],[¿Por qué nos felicitas?]]&amp;Tabla1[[#This Row],[¿En qué debemos mejorar?]]&amp;Tabla1[[#This Row],[¿En qué fallamos?]]</f>
        <v/>
      </c>
      <c r="F350" s="2"/>
    </row>
    <row r="351" spans="1:6" x14ac:dyDescent="0.3">
      <c r="A351" s="2">
        <v>148922083</v>
      </c>
      <c r="B351" s="2" t="s">
        <v>119</v>
      </c>
      <c r="C351" s="2"/>
      <c r="D351" s="2"/>
      <c r="E351" s="5" t="str">
        <f>Tabla1[[#This Row],[¿Por qué nos felicitas?]]&amp;Tabla1[[#This Row],[¿En qué debemos mejorar?]]&amp;Tabla1[[#This Row],[¿En qué fallamos?]]</f>
        <v>Me gusto elmewuipo venia por rse modelo</v>
      </c>
      <c r="F351" s="2" t="s">
        <v>27</v>
      </c>
    </row>
    <row r="352" spans="1:6" hidden="1" x14ac:dyDescent="0.3">
      <c r="A352" s="1">
        <v>148922145</v>
      </c>
      <c r="B352" s="1"/>
      <c r="C352" s="1"/>
      <c r="D352" s="1"/>
      <c r="E352" s="5" t="str">
        <f>Tabla1[[#This Row],[¿Por qué nos felicitas?]]&amp;Tabla1[[#This Row],[¿En qué debemos mejorar?]]&amp;Tabla1[[#This Row],[¿En qué fallamos?]]</f>
        <v/>
      </c>
      <c r="F352" s="2"/>
    </row>
    <row r="353" spans="1:6" hidden="1" x14ac:dyDescent="0.3">
      <c r="A353" s="2">
        <v>148922200</v>
      </c>
      <c r="B353" s="2"/>
      <c r="C353" s="2"/>
      <c r="D353" s="2"/>
      <c r="E353" s="5" t="str">
        <f>Tabla1[[#This Row],[¿Por qué nos felicitas?]]&amp;Tabla1[[#This Row],[¿En qué debemos mejorar?]]&amp;Tabla1[[#This Row],[¿En qué fallamos?]]</f>
        <v/>
      </c>
      <c r="F353" s="2"/>
    </row>
    <row r="354" spans="1:6" hidden="1" x14ac:dyDescent="0.3">
      <c r="A354" s="1">
        <v>148922709</v>
      </c>
      <c r="B354" s="1"/>
      <c r="C354" s="1"/>
      <c r="D354" s="1"/>
      <c r="E354" s="5" t="str">
        <f>Tabla1[[#This Row],[¿Por qué nos felicitas?]]&amp;Tabla1[[#This Row],[¿En qué debemos mejorar?]]&amp;Tabla1[[#This Row],[¿En qué fallamos?]]</f>
        <v/>
      </c>
      <c r="F354" s="2"/>
    </row>
    <row r="355" spans="1:6" x14ac:dyDescent="0.3">
      <c r="A355" s="2">
        <v>148922828</v>
      </c>
      <c r="B355" s="2"/>
      <c r="C355" s="2"/>
      <c r="D355" s="2" t="s">
        <v>120</v>
      </c>
      <c r="E355" s="5" t="str">
        <f>Tabla1[[#This Row],[¿Por qué nos felicitas?]]&amp;Tabla1[[#This Row],[¿En qué debemos mejorar?]]&amp;Tabla1[[#This Row],[¿En qué fallamos?]]</f>
        <v>Me confundio por otra clienta</v>
      </c>
      <c r="F355" s="2" t="s">
        <v>1320</v>
      </c>
    </row>
    <row r="356" spans="1:6" x14ac:dyDescent="0.3">
      <c r="A356" s="1">
        <v>148922959</v>
      </c>
      <c r="B356" s="1" t="s">
        <v>121</v>
      </c>
      <c r="C356" s="1"/>
      <c r="D356" s="1"/>
      <c r="E356" s="5" t="str">
        <f>Tabla1[[#This Row],[¿Por qué nos felicitas?]]&amp;Tabla1[[#This Row],[¿En qué debemos mejorar?]]&amp;Tabla1[[#This Row],[¿En qué fallamos?]]</f>
        <v>Atencion buenisimo</v>
      </c>
      <c r="F356" s="2" t="s">
        <v>1320</v>
      </c>
    </row>
    <row r="357" spans="1:6" x14ac:dyDescent="0.3">
      <c r="A357" s="2">
        <v>148923004</v>
      </c>
      <c r="B357" s="2"/>
      <c r="C357" s="2" t="s">
        <v>122</v>
      </c>
      <c r="D357" s="2"/>
      <c r="E357" s="5" t="str">
        <f>Tabla1[[#This Row],[¿Por qué nos felicitas?]]&amp;Tabla1[[#This Row],[¿En qué debemos mejorar?]]&amp;Tabla1[[#This Row],[¿En qué fallamos?]]</f>
        <v>Mas gente qu atienda</v>
      </c>
      <c r="F357" s="2" t="s">
        <v>77</v>
      </c>
    </row>
    <row r="358" spans="1:6" x14ac:dyDescent="0.3">
      <c r="A358" s="2">
        <v>149852318</v>
      </c>
      <c r="B358" s="2" t="s">
        <v>1454</v>
      </c>
      <c r="C358" s="2"/>
      <c r="D358" s="2"/>
      <c r="E358" s="5" t="str">
        <f>Tabla1[[#This Row],[¿Por qué nos felicitas?]]&amp;Tabla1[[#This Row],[¿En qué debemos mejorar?]]&amp;Tabla1[[#This Row],[¿En qué fallamos?]]</f>
        <v>Vendedores cordiales</v>
      </c>
      <c r="F358" s="2" t="s">
        <v>99</v>
      </c>
    </row>
    <row r="359" spans="1:6" x14ac:dyDescent="0.3">
      <c r="A359" s="2">
        <v>148923319</v>
      </c>
      <c r="B359" s="2" t="s">
        <v>124</v>
      </c>
      <c r="C359" s="2"/>
      <c r="D359" s="2"/>
      <c r="E359" s="5" t="str">
        <f>Tabla1[[#This Row],[¿Por qué nos felicitas?]]&amp;Tabla1[[#This Row],[¿En qué debemos mejorar?]]&amp;Tabla1[[#This Row],[¿En qué fallamos?]]</f>
        <v>Una excelente atencion al cliente</v>
      </c>
      <c r="F359" s="2" t="s">
        <v>4137</v>
      </c>
    </row>
    <row r="360" spans="1:6" x14ac:dyDescent="0.3">
      <c r="A360" s="1">
        <v>148923350</v>
      </c>
      <c r="B360" s="1" t="s">
        <v>125</v>
      </c>
      <c r="C360" s="1"/>
      <c r="D360" s="1"/>
      <c r="E360" s="5" t="str">
        <f>Tabla1[[#This Row],[¿Por qué nos felicitas?]]&amp;Tabla1[[#This Row],[¿En qué debemos mejorar?]]&amp;Tabla1[[#This Row],[¿En qué fallamos?]]</f>
        <v>Me agrado la atencion</v>
      </c>
      <c r="F360" s="2" t="s">
        <v>1320</v>
      </c>
    </row>
    <row r="361" spans="1:6" x14ac:dyDescent="0.3">
      <c r="A361" s="2">
        <v>148923353</v>
      </c>
      <c r="B361" s="2" t="s">
        <v>126</v>
      </c>
      <c r="C361" s="2"/>
      <c r="D361" s="2"/>
      <c r="E361" s="5" t="str">
        <f>Tabla1[[#This Row],[¿Por qué nos felicitas?]]&amp;Tabla1[[#This Row],[¿En qué debemos mejorar?]]&amp;Tabla1[[#This Row],[¿En qué fallamos?]]</f>
        <v>Me brindo toda la informacion</v>
      </c>
      <c r="F361" s="2" t="s">
        <v>1921</v>
      </c>
    </row>
    <row r="362" spans="1:6" hidden="1" x14ac:dyDescent="0.3">
      <c r="A362" s="1">
        <v>148923366</v>
      </c>
      <c r="B362" s="1"/>
      <c r="C362" s="1"/>
      <c r="D362" s="1"/>
      <c r="E362" s="5" t="str">
        <f>Tabla1[[#This Row],[¿Por qué nos felicitas?]]&amp;Tabla1[[#This Row],[¿En qué debemos mejorar?]]&amp;Tabla1[[#This Row],[¿En qué fallamos?]]</f>
        <v/>
      </c>
      <c r="F362" s="2"/>
    </row>
    <row r="363" spans="1:6" hidden="1" x14ac:dyDescent="0.3">
      <c r="A363" s="2">
        <v>148923374</v>
      </c>
      <c r="B363" s="2"/>
      <c r="C363" s="2"/>
      <c r="D363" s="2"/>
      <c r="E363" s="5" t="str">
        <f>Tabla1[[#This Row],[¿Por qué nos felicitas?]]&amp;Tabla1[[#This Row],[¿En qué debemos mejorar?]]&amp;Tabla1[[#This Row],[¿En qué fallamos?]]</f>
        <v/>
      </c>
      <c r="F363" s="2"/>
    </row>
    <row r="364" spans="1:6" hidden="1" x14ac:dyDescent="0.3">
      <c r="A364" s="1">
        <v>148923383</v>
      </c>
      <c r="B364" s="1"/>
      <c r="C364" s="1"/>
      <c r="D364" s="1"/>
      <c r="E364" s="5" t="str">
        <f>Tabla1[[#This Row],[¿Por qué nos felicitas?]]&amp;Tabla1[[#This Row],[¿En qué debemos mejorar?]]&amp;Tabla1[[#This Row],[¿En qué fallamos?]]</f>
        <v/>
      </c>
      <c r="F364" s="2"/>
    </row>
    <row r="365" spans="1:6" hidden="1" x14ac:dyDescent="0.3">
      <c r="A365" s="2">
        <v>148923394</v>
      </c>
      <c r="B365" s="2"/>
      <c r="C365" s="2"/>
      <c r="D365" s="2"/>
      <c r="E365" s="5" t="str">
        <f>Tabla1[[#This Row],[¿Por qué nos felicitas?]]&amp;Tabla1[[#This Row],[¿En qué debemos mejorar?]]&amp;Tabla1[[#This Row],[¿En qué fallamos?]]</f>
        <v/>
      </c>
      <c r="F365" s="2"/>
    </row>
    <row r="366" spans="1:6" hidden="1" x14ac:dyDescent="0.3">
      <c r="A366" s="1">
        <v>148923407</v>
      </c>
      <c r="B366" s="1"/>
      <c r="C366" s="1"/>
      <c r="D366" s="1"/>
      <c r="E366" s="5" t="str">
        <f>Tabla1[[#This Row],[¿Por qué nos felicitas?]]&amp;Tabla1[[#This Row],[¿En qué debemos mejorar?]]&amp;Tabla1[[#This Row],[¿En qué fallamos?]]</f>
        <v/>
      </c>
      <c r="F366" s="2"/>
    </row>
    <row r="367" spans="1:6" hidden="1" x14ac:dyDescent="0.3">
      <c r="A367" s="2">
        <v>148923416</v>
      </c>
      <c r="B367" s="2"/>
      <c r="C367" s="2"/>
      <c r="D367" s="2"/>
      <c r="E367" s="5" t="str">
        <f>Tabla1[[#This Row],[¿Por qué nos felicitas?]]&amp;Tabla1[[#This Row],[¿En qué debemos mejorar?]]&amp;Tabla1[[#This Row],[¿En qué fallamos?]]</f>
        <v/>
      </c>
      <c r="F367" s="2"/>
    </row>
    <row r="368" spans="1:6" hidden="1" x14ac:dyDescent="0.3">
      <c r="A368" s="1">
        <v>148923422</v>
      </c>
      <c r="B368" s="1"/>
      <c r="C368" s="1"/>
      <c r="D368" s="1"/>
      <c r="E368" s="5" t="str">
        <f>Tabla1[[#This Row],[¿Por qué nos felicitas?]]&amp;Tabla1[[#This Row],[¿En qué debemos mejorar?]]&amp;Tabla1[[#This Row],[¿En qué fallamos?]]</f>
        <v/>
      </c>
      <c r="F368" s="2"/>
    </row>
    <row r="369" spans="1:6" hidden="1" x14ac:dyDescent="0.3">
      <c r="A369" s="2">
        <v>148923435</v>
      </c>
      <c r="B369" s="2"/>
      <c r="C369" s="2"/>
      <c r="D369" s="2"/>
      <c r="E369" s="5" t="str">
        <f>Tabla1[[#This Row],[¿Por qué nos felicitas?]]&amp;Tabla1[[#This Row],[¿En qué debemos mejorar?]]&amp;Tabla1[[#This Row],[¿En qué fallamos?]]</f>
        <v/>
      </c>
      <c r="F369" s="2"/>
    </row>
    <row r="370" spans="1:6" x14ac:dyDescent="0.3">
      <c r="A370" s="1">
        <v>148923437</v>
      </c>
      <c r="B370" s="1" t="s">
        <v>127</v>
      </c>
      <c r="C370" s="1"/>
      <c r="D370" s="1"/>
      <c r="E370" s="5" t="str">
        <f>Tabla1[[#This Row],[¿Por qué nos felicitas?]]&amp;Tabla1[[#This Row],[¿En qué debemos mejorar?]]&amp;Tabla1[[#This Row],[¿En qué fallamos?]]</f>
        <v>Good products</v>
      </c>
      <c r="F370" s="2" t="s">
        <v>27</v>
      </c>
    </row>
    <row r="371" spans="1:6" hidden="1" x14ac:dyDescent="0.3">
      <c r="A371" s="2">
        <v>148923440</v>
      </c>
      <c r="B371" s="2"/>
      <c r="C371" s="2"/>
      <c r="D371" s="2"/>
      <c r="E371" s="5" t="str">
        <f>Tabla1[[#This Row],[¿Por qué nos felicitas?]]&amp;Tabla1[[#This Row],[¿En qué debemos mejorar?]]&amp;Tabla1[[#This Row],[¿En qué fallamos?]]</f>
        <v/>
      </c>
      <c r="F371" s="2"/>
    </row>
    <row r="372" spans="1:6" x14ac:dyDescent="0.3">
      <c r="A372" s="1">
        <v>148923478</v>
      </c>
      <c r="B372" s="1" t="s">
        <v>128</v>
      </c>
      <c r="C372" s="1"/>
      <c r="D372" s="1"/>
      <c r="E372" s="5" t="str">
        <f>Tabla1[[#This Row],[¿Por qué nos felicitas?]]&amp;Tabla1[[#This Row],[¿En qué debemos mejorar?]]&amp;Tabla1[[#This Row],[¿En qué fallamos?]]</f>
        <v>Por el excelente trato</v>
      </c>
      <c r="F372" s="2" t="s">
        <v>99</v>
      </c>
    </row>
    <row r="373" spans="1:6" hidden="1" x14ac:dyDescent="0.3">
      <c r="A373" s="2">
        <v>148923479</v>
      </c>
      <c r="B373" s="2"/>
      <c r="C373" s="2"/>
      <c r="D373" s="2"/>
      <c r="E373" s="5" t="str">
        <f>Tabla1[[#This Row],[¿Por qué nos felicitas?]]&amp;Tabla1[[#This Row],[¿En qué debemos mejorar?]]&amp;Tabla1[[#This Row],[¿En qué fallamos?]]</f>
        <v/>
      </c>
      <c r="F373" s="2"/>
    </row>
    <row r="374" spans="1:6" x14ac:dyDescent="0.3">
      <c r="A374" s="1">
        <v>148923481</v>
      </c>
      <c r="B374" s="1" t="s">
        <v>129</v>
      </c>
      <c r="C374" s="1"/>
      <c r="D374" s="1"/>
      <c r="E374" s="5" t="str">
        <f>Tabla1[[#This Row],[¿Por qué nos felicitas?]]&amp;Tabla1[[#This Row],[¿En qué debemos mejorar?]]&amp;Tabla1[[#This Row],[¿En qué fallamos?]]</f>
        <v xml:space="preserve">La atencion es muy buena </v>
      </c>
      <c r="F374" s="2" t="s">
        <v>4137</v>
      </c>
    </row>
    <row r="375" spans="1:6" x14ac:dyDescent="0.3">
      <c r="A375" s="2">
        <v>148923692</v>
      </c>
      <c r="B375" s="2" t="s">
        <v>130</v>
      </c>
      <c r="C375" s="2"/>
      <c r="D375" s="2"/>
      <c r="E375" s="5" t="str">
        <f>Tabla1[[#This Row],[¿Por qué nos felicitas?]]&amp;Tabla1[[#This Row],[¿En qué debemos mejorar?]]&amp;Tabla1[[#This Row],[¿En qué fallamos?]]</f>
        <v>Atencion y rapidez</v>
      </c>
      <c r="F375" s="2" t="s">
        <v>77</v>
      </c>
    </row>
    <row r="376" spans="1:6" hidden="1" x14ac:dyDescent="0.3">
      <c r="A376" s="1">
        <v>148923810</v>
      </c>
      <c r="B376" s="1"/>
      <c r="C376" s="1"/>
      <c r="D376" s="1"/>
      <c r="E376" s="5" t="str">
        <f>Tabla1[[#This Row],[¿Por qué nos felicitas?]]&amp;Tabla1[[#This Row],[¿En qué debemos mejorar?]]&amp;Tabla1[[#This Row],[¿En qué fallamos?]]</f>
        <v/>
      </c>
      <c r="F376" s="2"/>
    </row>
    <row r="377" spans="1:6" hidden="1" x14ac:dyDescent="0.3">
      <c r="A377" s="2">
        <v>148923816</v>
      </c>
      <c r="B377" s="2"/>
      <c r="C377" s="2"/>
      <c r="D377" s="2"/>
      <c r="E377" s="5" t="str">
        <f>Tabla1[[#This Row],[¿Por qué nos felicitas?]]&amp;Tabla1[[#This Row],[¿En qué debemos mejorar?]]&amp;Tabla1[[#This Row],[¿En qué fallamos?]]</f>
        <v/>
      </c>
      <c r="F377" s="2"/>
    </row>
    <row r="378" spans="1:6" hidden="1" x14ac:dyDescent="0.3">
      <c r="A378" s="1">
        <v>148923896</v>
      </c>
      <c r="B378" s="1"/>
      <c r="C378" s="1"/>
      <c r="D378" s="1"/>
      <c r="E378" s="5" t="str">
        <f>Tabla1[[#This Row],[¿Por qué nos felicitas?]]&amp;Tabla1[[#This Row],[¿En qué debemos mejorar?]]&amp;Tabla1[[#This Row],[¿En qué fallamos?]]</f>
        <v/>
      </c>
      <c r="F378" s="2"/>
    </row>
    <row r="379" spans="1:6" x14ac:dyDescent="0.3">
      <c r="A379" s="2">
        <v>148924231</v>
      </c>
      <c r="B379" s="2" t="s">
        <v>131</v>
      </c>
      <c r="C379" s="2"/>
      <c r="D379" s="2"/>
      <c r="E379" s="5" t="str">
        <f>Tabla1[[#This Row],[¿Por qué nos felicitas?]]&amp;Tabla1[[#This Row],[¿En qué debemos mejorar?]]&amp;Tabla1[[#This Row],[¿En qué fallamos?]]</f>
        <v>Por las promociones</v>
      </c>
      <c r="F379" s="2" t="s">
        <v>2280</v>
      </c>
    </row>
    <row r="380" spans="1:6" x14ac:dyDescent="0.3">
      <c r="A380" s="1">
        <v>148924246</v>
      </c>
      <c r="B380" s="1" t="s">
        <v>26</v>
      </c>
      <c r="C380" s="1"/>
      <c r="D380" s="1"/>
      <c r="E380" s="5" t="str">
        <f>Tabla1[[#This Row],[¿Por qué nos felicitas?]]&amp;Tabla1[[#This Row],[¿En qué debemos mejorar?]]&amp;Tabla1[[#This Row],[¿En qué fallamos?]]</f>
        <v>Buena atencion</v>
      </c>
      <c r="F380" s="2" t="s">
        <v>1320</v>
      </c>
    </row>
    <row r="381" spans="1:6" hidden="1" x14ac:dyDescent="0.3">
      <c r="A381" s="2">
        <v>148924306</v>
      </c>
      <c r="B381" s="2"/>
      <c r="C381" s="2"/>
      <c r="D381" s="2"/>
      <c r="E381" s="5" t="str">
        <f>Tabla1[[#This Row],[¿Por qué nos felicitas?]]&amp;Tabla1[[#This Row],[¿En qué debemos mejorar?]]&amp;Tabla1[[#This Row],[¿En qué fallamos?]]</f>
        <v/>
      </c>
      <c r="F381" s="2"/>
    </row>
    <row r="382" spans="1:6" x14ac:dyDescent="0.3">
      <c r="A382" s="1">
        <v>148924356</v>
      </c>
      <c r="B382" s="1" t="s">
        <v>132</v>
      </c>
      <c r="C382" s="1"/>
      <c r="D382" s="1"/>
      <c r="E382" s="5" t="str">
        <f>Tabla1[[#This Row],[¿Por qué nos felicitas?]]&amp;Tabla1[[#This Row],[¿En qué debemos mejorar?]]&amp;Tabla1[[#This Row],[¿En qué fallamos?]]</f>
        <v>Rapida atencion y amable.</v>
      </c>
      <c r="F382" s="2" t="s">
        <v>77</v>
      </c>
    </row>
    <row r="383" spans="1:6" hidden="1" x14ac:dyDescent="0.3">
      <c r="A383" s="2">
        <v>148924401</v>
      </c>
      <c r="B383" s="2"/>
      <c r="C383" s="2"/>
      <c r="D383" s="2"/>
      <c r="E383" s="5" t="str">
        <f>Tabla1[[#This Row],[¿Por qué nos felicitas?]]&amp;Tabla1[[#This Row],[¿En qué debemos mejorar?]]&amp;Tabla1[[#This Row],[¿En qué fallamos?]]</f>
        <v/>
      </c>
      <c r="F383" s="2"/>
    </row>
    <row r="384" spans="1:6" x14ac:dyDescent="0.3">
      <c r="A384" s="1">
        <v>148924407</v>
      </c>
      <c r="B384" s="1" t="s">
        <v>26</v>
      </c>
      <c r="C384" s="1"/>
      <c r="D384" s="1"/>
      <c r="E384" s="5" t="str">
        <f>Tabla1[[#This Row],[¿Por qué nos felicitas?]]&amp;Tabla1[[#This Row],[¿En qué debemos mejorar?]]&amp;Tabla1[[#This Row],[¿En qué fallamos?]]</f>
        <v>Buena atencion</v>
      </c>
      <c r="F384" s="2" t="s">
        <v>1320</v>
      </c>
    </row>
    <row r="385" spans="1:6" x14ac:dyDescent="0.3">
      <c r="A385" s="2">
        <v>148924409</v>
      </c>
      <c r="B385" s="2" t="s">
        <v>133</v>
      </c>
      <c r="C385" s="2"/>
      <c r="D385" s="2"/>
      <c r="E385" s="5" t="str">
        <f>Tabla1[[#This Row],[¿Por qué nos felicitas?]]&amp;Tabla1[[#This Row],[¿En qué debemos mejorar?]]&amp;Tabla1[[#This Row],[¿En qué fallamos?]]</f>
        <v>Por la buena atencion</v>
      </c>
      <c r="F385" s="2" t="s">
        <v>1320</v>
      </c>
    </row>
    <row r="386" spans="1:6" x14ac:dyDescent="0.3">
      <c r="A386" s="1">
        <v>148924481</v>
      </c>
      <c r="B386" s="1" t="s">
        <v>134</v>
      </c>
      <c r="C386" s="1"/>
      <c r="D386" s="1"/>
      <c r="E386" s="5" t="str">
        <f>Tabla1[[#This Row],[¿Por qué nos felicitas?]]&amp;Tabla1[[#This Row],[¿En qué debemos mejorar?]]&amp;Tabla1[[#This Row],[¿En qué fallamos?]]</f>
        <v>La atencion es buena</v>
      </c>
      <c r="F386" s="2" t="s">
        <v>1320</v>
      </c>
    </row>
    <row r="387" spans="1:6" x14ac:dyDescent="0.3">
      <c r="A387" s="2">
        <v>148924538</v>
      </c>
      <c r="B387" s="2"/>
      <c r="C387" s="2" t="s">
        <v>135</v>
      </c>
      <c r="D387" s="2"/>
      <c r="E387" s="5" t="str">
        <f>Tabla1[[#This Row],[¿Por qué nos felicitas?]]&amp;Tabla1[[#This Row],[¿En qué debemos mejorar?]]&amp;Tabla1[[#This Row],[¿En qué fallamos?]]</f>
        <v>Bajar precios</v>
      </c>
      <c r="F387" s="2" t="s">
        <v>2280</v>
      </c>
    </row>
    <row r="388" spans="1:6" x14ac:dyDescent="0.3">
      <c r="A388" s="1">
        <v>148924688</v>
      </c>
      <c r="B388" s="1" t="s">
        <v>136</v>
      </c>
      <c r="C388" s="1"/>
      <c r="D388" s="1"/>
      <c r="E388" s="5" t="str">
        <f>Tabla1[[#This Row],[¿Por qué nos felicitas?]]&amp;Tabla1[[#This Row],[¿En qué debemos mejorar?]]&amp;Tabla1[[#This Row],[¿En qué fallamos?]]</f>
        <v>Buena la atencion</v>
      </c>
      <c r="F388" s="2" t="s">
        <v>1320</v>
      </c>
    </row>
    <row r="389" spans="1:6" x14ac:dyDescent="0.3">
      <c r="A389" s="2">
        <v>148924913</v>
      </c>
      <c r="B389" s="2" t="s">
        <v>137</v>
      </c>
      <c r="C389" s="2"/>
      <c r="D389" s="2"/>
      <c r="E389" s="5" t="str">
        <f>Tabla1[[#This Row],[¿Por qué nos felicitas?]]&amp;Tabla1[[#This Row],[¿En qué debemos mejorar?]]&amp;Tabla1[[#This Row],[¿En qué fallamos?]]</f>
        <v>Buena Atenvipn....wenaaa...!,!!!</v>
      </c>
      <c r="F389" s="2" t="s">
        <v>1320</v>
      </c>
    </row>
    <row r="390" spans="1:6" hidden="1" x14ac:dyDescent="0.3">
      <c r="A390" s="1">
        <v>148924948</v>
      </c>
      <c r="B390" s="1"/>
      <c r="C390" s="1"/>
      <c r="D390" s="1"/>
      <c r="E390" s="5" t="str">
        <f>Tabla1[[#This Row],[¿Por qué nos felicitas?]]&amp;Tabla1[[#This Row],[¿En qué debemos mejorar?]]&amp;Tabla1[[#This Row],[¿En qué fallamos?]]</f>
        <v/>
      </c>
      <c r="F390" s="2"/>
    </row>
    <row r="391" spans="1:6" hidden="1" x14ac:dyDescent="0.3">
      <c r="A391" s="2">
        <v>148925002</v>
      </c>
      <c r="B391" s="2"/>
      <c r="C391" s="2"/>
      <c r="D391" s="2"/>
      <c r="E391" s="5" t="str">
        <f>Tabla1[[#This Row],[¿Por qué nos felicitas?]]&amp;Tabla1[[#This Row],[¿En qué debemos mejorar?]]&amp;Tabla1[[#This Row],[¿En qué fallamos?]]</f>
        <v/>
      </c>
      <c r="F391" s="2"/>
    </row>
    <row r="392" spans="1:6" x14ac:dyDescent="0.3">
      <c r="A392" s="1">
        <v>148925093</v>
      </c>
      <c r="B392" s="1" t="s">
        <v>138</v>
      </c>
      <c r="C392" s="1"/>
      <c r="D392" s="1"/>
      <c r="E392" s="5" t="str">
        <f>Tabla1[[#This Row],[¿Por qué nos felicitas?]]&amp;Tabla1[[#This Row],[¿En qué debemos mejorar?]]&amp;Tabla1[[#This Row],[¿En qué fallamos?]]</f>
        <v>Por la atencion y servicio al cliente.</v>
      </c>
      <c r="F392" s="2" t="s">
        <v>1320</v>
      </c>
    </row>
    <row r="393" spans="1:6" hidden="1" x14ac:dyDescent="0.3">
      <c r="A393" s="2">
        <v>148925102</v>
      </c>
      <c r="B393" s="2"/>
      <c r="C393" s="2"/>
      <c r="D393" s="2"/>
      <c r="E393" s="5" t="str">
        <f>Tabla1[[#This Row],[¿Por qué nos felicitas?]]&amp;Tabla1[[#This Row],[¿En qué debemos mejorar?]]&amp;Tabla1[[#This Row],[¿En qué fallamos?]]</f>
        <v/>
      </c>
      <c r="F393" s="2"/>
    </row>
    <row r="394" spans="1:6" x14ac:dyDescent="0.3">
      <c r="A394" s="1">
        <v>148925164</v>
      </c>
      <c r="B394" s="1" t="s">
        <v>139</v>
      </c>
      <c r="C394" s="1"/>
      <c r="D394" s="1"/>
      <c r="E394" s="5" t="str">
        <f>Tabla1[[#This Row],[¿Por qué nos felicitas?]]&amp;Tabla1[[#This Row],[¿En qué debemos mejorar?]]&amp;Tabla1[[#This Row],[¿En qué fallamos?]]</f>
        <v>M3 atendio bien grcacias</v>
      </c>
      <c r="F394" s="2" t="s">
        <v>1320</v>
      </c>
    </row>
    <row r="395" spans="1:6" x14ac:dyDescent="0.3">
      <c r="A395" s="2">
        <v>148925325</v>
      </c>
      <c r="B395" s="2" t="s">
        <v>140</v>
      </c>
      <c r="C395" s="2"/>
      <c r="D395" s="2"/>
      <c r="E395" s="5" t="str">
        <f>Tabla1[[#This Row],[¿Por qué nos felicitas?]]&amp;Tabla1[[#This Row],[¿En qué debemos mejorar?]]&amp;Tabla1[[#This Row],[¿En qué fallamos?]]</f>
        <v>Buena atención y amabilidad gracias</v>
      </c>
      <c r="F395" s="2" t="s">
        <v>99</v>
      </c>
    </row>
    <row r="396" spans="1:6" x14ac:dyDescent="0.3">
      <c r="A396" s="1">
        <v>148925458</v>
      </c>
      <c r="B396" s="1" t="s">
        <v>141</v>
      </c>
      <c r="C396" s="1"/>
      <c r="D396" s="1"/>
      <c r="E396" s="5" t="str">
        <f>Tabla1[[#This Row],[¿Por qué nos felicitas?]]&amp;Tabla1[[#This Row],[¿En qué debemos mejorar?]]&amp;Tabla1[[#This Row],[¿En qué fallamos?]]</f>
        <v>Por su buena atencion y servicio inmediato</v>
      </c>
      <c r="F396" s="2" t="s">
        <v>77</v>
      </c>
    </row>
    <row r="397" spans="1:6" x14ac:dyDescent="0.3">
      <c r="A397" s="2">
        <v>148925534</v>
      </c>
      <c r="B397" s="2" t="s">
        <v>142</v>
      </c>
      <c r="C397" s="2"/>
      <c r="D397" s="2"/>
      <c r="E397" s="5" t="str">
        <f>Tabla1[[#This Row],[¿Por qué nos felicitas?]]&amp;Tabla1[[#This Row],[¿En qué debemos mejorar?]]&amp;Tabla1[[#This Row],[¿En qué fallamos?]]</f>
        <v>Buena atención por parte del promotor</v>
      </c>
      <c r="F397" s="2" t="s">
        <v>2280</v>
      </c>
    </row>
    <row r="398" spans="1:6" hidden="1" x14ac:dyDescent="0.3">
      <c r="A398" s="1">
        <v>148925691</v>
      </c>
      <c r="B398" s="1"/>
      <c r="C398" s="1"/>
      <c r="D398" s="1"/>
      <c r="E398" s="5" t="str">
        <f>Tabla1[[#This Row],[¿Por qué nos felicitas?]]&amp;Tabla1[[#This Row],[¿En qué debemos mejorar?]]&amp;Tabla1[[#This Row],[¿En qué fallamos?]]</f>
        <v/>
      </c>
      <c r="F398" s="2"/>
    </row>
    <row r="399" spans="1:6" hidden="1" x14ac:dyDescent="0.3">
      <c r="A399" s="2">
        <v>148925699</v>
      </c>
      <c r="B399" s="2"/>
      <c r="C399" s="2"/>
      <c r="D399" s="2"/>
      <c r="E399" s="5" t="str">
        <f>Tabla1[[#This Row],[¿Por qué nos felicitas?]]&amp;Tabla1[[#This Row],[¿En qué debemos mejorar?]]&amp;Tabla1[[#This Row],[¿En qué fallamos?]]</f>
        <v/>
      </c>
      <c r="F399" s="2"/>
    </row>
    <row r="400" spans="1:6" hidden="1" x14ac:dyDescent="0.3">
      <c r="A400" s="1">
        <v>148925712</v>
      </c>
      <c r="B400" s="1"/>
      <c r="C400" s="1"/>
      <c r="D400" s="1"/>
      <c r="E400" s="5" t="str">
        <f>Tabla1[[#This Row],[¿Por qué nos felicitas?]]&amp;Tabla1[[#This Row],[¿En qué debemos mejorar?]]&amp;Tabla1[[#This Row],[¿En qué fallamos?]]</f>
        <v/>
      </c>
      <c r="F400" s="2"/>
    </row>
    <row r="401" spans="1:6" hidden="1" x14ac:dyDescent="0.3">
      <c r="A401" s="2">
        <v>148925718</v>
      </c>
      <c r="B401" s="2"/>
      <c r="C401" s="2"/>
      <c r="D401" s="2"/>
      <c r="E401" s="5" t="str">
        <f>Tabla1[[#This Row],[¿Por qué nos felicitas?]]&amp;Tabla1[[#This Row],[¿En qué debemos mejorar?]]&amp;Tabla1[[#This Row],[¿En qué fallamos?]]</f>
        <v/>
      </c>
      <c r="F401" s="2"/>
    </row>
    <row r="402" spans="1:6" hidden="1" x14ac:dyDescent="0.3">
      <c r="A402" s="1">
        <v>148925722</v>
      </c>
      <c r="B402" s="1"/>
      <c r="C402" s="1"/>
      <c r="D402" s="1"/>
      <c r="E402" s="5" t="str">
        <f>Tabla1[[#This Row],[¿Por qué nos felicitas?]]&amp;Tabla1[[#This Row],[¿En qué debemos mejorar?]]&amp;Tabla1[[#This Row],[¿En qué fallamos?]]</f>
        <v/>
      </c>
      <c r="F402" s="2"/>
    </row>
    <row r="403" spans="1:6" hidden="1" x14ac:dyDescent="0.3">
      <c r="A403" s="2">
        <v>148925730</v>
      </c>
      <c r="B403" s="2"/>
      <c r="C403" s="2"/>
      <c r="D403" s="2"/>
      <c r="E403" s="5" t="str">
        <f>Tabla1[[#This Row],[¿Por qué nos felicitas?]]&amp;Tabla1[[#This Row],[¿En qué debemos mejorar?]]&amp;Tabla1[[#This Row],[¿En qué fallamos?]]</f>
        <v/>
      </c>
      <c r="F403" s="2"/>
    </row>
    <row r="404" spans="1:6" x14ac:dyDescent="0.3">
      <c r="A404" s="1">
        <v>148925733</v>
      </c>
      <c r="B404" s="1" t="s">
        <v>143</v>
      </c>
      <c r="C404" s="1"/>
      <c r="D404" s="1"/>
      <c r="E404" s="5" t="str">
        <f>Tabla1[[#This Row],[¿Por qué nos felicitas?]]&amp;Tabla1[[#This Row],[¿En qué debemos mejorar?]]&amp;Tabla1[[#This Row],[¿En qué fallamos?]]</f>
        <v>Excelente producto</v>
      </c>
      <c r="F404" s="2" t="s">
        <v>27</v>
      </c>
    </row>
    <row r="405" spans="1:6" hidden="1" x14ac:dyDescent="0.3">
      <c r="A405" s="2">
        <v>148925736</v>
      </c>
      <c r="B405" s="2"/>
      <c r="C405" s="2"/>
      <c r="D405" s="2"/>
      <c r="E405" s="5" t="str">
        <f>Tabla1[[#This Row],[¿Por qué nos felicitas?]]&amp;Tabla1[[#This Row],[¿En qué debemos mejorar?]]&amp;Tabla1[[#This Row],[¿En qué fallamos?]]</f>
        <v/>
      </c>
      <c r="F405" s="2"/>
    </row>
    <row r="406" spans="1:6" x14ac:dyDescent="0.3">
      <c r="A406" s="1">
        <v>148925759</v>
      </c>
      <c r="B406" s="1" t="s">
        <v>11</v>
      </c>
      <c r="C406" s="1"/>
      <c r="D406" s="1"/>
      <c r="E406" s="5" t="str">
        <f>Tabla1[[#This Row],[¿Por qué nos felicitas?]]&amp;Tabla1[[#This Row],[¿En qué debemos mejorar?]]&amp;Tabla1[[#This Row],[¿En qué fallamos?]]</f>
        <v>La atencion</v>
      </c>
      <c r="F406" s="2" t="s">
        <v>1320</v>
      </c>
    </row>
    <row r="407" spans="1:6" x14ac:dyDescent="0.3">
      <c r="A407" s="2">
        <v>148925764</v>
      </c>
      <c r="B407" s="2" t="s">
        <v>144</v>
      </c>
      <c r="C407" s="2"/>
      <c r="D407" s="2"/>
      <c r="E407" s="5" t="str">
        <f>Tabla1[[#This Row],[¿Por qué nos felicitas?]]&amp;Tabla1[[#This Row],[¿En qué debemos mejorar?]]&amp;Tabla1[[#This Row],[¿En qué fallamos?]]</f>
        <v>Son agradables</v>
      </c>
      <c r="F407" s="2" t="s">
        <v>99</v>
      </c>
    </row>
    <row r="408" spans="1:6" x14ac:dyDescent="0.3">
      <c r="A408" s="1">
        <v>148925787</v>
      </c>
      <c r="B408" s="1" t="s">
        <v>145</v>
      </c>
      <c r="C408" s="1"/>
      <c r="D408" s="1"/>
      <c r="E408" s="5" t="str">
        <f>Tabla1[[#This Row],[¿Por qué nos felicitas?]]&amp;Tabla1[[#This Row],[¿En qué debemos mejorar?]]&amp;Tabla1[[#This Row],[¿En qué fallamos?]]</f>
        <v>Por aer amables</v>
      </c>
      <c r="F408" s="2" t="s">
        <v>99</v>
      </c>
    </row>
    <row r="409" spans="1:6" x14ac:dyDescent="0.3">
      <c r="A409" s="2">
        <v>148925827</v>
      </c>
      <c r="B409" s="2" t="s">
        <v>146</v>
      </c>
      <c r="C409" s="2"/>
      <c r="D409" s="2"/>
      <c r="E409" s="5" t="str">
        <f>Tabla1[[#This Row],[¿Por qué nos felicitas?]]&amp;Tabla1[[#This Row],[¿En qué debemos mejorar?]]&amp;Tabla1[[#This Row],[¿En qué fallamos?]]</f>
        <v>Son pacientes</v>
      </c>
      <c r="F409" s="2" t="s">
        <v>99</v>
      </c>
    </row>
    <row r="410" spans="1:6" x14ac:dyDescent="0.3">
      <c r="A410" s="1">
        <v>148925832</v>
      </c>
      <c r="B410" s="1" t="s">
        <v>147</v>
      </c>
      <c r="C410" s="1"/>
      <c r="D410" s="1"/>
      <c r="E410" s="5" t="str">
        <f>Tabla1[[#This Row],[¿Por qué nos felicitas?]]&amp;Tabla1[[#This Row],[¿En qué debemos mejorar?]]&amp;Tabla1[[#This Row],[¿En qué fallamos?]]</f>
        <v>Rapidos</v>
      </c>
      <c r="F410" s="2" t="s">
        <v>77</v>
      </c>
    </row>
    <row r="411" spans="1:6" x14ac:dyDescent="0.3">
      <c r="A411" s="2">
        <v>148925903</v>
      </c>
      <c r="B411" s="2" t="s">
        <v>148</v>
      </c>
      <c r="C411" s="2"/>
      <c r="D411" s="2"/>
      <c r="E411" s="5" t="str">
        <f>Tabla1[[#This Row],[¿Por qué nos felicitas?]]&amp;Tabla1[[#This Row],[¿En qué debemos mejorar?]]&amp;Tabla1[[#This Row],[¿En qué fallamos?]]</f>
        <v xml:space="preserve">Por su atencion y amabilidad a la hora de atendernos </v>
      </c>
      <c r="F411" s="2" t="s">
        <v>99</v>
      </c>
    </row>
    <row r="412" spans="1:6" hidden="1" x14ac:dyDescent="0.3">
      <c r="A412" s="1">
        <v>148926281</v>
      </c>
      <c r="B412" s="1"/>
      <c r="C412" s="1"/>
      <c r="D412" s="1"/>
      <c r="E412" s="5" t="str">
        <f>Tabla1[[#This Row],[¿Por qué nos felicitas?]]&amp;Tabla1[[#This Row],[¿En qué debemos mejorar?]]&amp;Tabla1[[#This Row],[¿En qué fallamos?]]</f>
        <v/>
      </c>
      <c r="F412" s="2"/>
    </row>
    <row r="413" spans="1:6" hidden="1" x14ac:dyDescent="0.3">
      <c r="A413" s="2">
        <v>148926287</v>
      </c>
      <c r="B413" s="2"/>
      <c r="C413" s="2"/>
      <c r="D413" s="2"/>
      <c r="E413" s="5" t="str">
        <f>Tabla1[[#This Row],[¿Por qué nos felicitas?]]&amp;Tabla1[[#This Row],[¿En qué debemos mejorar?]]&amp;Tabla1[[#This Row],[¿En qué fallamos?]]</f>
        <v/>
      </c>
      <c r="F413" s="2"/>
    </row>
    <row r="414" spans="1:6" hidden="1" x14ac:dyDescent="0.3">
      <c r="A414" s="1">
        <v>148926798</v>
      </c>
      <c r="B414" s="1"/>
      <c r="C414" s="1"/>
      <c r="D414" s="1"/>
      <c r="E414" s="5" t="str">
        <f>Tabla1[[#This Row],[¿Por qué nos felicitas?]]&amp;Tabla1[[#This Row],[¿En qué debemos mejorar?]]&amp;Tabla1[[#This Row],[¿En qué fallamos?]]</f>
        <v/>
      </c>
      <c r="F414" s="2"/>
    </row>
    <row r="415" spans="1:6" x14ac:dyDescent="0.3">
      <c r="A415" s="2">
        <v>148927018</v>
      </c>
      <c r="B415" s="2" t="s">
        <v>149</v>
      </c>
      <c r="C415" s="2"/>
      <c r="D415" s="2"/>
      <c r="E415" s="5" t="str">
        <f>Tabla1[[#This Row],[¿Por qué nos felicitas?]]&amp;Tabla1[[#This Row],[¿En qué debemos mejorar?]]&amp;Tabla1[[#This Row],[¿En qué fallamos?]]</f>
        <v xml:space="preserve">X la variedad de productos </v>
      </c>
      <c r="F415" s="2" t="s">
        <v>27</v>
      </c>
    </row>
    <row r="416" spans="1:6" hidden="1" x14ac:dyDescent="0.3">
      <c r="A416" s="1">
        <v>148927027</v>
      </c>
      <c r="B416" s="1"/>
      <c r="C416" s="1"/>
      <c r="D416" s="1"/>
      <c r="E416" s="5" t="str">
        <f>Tabla1[[#This Row],[¿Por qué nos felicitas?]]&amp;Tabla1[[#This Row],[¿En qué debemos mejorar?]]&amp;Tabla1[[#This Row],[¿En qué fallamos?]]</f>
        <v/>
      </c>
      <c r="F416" s="2"/>
    </row>
    <row r="417" spans="1:6" hidden="1" x14ac:dyDescent="0.3">
      <c r="A417" s="2">
        <v>148927369</v>
      </c>
      <c r="B417" s="2"/>
      <c r="C417" s="2"/>
      <c r="D417" s="2"/>
      <c r="E417" s="5" t="str">
        <f>Tabla1[[#This Row],[¿Por qué nos felicitas?]]&amp;Tabla1[[#This Row],[¿En qué debemos mejorar?]]&amp;Tabla1[[#This Row],[¿En qué fallamos?]]</f>
        <v/>
      </c>
      <c r="F417" s="2"/>
    </row>
    <row r="418" spans="1:6" hidden="1" x14ac:dyDescent="0.3">
      <c r="A418" s="1">
        <v>148927371</v>
      </c>
      <c r="B418" s="1"/>
      <c r="C418" s="1"/>
      <c r="D418" s="1"/>
      <c r="E418" s="5" t="str">
        <f>Tabla1[[#This Row],[¿Por qué nos felicitas?]]&amp;Tabla1[[#This Row],[¿En qué debemos mejorar?]]&amp;Tabla1[[#This Row],[¿En qué fallamos?]]</f>
        <v/>
      </c>
      <c r="F418" s="2"/>
    </row>
    <row r="419" spans="1:6" hidden="1" x14ac:dyDescent="0.3">
      <c r="A419" s="2">
        <v>148927376</v>
      </c>
      <c r="B419" s="2"/>
      <c r="C419" s="2"/>
      <c r="D419" s="2"/>
      <c r="E419" s="5" t="str">
        <f>Tabla1[[#This Row],[¿Por qué nos felicitas?]]&amp;Tabla1[[#This Row],[¿En qué debemos mejorar?]]&amp;Tabla1[[#This Row],[¿En qué fallamos?]]</f>
        <v/>
      </c>
      <c r="F419" s="2"/>
    </row>
    <row r="420" spans="1:6" hidden="1" x14ac:dyDescent="0.3">
      <c r="A420" s="1">
        <v>148927380</v>
      </c>
      <c r="B420" s="1"/>
      <c r="C420" s="1"/>
      <c r="D420" s="1"/>
      <c r="E420" s="5" t="str">
        <f>Tabla1[[#This Row],[¿Por qué nos felicitas?]]&amp;Tabla1[[#This Row],[¿En qué debemos mejorar?]]&amp;Tabla1[[#This Row],[¿En qué fallamos?]]</f>
        <v/>
      </c>
      <c r="F420" s="2"/>
    </row>
    <row r="421" spans="1:6" hidden="1" x14ac:dyDescent="0.3">
      <c r="A421" s="2">
        <v>148927381</v>
      </c>
      <c r="B421" s="2"/>
      <c r="C421" s="2"/>
      <c r="D421" s="2"/>
      <c r="E421" s="5" t="str">
        <f>Tabla1[[#This Row],[¿Por qué nos felicitas?]]&amp;Tabla1[[#This Row],[¿En qué debemos mejorar?]]&amp;Tabla1[[#This Row],[¿En qué fallamos?]]</f>
        <v/>
      </c>
      <c r="F421" s="2"/>
    </row>
    <row r="422" spans="1:6" hidden="1" x14ac:dyDescent="0.3">
      <c r="A422" s="1">
        <v>148927383</v>
      </c>
      <c r="B422" s="1"/>
      <c r="C422" s="1"/>
      <c r="D422" s="1"/>
      <c r="E422" s="5" t="str">
        <f>Tabla1[[#This Row],[¿Por qué nos felicitas?]]&amp;Tabla1[[#This Row],[¿En qué debemos mejorar?]]&amp;Tabla1[[#This Row],[¿En qué fallamos?]]</f>
        <v/>
      </c>
      <c r="F422" s="2"/>
    </row>
    <row r="423" spans="1:6" hidden="1" x14ac:dyDescent="0.3">
      <c r="A423" s="2">
        <v>148927386</v>
      </c>
      <c r="B423" s="2"/>
      <c r="C423" s="2"/>
      <c r="D423" s="2"/>
      <c r="E423" s="5" t="str">
        <f>Tabla1[[#This Row],[¿Por qué nos felicitas?]]&amp;Tabla1[[#This Row],[¿En qué debemos mejorar?]]&amp;Tabla1[[#This Row],[¿En qué fallamos?]]</f>
        <v/>
      </c>
      <c r="F423" s="2"/>
    </row>
    <row r="424" spans="1:6" hidden="1" x14ac:dyDescent="0.3">
      <c r="A424" s="1">
        <v>148927390</v>
      </c>
      <c r="B424" s="1"/>
      <c r="C424" s="1"/>
      <c r="D424" s="1"/>
      <c r="E424" s="5" t="str">
        <f>Tabla1[[#This Row],[¿Por qué nos felicitas?]]&amp;Tabla1[[#This Row],[¿En qué debemos mejorar?]]&amp;Tabla1[[#This Row],[¿En qué fallamos?]]</f>
        <v/>
      </c>
      <c r="F424" s="2"/>
    </row>
    <row r="425" spans="1:6" hidden="1" x14ac:dyDescent="0.3">
      <c r="A425" s="2">
        <v>148927431</v>
      </c>
      <c r="B425" s="2"/>
      <c r="C425" s="2"/>
      <c r="D425" s="2"/>
      <c r="E425" s="5" t="str">
        <f>Tabla1[[#This Row],[¿Por qué nos felicitas?]]&amp;Tabla1[[#This Row],[¿En qué debemos mejorar?]]&amp;Tabla1[[#This Row],[¿En qué fallamos?]]</f>
        <v/>
      </c>
      <c r="F425" s="2"/>
    </row>
    <row r="426" spans="1:6" hidden="1" x14ac:dyDescent="0.3">
      <c r="A426" s="1">
        <v>148927434</v>
      </c>
      <c r="B426" s="1"/>
      <c r="C426" s="1"/>
      <c r="D426" s="1"/>
      <c r="E426" s="5" t="str">
        <f>Tabla1[[#This Row],[¿Por qué nos felicitas?]]&amp;Tabla1[[#This Row],[¿En qué debemos mejorar?]]&amp;Tabla1[[#This Row],[¿En qué fallamos?]]</f>
        <v/>
      </c>
      <c r="F426" s="2"/>
    </row>
    <row r="427" spans="1:6" hidden="1" x14ac:dyDescent="0.3">
      <c r="A427" s="2">
        <v>148927438</v>
      </c>
      <c r="B427" s="2"/>
      <c r="C427" s="2"/>
      <c r="D427" s="2"/>
      <c r="E427" s="5" t="str">
        <f>Tabla1[[#This Row],[¿Por qué nos felicitas?]]&amp;Tabla1[[#This Row],[¿En qué debemos mejorar?]]&amp;Tabla1[[#This Row],[¿En qué fallamos?]]</f>
        <v/>
      </c>
      <c r="F427" s="2"/>
    </row>
    <row r="428" spans="1:6" hidden="1" x14ac:dyDescent="0.3">
      <c r="A428" s="1">
        <v>148927441</v>
      </c>
      <c r="B428" s="1"/>
      <c r="C428" s="1"/>
      <c r="D428" s="1"/>
      <c r="E428" s="5" t="str">
        <f>Tabla1[[#This Row],[¿Por qué nos felicitas?]]&amp;Tabla1[[#This Row],[¿En qué debemos mejorar?]]&amp;Tabla1[[#This Row],[¿En qué fallamos?]]</f>
        <v/>
      </c>
      <c r="F428" s="2"/>
    </row>
    <row r="429" spans="1:6" hidden="1" x14ac:dyDescent="0.3">
      <c r="A429" s="2">
        <v>148927444</v>
      </c>
      <c r="B429" s="2"/>
      <c r="C429" s="2"/>
      <c r="D429" s="2"/>
      <c r="E429" s="5" t="str">
        <f>Tabla1[[#This Row],[¿Por qué nos felicitas?]]&amp;Tabla1[[#This Row],[¿En qué debemos mejorar?]]&amp;Tabla1[[#This Row],[¿En qué fallamos?]]</f>
        <v/>
      </c>
      <c r="F429" s="2"/>
    </row>
    <row r="430" spans="1:6" hidden="1" x14ac:dyDescent="0.3">
      <c r="A430" s="1">
        <v>148927448</v>
      </c>
      <c r="B430" s="1"/>
      <c r="C430" s="1"/>
      <c r="D430" s="1"/>
      <c r="E430" s="5" t="str">
        <f>Tabla1[[#This Row],[¿Por qué nos felicitas?]]&amp;Tabla1[[#This Row],[¿En qué debemos mejorar?]]&amp;Tabla1[[#This Row],[¿En qué fallamos?]]</f>
        <v/>
      </c>
      <c r="F430" s="2"/>
    </row>
    <row r="431" spans="1:6" hidden="1" x14ac:dyDescent="0.3">
      <c r="A431" s="2">
        <v>148927463</v>
      </c>
      <c r="B431" s="2"/>
      <c r="C431" s="2"/>
      <c r="D431" s="2"/>
      <c r="E431" s="5" t="str">
        <f>Tabla1[[#This Row],[¿Por qué nos felicitas?]]&amp;Tabla1[[#This Row],[¿En qué debemos mejorar?]]&amp;Tabla1[[#This Row],[¿En qué fallamos?]]</f>
        <v/>
      </c>
      <c r="F431" s="2"/>
    </row>
    <row r="432" spans="1:6" hidden="1" x14ac:dyDescent="0.3">
      <c r="A432" s="1">
        <v>148927466</v>
      </c>
      <c r="B432" s="1"/>
      <c r="C432" s="1"/>
      <c r="D432" s="1"/>
      <c r="E432" s="5" t="str">
        <f>Tabla1[[#This Row],[¿Por qué nos felicitas?]]&amp;Tabla1[[#This Row],[¿En qué debemos mejorar?]]&amp;Tabla1[[#This Row],[¿En qué fallamos?]]</f>
        <v/>
      </c>
      <c r="F432" s="2"/>
    </row>
    <row r="433" spans="1:6" hidden="1" x14ac:dyDescent="0.3">
      <c r="A433" s="2">
        <v>148927470</v>
      </c>
      <c r="B433" s="2"/>
      <c r="C433" s="2"/>
      <c r="D433" s="2"/>
      <c r="E433" s="5" t="str">
        <f>Tabla1[[#This Row],[¿Por qué nos felicitas?]]&amp;Tabla1[[#This Row],[¿En qué debemos mejorar?]]&amp;Tabla1[[#This Row],[¿En qué fallamos?]]</f>
        <v/>
      </c>
      <c r="F433" s="2"/>
    </row>
    <row r="434" spans="1:6" hidden="1" x14ac:dyDescent="0.3">
      <c r="A434" s="1">
        <v>148927474</v>
      </c>
      <c r="B434" s="1"/>
      <c r="C434" s="1"/>
      <c r="D434" s="1"/>
      <c r="E434" s="5" t="str">
        <f>Tabla1[[#This Row],[¿Por qué nos felicitas?]]&amp;Tabla1[[#This Row],[¿En qué debemos mejorar?]]&amp;Tabla1[[#This Row],[¿En qué fallamos?]]</f>
        <v/>
      </c>
      <c r="F434" s="2"/>
    </row>
    <row r="435" spans="1:6" hidden="1" x14ac:dyDescent="0.3">
      <c r="A435" s="2">
        <v>148927479</v>
      </c>
      <c r="B435" s="2"/>
      <c r="C435" s="2"/>
      <c r="D435" s="2"/>
      <c r="E435" s="5" t="str">
        <f>Tabla1[[#This Row],[¿Por qué nos felicitas?]]&amp;Tabla1[[#This Row],[¿En qué debemos mejorar?]]&amp;Tabla1[[#This Row],[¿En qué fallamos?]]</f>
        <v/>
      </c>
      <c r="F435" s="2"/>
    </row>
    <row r="436" spans="1:6" hidden="1" x14ac:dyDescent="0.3">
      <c r="A436" s="1">
        <v>148927480</v>
      </c>
      <c r="B436" s="1"/>
      <c r="C436" s="1"/>
      <c r="D436" s="1"/>
      <c r="E436" s="5" t="str">
        <f>Tabla1[[#This Row],[¿Por qué nos felicitas?]]&amp;Tabla1[[#This Row],[¿En qué debemos mejorar?]]&amp;Tabla1[[#This Row],[¿En qué fallamos?]]</f>
        <v/>
      </c>
      <c r="F436" s="2"/>
    </row>
    <row r="437" spans="1:6" hidden="1" x14ac:dyDescent="0.3">
      <c r="A437" s="2">
        <v>148927488</v>
      </c>
      <c r="B437" s="2"/>
      <c r="C437" s="2"/>
      <c r="D437" s="2"/>
      <c r="E437" s="5" t="str">
        <f>Tabla1[[#This Row],[¿Por qué nos felicitas?]]&amp;Tabla1[[#This Row],[¿En qué debemos mejorar?]]&amp;Tabla1[[#This Row],[¿En qué fallamos?]]</f>
        <v/>
      </c>
      <c r="F437" s="2"/>
    </row>
    <row r="438" spans="1:6" hidden="1" x14ac:dyDescent="0.3">
      <c r="A438" s="1">
        <v>148927489</v>
      </c>
      <c r="B438" s="1"/>
      <c r="C438" s="1"/>
      <c r="D438" s="1"/>
      <c r="E438" s="5" t="str">
        <f>Tabla1[[#This Row],[¿Por qué nos felicitas?]]&amp;Tabla1[[#This Row],[¿En qué debemos mejorar?]]&amp;Tabla1[[#This Row],[¿En qué fallamos?]]</f>
        <v/>
      </c>
      <c r="F438" s="2"/>
    </row>
    <row r="439" spans="1:6" hidden="1" x14ac:dyDescent="0.3">
      <c r="A439" s="2">
        <v>148927494</v>
      </c>
      <c r="B439" s="2"/>
      <c r="C439" s="2"/>
      <c r="D439" s="2"/>
      <c r="E439" s="5" t="str">
        <f>Tabla1[[#This Row],[¿Por qué nos felicitas?]]&amp;Tabla1[[#This Row],[¿En qué debemos mejorar?]]&amp;Tabla1[[#This Row],[¿En qué fallamos?]]</f>
        <v/>
      </c>
      <c r="F439" s="2"/>
    </row>
    <row r="440" spans="1:6" hidden="1" x14ac:dyDescent="0.3">
      <c r="A440" s="1">
        <v>148927498</v>
      </c>
      <c r="B440" s="1"/>
      <c r="C440" s="1"/>
      <c r="D440" s="1"/>
      <c r="E440" s="5" t="str">
        <f>Tabla1[[#This Row],[¿Por qué nos felicitas?]]&amp;Tabla1[[#This Row],[¿En qué debemos mejorar?]]&amp;Tabla1[[#This Row],[¿En qué fallamos?]]</f>
        <v/>
      </c>
      <c r="F440" s="2"/>
    </row>
    <row r="441" spans="1:6" hidden="1" x14ac:dyDescent="0.3">
      <c r="A441" s="2">
        <v>148927501</v>
      </c>
      <c r="B441" s="2"/>
      <c r="C441" s="2"/>
      <c r="D441" s="2"/>
      <c r="E441" s="5" t="str">
        <f>Tabla1[[#This Row],[¿Por qué nos felicitas?]]&amp;Tabla1[[#This Row],[¿En qué debemos mejorar?]]&amp;Tabla1[[#This Row],[¿En qué fallamos?]]</f>
        <v/>
      </c>
      <c r="F441" s="2"/>
    </row>
    <row r="442" spans="1:6" hidden="1" x14ac:dyDescent="0.3">
      <c r="A442" s="1">
        <v>148927504</v>
      </c>
      <c r="B442" s="1"/>
      <c r="C442" s="1"/>
      <c r="D442" s="1"/>
      <c r="E442" s="5" t="str">
        <f>Tabla1[[#This Row],[¿Por qué nos felicitas?]]&amp;Tabla1[[#This Row],[¿En qué debemos mejorar?]]&amp;Tabla1[[#This Row],[¿En qué fallamos?]]</f>
        <v/>
      </c>
      <c r="F442" s="2"/>
    </row>
    <row r="443" spans="1:6" hidden="1" x14ac:dyDescent="0.3">
      <c r="A443" s="2">
        <v>148927506</v>
      </c>
      <c r="B443" s="2"/>
      <c r="C443" s="2"/>
      <c r="D443" s="2"/>
      <c r="E443" s="5" t="str">
        <f>Tabla1[[#This Row],[¿Por qué nos felicitas?]]&amp;Tabla1[[#This Row],[¿En qué debemos mejorar?]]&amp;Tabla1[[#This Row],[¿En qué fallamos?]]</f>
        <v/>
      </c>
      <c r="F443" s="2"/>
    </row>
    <row r="444" spans="1:6" hidden="1" x14ac:dyDescent="0.3">
      <c r="A444" s="1">
        <v>148927511</v>
      </c>
      <c r="B444" s="1"/>
      <c r="C444" s="1"/>
      <c r="D444" s="1"/>
      <c r="E444" s="5" t="str">
        <f>Tabla1[[#This Row],[¿Por qué nos felicitas?]]&amp;Tabla1[[#This Row],[¿En qué debemos mejorar?]]&amp;Tabla1[[#This Row],[¿En qué fallamos?]]</f>
        <v/>
      </c>
      <c r="F444" s="2"/>
    </row>
    <row r="445" spans="1:6" hidden="1" x14ac:dyDescent="0.3">
      <c r="A445" s="2">
        <v>148927515</v>
      </c>
      <c r="B445" s="2"/>
      <c r="C445" s="2"/>
      <c r="D445" s="2"/>
      <c r="E445" s="5" t="str">
        <f>Tabla1[[#This Row],[¿Por qué nos felicitas?]]&amp;Tabla1[[#This Row],[¿En qué debemos mejorar?]]&amp;Tabla1[[#This Row],[¿En qué fallamos?]]</f>
        <v/>
      </c>
      <c r="F445" s="2"/>
    </row>
    <row r="446" spans="1:6" x14ac:dyDescent="0.3">
      <c r="A446" s="1">
        <v>148927754</v>
      </c>
      <c r="B446" s="1" t="s">
        <v>20</v>
      </c>
      <c r="C446" s="1"/>
      <c r="D446" s="1"/>
      <c r="E446" s="5" t="str">
        <f>Tabla1[[#This Row],[¿Por qué nos felicitas?]]&amp;Tabla1[[#This Row],[¿En qué debemos mejorar?]]&amp;Tabla1[[#This Row],[¿En qué fallamos?]]</f>
        <v>Buena atención</v>
      </c>
      <c r="F446" s="2" t="s">
        <v>1320</v>
      </c>
    </row>
    <row r="447" spans="1:6" x14ac:dyDescent="0.3">
      <c r="A447" s="2">
        <v>148927766</v>
      </c>
      <c r="B447" s="2" t="s">
        <v>150</v>
      </c>
      <c r="C447" s="2"/>
      <c r="D447" s="2"/>
      <c r="E447" s="5" t="str">
        <f>Tabla1[[#This Row],[¿Por qué nos felicitas?]]&amp;Tabla1[[#This Row],[¿En qué debemos mejorar?]]&amp;Tabla1[[#This Row],[¿En qué fallamos?]]</f>
        <v>Excelente servicio</v>
      </c>
      <c r="F447" s="2" t="s">
        <v>4137</v>
      </c>
    </row>
    <row r="448" spans="1:6" x14ac:dyDescent="0.3">
      <c r="A448" s="1">
        <v>148927780</v>
      </c>
      <c r="B448" s="1"/>
      <c r="C448" s="1"/>
      <c r="D448" s="1" t="s">
        <v>151</v>
      </c>
      <c r="E448" s="5" t="str">
        <f>Tabla1[[#This Row],[¿Por qué nos felicitas?]]&amp;Tabla1[[#This Row],[¿En qué debemos mejorar?]]&amp;Tabla1[[#This Row],[¿En qué fallamos?]]</f>
        <v>Falta descuentos</v>
      </c>
      <c r="F448" s="2" t="s">
        <v>2280</v>
      </c>
    </row>
    <row r="449" spans="1:6" hidden="1" x14ac:dyDescent="0.3">
      <c r="A449" s="2">
        <v>148927802</v>
      </c>
      <c r="B449" s="2"/>
      <c r="C449" s="2"/>
      <c r="D449" s="2"/>
      <c r="E449" s="5" t="str">
        <f>Tabla1[[#This Row],[¿Por qué nos felicitas?]]&amp;Tabla1[[#This Row],[¿En qué debemos mejorar?]]&amp;Tabla1[[#This Row],[¿En qué fallamos?]]</f>
        <v/>
      </c>
      <c r="F449" s="2"/>
    </row>
    <row r="450" spans="1:6" hidden="1" x14ac:dyDescent="0.3">
      <c r="A450" s="1">
        <v>148927886</v>
      </c>
      <c r="B450" s="1"/>
      <c r="C450" s="1"/>
      <c r="D450" s="1"/>
      <c r="E450" s="5" t="str">
        <f>Tabla1[[#This Row],[¿Por qué nos felicitas?]]&amp;Tabla1[[#This Row],[¿En qué debemos mejorar?]]&amp;Tabla1[[#This Row],[¿En qué fallamos?]]</f>
        <v/>
      </c>
      <c r="F450" s="2"/>
    </row>
    <row r="451" spans="1:6" x14ac:dyDescent="0.3">
      <c r="A451" s="2">
        <v>148927891</v>
      </c>
      <c r="B451" s="2" t="s">
        <v>26</v>
      </c>
      <c r="C451" s="2"/>
      <c r="D451" s="2"/>
      <c r="E451" s="5" t="str">
        <f>Tabla1[[#This Row],[¿Por qué nos felicitas?]]&amp;Tabla1[[#This Row],[¿En qué debemos mejorar?]]&amp;Tabla1[[#This Row],[¿En qué fallamos?]]</f>
        <v>Buena atencion</v>
      </c>
      <c r="F451" s="2" t="s">
        <v>1320</v>
      </c>
    </row>
    <row r="452" spans="1:6" hidden="1" x14ac:dyDescent="0.3">
      <c r="A452" s="1">
        <v>148927900</v>
      </c>
      <c r="B452" s="1"/>
      <c r="C452" s="1"/>
      <c r="D452" s="1"/>
      <c r="E452" s="5" t="str">
        <f>Tabla1[[#This Row],[¿Por qué nos felicitas?]]&amp;Tabla1[[#This Row],[¿En qué debemos mejorar?]]&amp;Tabla1[[#This Row],[¿En qué fallamos?]]</f>
        <v/>
      </c>
      <c r="F452" s="2"/>
    </row>
    <row r="453" spans="1:6" hidden="1" x14ac:dyDescent="0.3">
      <c r="A453" s="2">
        <v>148927909</v>
      </c>
      <c r="B453" s="2"/>
      <c r="C453" s="2"/>
      <c r="D453" s="2"/>
      <c r="E453" s="5" t="str">
        <f>Tabla1[[#This Row],[¿Por qué nos felicitas?]]&amp;Tabla1[[#This Row],[¿En qué debemos mejorar?]]&amp;Tabla1[[#This Row],[¿En qué fallamos?]]</f>
        <v/>
      </c>
      <c r="F453" s="2"/>
    </row>
    <row r="454" spans="1:6" hidden="1" x14ac:dyDescent="0.3">
      <c r="A454" s="1">
        <v>148927914</v>
      </c>
      <c r="B454" s="1"/>
      <c r="C454" s="1"/>
      <c r="D454" s="1"/>
      <c r="E454" s="5" t="str">
        <f>Tabla1[[#This Row],[¿Por qué nos felicitas?]]&amp;Tabla1[[#This Row],[¿En qué debemos mejorar?]]&amp;Tabla1[[#This Row],[¿En qué fallamos?]]</f>
        <v/>
      </c>
      <c r="F454" s="2"/>
    </row>
    <row r="455" spans="1:6" x14ac:dyDescent="0.3">
      <c r="A455" s="2">
        <v>148927918</v>
      </c>
      <c r="B455" s="2" t="s">
        <v>152</v>
      </c>
      <c r="C455" s="2"/>
      <c r="D455" s="2"/>
      <c r="E455" s="5" t="str">
        <f>Tabla1[[#This Row],[¿Por qué nos felicitas?]]&amp;Tabla1[[#This Row],[¿En qué debemos mejorar?]]&amp;Tabla1[[#This Row],[¿En qué fallamos?]]</f>
        <v>At3mtps</v>
      </c>
      <c r="F455" s="2" t="s">
        <v>1320</v>
      </c>
    </row>
    <row r="456" spans="1:6" hidden="1" x14ac:dyDescent="0.3">
      <c r="A456" s="1">
        <v>148928002</v>
      </c>
      <c r="B456" s="1"/>
      <c r="C456" s="1"/>
      <c r="D456" s="1"/>
      <c r="E456" s="5" t="str">
        <f>Tabla1[[#This Row],[¿Por qué nos felicitas?]]&amp;Tabla1[[#This Row],[¿En qué debemos mejorar?]]&amp;Tabla1[[#This Row],[¿En qué fallamos?]]</f>
        <v/>
      </c>
      <c r="F456" s="2"/>
    </row>
    <row r="457" spans="1:6" x14ac:dyDescent="0.3">
      <c r="A457" s="2">
        <v>148928123</v>
      </c>
      <c r="B457" s="2" t="s">
        <v>153</v>
      </c>
      <c r="C457" s="2"/>
      <c r="D457" s="2"/>
      <c r="E457" s="5" t="str">
        <f>Tabla1[[#This Row],[¿Por qué nos felicitas?]]&amp;Tabla1[[#This Row],[¿En qué debemos mejorar?]]&amp;Tabla1[[#This Row],[¿En qué fallamos?]]</f>
        <v>Por su amabilidad</v>
      </c>
      <c r="F457" s="2" t="s">
        <v>99</v>
      </c>
    </row>
    <row r="458" spans="1:6" x14ac:dyDescent="0.3">
      <c r="A458" s="1">
        <v>148928672</v>
      </c>
      <c r="B458" s="1" t="s">
        <v>154</v>
      </c>
      <c r="C458" s="1"/>
      <c r="D458" s="1"/>
      <c r="E458" s="5" t="str">
        <f>Tabla1[[#This Row],[¿Por qué nos felicitas?]]&amp;Tabla1[[#This Row],[¿En qué debemos mejorar?]]&amp;Tabla1[[#This Row],[¿En qué fallamos?]]</f>
        <v xml:space="preserve">Por la atención </v>
      </c>
      <c r="F458" s="2" t="s">
        <v>1320</v>
      </c>
    </row>
    <row r="459" spans="1:6" hidden="1" x14ac:dyDescent="0.3">
      <c r="A459" s="2">
        <v>148928714</v>
      </c>
      <c r="B459" s="2"/>
      <c r="C459" s="2"/>
      <c r="D459" s="2"/>
      <c r="E459" s="5" t="str">
        <f>Tabla1[[#This Row],[¿Por qué nos felicitas?]]&amp;Tabla1[[#This Row],[¿En qué debemos mejorar?]]&amp;Tabla1[[#This Row],[¿En qué fallamos?]]</f>
        <v/>
      </c>
      <c r="F459" s="2"/>
    </row>
    <row r="460" spans="1:6" hidden="1" x14ac:dyDescent="0.3">
      <c r="A460" s="1">
        <v>148928723</v>
      </c>
      <c r="B460" s="1"/>
      <c r="C460" s="1"/>
      <c r="D460" s="1"/>
      <c r="E460" s="5" t="str">
        <f>Tabla1[[#This Row],[¿Por qué nos felicitas?]]&amp;Tabla1[[#This Row],[¿En qué debemos mejorar?]]&amp;Tabla1[[#This Row],[¿En qué fallamos?]]</f>
        <v/>
      </c>
      <c r="F460" s="2"/>
    </row>
    <row r="461" spans="1:6" hidden="1" x14ac:dyDescent="0.3">
      <c r="A461" s="2">
        <v>148929185</v>
      </c>
      <c r="B461" s="2"/>
      <c r="C461" s="2"/>
      <c r="D461" s="2"/>
      <c r="E461" s="5" t="str">
        <f>Tabla1[[#This Row],[¿Por qué nos felicitas?]]&amp;Tabla1[[#This Row],[¿En qué debemos mejorar?]]&amp;Tabla1[[#This Row],[¿En qué fallamos?]]</f>
        <v/>
      </c>
      <c r="F461" s="2"/>
    </row>
    <row r="462" spans="1:6" hidden="1" x14ac:dyDescent="0.3">
      <c r="A462" s="1">
        <v>148929392</v>
      </c>
      <c r="B462" s="1"/>
      <c r="C462" s="1"/>
      <c r="D462" s="1"/>
      <c r="E462" s="5" t="str">
        <f>Tabla1[[#This Row],[¿Por qué nos felicitas?]]&amp;Tabla1[[#This Row],[¿En qué debemos mejorar?]]&amp;Tabla1[[#This Row],[¿En qué fallamos?]]</f>
        <v/>
      </c>
      <c r="F462" s="2"/>
    </row>
    <row r="463" spans="1:6" x14ac:dyDescent="0.3">
      <c r="A463" s="2">
        <v>148929465</v>
      </c>
      <c r="B463" s="2"/>
      <c r="C463" s="2" t="s">
        <v>155</v>
      </c>
      <c r="D463" s="2"/>
      <c r="E463" s="5" t="str">
        <f>Tabla1[[#This Row],[¿Por qué nos felicitas?]]&amp;Tabla1[[#This Row],[¿En qué debemos mejorar?]]&amp;Tabla1[[#This Row],[¿En qué fallamos?]]</f>
        <v>Todo ok</v>
      </c>
      <c r="F463" s="2" t="s">
        <v>4136</v>
      </c>
    </row>
    <row r="464" spans="1:6" hidden="1" x14ac:dyDescent="0.3">
      <c r="A464" s="1">
        <v>148929475</v>
      </c>
      <c r="B464" s="1"/>
      <c r="C464" s="1"/>
      <c r="D464" s="1"/>
      <c r="E464" s="5" t="str">
        <f>Tabla1[[#This Row],[¿Por qué nos felicitas?]]&amp;Tabla1[[#This Row],[¿En qué debemos mejorar?]]&amp;Tabla1[[#This Row],[¿En qué fallamos?]]</f>
        <v/>
      </c>
      <c r="F464" s="2"/>
    </row>
    <row r="465" spans="1:6" x14ac:dyDescent="0.3">
      <c r="A465" s="2">
        <v>148929716</v>
      </c>
      <c r="B465" s="2" t="s">
        <v>156</v>
      </c>
      <c r="C465" s="2"/>
      <c r="D465" s="2"/>
      <c r="E465" s="5" t="str">
        <f>Tabla1[[#This Row],[¿Por qué nos felicitas?]]&amp;Tabla1[[#This Row],[¿En qué debemos mejorar?]]&amp;Tabla1[[#This Row],[¿En qué fallamos?]]</f>
        <v>Buena comora a32 mejor atencion gracias</v>
      </c>
      <c r="F465" s="2" t="s">
        <v>1320</v>
      </c>
    </row>
    <row r="466" spans="1:6" hidden="1" x14ac:dyDescent="0.3">
      <c r="A466" s="1">
        <v>148929755</v>
      </c>
      <c r="B466" s="1"/>
      <c r="C466" s="1"/>
      <c r="D466" s="1"/>
      <c r="E466" s="5" t="str">
        <f>Tabla1[[#This Row],[¿Por qué nos felicitas?]]&amp;Tabla1[[#This Row],[¿En qué debemos mejorar?]]&amp;Tabla1[[#This Row],[¿En qué fallamos?]]</f>
        <v/>
      </c>
      <c r="F466" s="2"/>
    </row>
    <row r="467" spans="1:6" hidden="1" x14ac:dyDescent="0.3">
      <c r="A467" s="2">
        <v>148929758</v>
      </c>
      <c r="B467" s="2"/>
      <c r="C467" s="2"/>
      <c r="D467" s="2"/>
      <c r="E467" s="5" t="str">
        <f>Tabla1[[#This Row],[¿Por qué nos felicitas?]]&amp;Tabla1[[#This Row],[¿En qué debemos mejorar?]]&amp;Tabla1[[#This Row],[¿En qué fallamos?]]</f>
        <v/>
      </c>
      <c r="F467" s="2"/>
    </row>
    <row r="468" spans="1:6" hidden="1" x14ac:dyDescent="0.3">
      <c r="A468" s="1">
        <v>148929766</v>
      </c>
      <c r="B468" s="1"/>
      <c r="C468" s="1"/>
      <c r="D468" s="1"/>
      <c r="E468" s="5" t="str">
        <f>Tabla1[[#This Row],[¿Por qué nos felicitas?]]&amp;Tabla1[[#This Row],[¿En qué debemos mejorar?]]&amp;Tabla1[[#This Row],[¿En qué fallamos?]]</f>
        <v/>
      </c>
      <c r="F468" s="2"/>
    </row>
    <row r="469" spans="1:6" hidden="1" x14ac:dyDescent="0.3">
      <c r="A469" s="2">
        <v>148929770</v>
      </c>
      <c r="B469" s="2"/>
      <c r="C469" s="2"/>
      <c r="D469" s="2"/>
      <c r="E469" s="5" t="str">
        <f>Tabla1[[#This Row],[¿Por qué nos felicitas?]]&amp;Tabla1[[#This Row],[¿En qué debemos mejorar?]]&amp;Tabla1[[#This Row],[¿En qué fallamos?]]</f>
        <v/>
      </c>
      <c r="F469" s="2"/>
    </row>
    <row r="470" spans="1:6" x14ac:dyDescent="0.3">
      <c r="A470" s="1">
        <v>148929826</v>
      </c>
      <c r="B470" s="1" t="s">
        <v>157</v>
      </c>
      <c r="C470" s="1"/>
      <c r="D470" s="1"/>
      <c r="E470" s="5" t="str">
        <f>Tabla1[[#This Row],[¿Por qué nos felicitas?]]&amp;Tabla1[[#This Row],[¿En qué debemos mejorar?]]&amp;Tabla1[[#This Row],[¿En qué fallamos?]]</f>
        <v>Aclararon cierta dudas que tenia de un telefono que compre</v>
      </c>
      <c r="F470" s="2" t="s">
        <v>1921</v>
      </c>
    </row>
    <row r="471" spans="1:6" x14ac:dyDescent="0.3">
      <c r="A471" s="2">
        <v>148929842</v>
      </c>
      <c r="B471" s="2" t="s">
        <v>158</v>
      </c>
      <c r="C471" s="2"/>
      <c r="D471" s="2"/>
      <c r="E471" s="5" t="str">
        <f>Tabla1[[#This Row],[¿Por qué nos felicitas?]]&amp;Tabla1[[#This Row],[¿En qué debemos mejorar?]]&amp;Tabla1[[#This Row],[¿En qué fallamos?]]</f>
        <v>Me informo correctamente de todos los beneficios</v>
      </c>
      <c r="F471" s="2" t="s">
        <v>1921</v>
      </c>
    </row>
    <row r="472" spans="1:6" x14ac:dyDescent="0.3">
      <c r="A472" s="1">
        <v>148929850</v>
      </c>
      <c r="B472" s="1" t="s">
        <v>13</v>
      </c>
      <c r="C472" s="1"/>
      <c r="D472" s="1"/>
      <c r="E472" s="5" t="str">
        <f>Tabla1[[#This Row],[¿Por qué nos felicitas?]]&amp;Tabla1[[#This Row],[¿En qué debemos mejorar?]]&amp;Tabla1[[#This Row],[¿En qué fallamos?]]</f>
        <v>Muy buena atencion</v>
      </c>
      <c r="F472" s="2" t="s">
        <v>4137</v>
      </c>
    </row>
    <row r="473" spans="1:6" hidden="1" x14ac:dyDescent="0.3">
      <c r="A473" s="2">
        <v>148929876</v>
      </c>
      <c r="B473" s="2"/>
      <c r="C473" s="2"/>
      <c r="D473" s="2"/>
      <c r="E473" s="5" t="str">
        <f>Tabla1[[#This Row],[¿Por qué nos felicitas?]]&amp;Tabla1[[#This Row],[¿En qué debemos mejorar?]]&amp;Tabla1[[#This Row],[¿En qué fallamos?]]</f>
        <v/>
      </c>
      <c r="F473" s="2"/>
    </row>
    <row r="474" spans="1:6" x14ac:dyDescent="0.3">
      <c r="A474" s="1">
        <v>148929933</v>
      </c>
      <c r="B474" s="1" t="s">
        <v>159</v>
      </c>
      <c r="C474" s="1"/>
      <c r="D474" s="1"/>
      <c r="E474" s="5" t="str">
        <f>Tabla1[[#This Row],[¿Por qué nos felicitas?]]&amp;Tabla1[[#This Row],[¿En qué debemos mejorar?]]&amp;Tabla1[[#This Row],[¿En qué fallamos?]]</f>
        <v>Me ayudaron con la elección de mi telefono</v>
      </c>
      <c r="F474" s="2" t="s">
        <v>1921</v>
      </c>
    </row>
    <row r="475" spans="1:6" x14ac:dyDescent="0.3">
      <c r="A475" s="2">
        <v>148930014</v>
      </c>
      <c r="B475" s="2" t="s">
        <v>26</v>
      </c>
      <c r="C475" s="2"/>
      <c r="D475" s="2"/>
      <c r="E475" s="5" t="str">
        <f>Tabla1[[#This Row],[¿Por qué nos felicitas?]]&amp;Tabla1[[#This Row],[¿En qué debemos mejorar?]]&amp;Tabla1[[#This Row],[¿En qué fallamos?]]</f>
        <v>Buena atencion</v>
      </c>
      <c r="F475" s="2" t="s">
        <v>1320</v>
      </c>
    </row>
    <row r="476" spans="1:6" x14ac:dyDescent="0.3">
      <c r="A476" s="1">
        <v>148930024</v>
      </c>
      <c r="B476" s="1" t="s">
        <v>28</v>
      </c>
      <c r="C476" s="1"/>
      <c r="D476" s="1"/>
      <c r="E476" s="5" t="str">
        <f>Tabla1[[#This Row],[¿Por qué nos felicitas?]]&amp;Tabla1[[#This Row],[¿En qué debemos mejorar?]]&amp;Tabla1[[#This Row],[¿En qué fallamos?]]</f>
        <v xml:space="preserve">Atención </v>
      </c>
      <c r="F476" s="2" t="s">
        <v>1320</v>
      </c>
    </row>
    <row r="477" spans="1:6" x14ac:dyDescent="0.3">
      <c r="A477" s="2">
        <v>148930028</v>
      </c>
      <c r="B477" s="2" t="s">
        <v>160</v>
      </c>
      <c r="C477" s="2"/>
      <c r="D477" s="2"/>
      <c r="E477" s="5" t="str">
        <f>Tabla1[[#This Row],[¿Por qué nos felicitas?]]&amp;Tabla1[[#This Row],[¿En qué debemos mejorar?]]&amp;Tabla1[[#This Row],[¿En qué fallamos?]]</f>
        <v>Orden</v>
      </c>
      <c r="F477" s="2" t="s">
        <v>2520</v>
      </c>
    </row>
    <row r="478" spans="1:6" x14ac:dyDescent="0.3">
      <c r="A478" s="1">
        <v>148930031</v>
      </c>
      <c r="B478" s="1" t="s">
        <v>161</v>
      </c>
      <c r="C478" s="1"/>
      <c r="D478" s="1"/>
      <c r="E478" s="5" t="str">
        <f>Tabla1[[#This Row],[¿Por qué nos felicitas?]]&amp;Tabla1[[#This Row],[¿En qué debemos mejorar?]]&amp;Tabla1[[#This Row],[¿En qué fallamos?]]</f>
        <v>Confianza</v>
      </c>
      <c r="F478" s="2" t="s">
        <v>27</v>
      </c>
    </row>
    <row r="479" spans="1:6" x14ac:dyDescent="0.3">
      <c r="A479" s="2">
        <v>148930111</v>
      </c>
      <c r="B479" s="2" t="s">
        <v>106</v>
      </c>
      <c r="C479" s="2"/>
      <c r="D479" s="2"/>
      <c r="E479" s="5" t="str">
        <f>Tabla1[[#This Row],[¿Por qué nos felicitas?]]&amp;Tabla1[[#This Row],[¿En qué debemos mejorar?]]&amp;Tabla1[[#This Row],[¿En qué fallamos?]]</f>
        <v>Me gusto la atencion</v>
      </c>
      <c r="F479" s="2" t="s">
        <v>1320</v>
      </c>
    </row>
    <row r="480" spans="1:6" hidden="1" x14ac:dyDescent="0.3">
      <c r="A480" s="1">
        <v>148930118</v>
      </c>
      <c r="B480" s="1"/>
      <c r="C480" s="1"/>
      <c r="D480" s="1"/>
      <c r="E480" s="5" t="str">
        <f>Tabla1[[#This Row],[¿Por qué nos felicitas?]]&amp;Tabla1[[#This Row],[¿En qué debemos mejorar?]]&amp;Tabla1[[#This Row],[¿En qué fallamos?]]</f>
        <v/>
      </c>
      <c r="F480" s="2"/>
    </row>
    <row r="481" spans="1:6" x14ac:dyDescent="0.3">
      <c r="A481" s="2">
        <v>148930140</v>
      </c>
      <c r="B481" s="2"/>
      <c r="C481" s="2" t="s">
        <v>162</v>
      </c>
      <c r="D481" s="2"/>
      <c r="E481" s="5" t="str">
        <f>Tabla1[[#This Row],[¿Por qué nos felicitas?]]&amp;Tabla1[[#This Row],[¿En qué debemos mejorar?]]&amp;Tabla1[[#This Row],[¿En qué fallamos?]]</f>
        <v>Mi atencion fue excelente. Tal vez mas producto</v>
      </c>
      <c r="F481" s="2" t="s">
        <v>27</v>
      </c>
    </row>
    <row r="482" spans="1:6" hidden="1" x14ac:dyDescent="0.3">
      <c r="A482" s="1">
        <v>148930204</v>
      </c>
      <c r="B482" s="1"/>
      <c r="C482" s="1"/>
      <c r="D482" s="1"/>
      <c r="E482" s="5" t="str">
        <f>Tabla1[[#This Row],[¿Por qué nos felicitas?]]&amp;Tabla1[[#This Row],[¿En qué debemos mejorar?]]&amp;Tabla1[[#This Row],[¿En qué fallamos?]]</f>
        <v/>
      </c>
      <c r="F482" s="2"/>
    </row>
    <row r="483" spans="1:6" hidden="1" x14ac:dyDescent="0.3">
      <c r="A483" s="2">
        <v>148930207</v>
      </c>
      <c r="B483" s="2"/>
      <c r="C483" s="2"/>
      <c r="D483" s="2"/>
      <c r="E483" s="5" t="str">
        <f>Tabla1[[#This Row],[¿Por qué nos felicitas?]]&amp;Tabla1[[#This Row],[¿En qué debemos mejorar?]]&amp;Tabla1[[#This Row],[¿En qué fallamos?]]</f>
        <v/>
      </c>
      <c r="F483" s="2"/>
    </row>
    <row r="484" spans="1:6" hidden="1" x14ac:dyDescent="0.3">
      <c r="A484" s="1">
        <v>148930212</v>
      </c>
      <c r="B484" s="1"/>
      <c r="C484" s="1"/>
      <c r="D484" s="1"/>
      <c r="E484" s="5" t="str">
        <f>Tabla1[[#This Row],[¿Por qué nos felicitas?]]&amp;Tabla1[[#This Row],[¿En qué debemos mejorar?]]&amp;Tabla1[[#This Row],[¿En qué fallamos?]]</f>
        <v/>
      </c>
      <c r="F484" s="2"/>
    </row>
    <row r="485" spans="1:6" hidden="1" x14ac:dyDescent="0.3">
      <c r="A485" s="2">
        <v>148930216</v>
      </c>
      <c r="B485" s="2"/>
      <c r="C485" s="2"/>
      <c r="D485" s="2"/>
      <c r="E485" s="5" t="str">
        <f>Tabla1[[#This Row],[¿Por qué nos felicitas?]]&amp;Tabla1[[#This Row],[¿En qué debemos mejorar?]]&amp;Tabla1[[#This Row],[¿En qué fallamos?]]</f>
        <v/>
      </c>
      <c r="F485" s="2"/>
    </row>
    <row r="486" spans="1:6" hidden="1" x14ac:dyDescent="0.3">
      <c r="A486" s="1">
        <v>148930219</v>
      </c>
      <c r="B486" s="1"/>
      <c r="C486" s="1"/>
      <c r="D486" s="1"/>
      <c r="E486" s="5" t="str">
        <f>Tabla1[[#This Row],[¿Por qué nos felicitas?]]&amp;Tabla1[[#This Row],[¿En qué debemos mejorar?]]&amp;Tabla1[[#This Row],[¿En qué fallamos?]]</f>
        <v/>
      </c>
      <c r="F486" s="2"/>
    </row>
    <row r="487" spans="1:6" hidden="1" x14ac:dyDescent="0.3">
      <c r="A487" s="2">
        <v>148930224</v>
      </c>
      <c r="B487" s="2"/>
      <c r="C487" s="2"/>
      <c r="D487" s="2"/>
      <c r="E487" s="5" t="str">
        <f>Tabla1[[#This Row],[¿Por qué nos felicitas?]]&amp;Tabla1[[#This Row],[¿En qué debemos mejorar?]]&amp;Tabla1[[#This Row],[¿En qué fallamos?]]</f>
        <v/>
      </c>
      <c r="F487" s="2"/>
    </row>
    <row r="488" spans="1:6" hidden="1" x14ac:dyDescent="0.3">
      <c r="A488" s="1">
        <v>148930228</v>
      </c>
      <c r="B488" s="1"/>
      <c r="C488" s="1"/>
      <c r="D488" s="1"/>
      <c r="E488" s="5" t="str">
        <f>Tabla1[[#This Row],[¿Por qué nos felicitas?]]&amp;Tabla1[[#This Row],[¿En qué debemos mejorar?]]&amp;Tabla1[[#This Row],[¿En qué fallamos?]]</f>
        <v/>
      </c>
      <c r="F488" s="2"/>
    </row>
    <row r="489" spans="1:6" hidden="1" x14ac:dyDescent="0.3">
      <c r="A489" s="2">
        <v>148930234</v>
      </c>
      <c r="B489" s="2"/>
      <c r="C489" s="2"/>
      <c r="D489" s="2"/>
      <c r="E489" s="5" t="str">
        <f>Tabla1[[#This Row],[¿Por qué nos felicitas?]]&amp;Tabla1[[#This Row],[¿En qué debemos mejorar?]]&amp;Tabla1[[#This Row],[¿En qué fallamos?]]</f>
        <v/>
      </c>
      <c r="F489" s="2"/>
    </row>
    <row r="490" spans="1:6" hidden="1" x14ac:dyDescent="0.3">
      <c r="A490" s="1">
        <v>148930239</v>
      </c>
      <c r="B490" s="1"/>
      <c r="C490" s="1"/>
      <c r="D490" s="1"/>
      <c r="E490" s="5" t="str">
        <f>Tabla1[[#This Row],[¿Por qué nos felicitas?]]&amp;Tabla1[[#This Row],[¿En qué debemos mejorar?]]&amp;Tabla1[[#This Row],[¿En qué fallamos?]]</f>
        <v/>
      </c>
      <c r="F490" s="2"/>
    </row>
    <row r="491" spans="1:6" hidden="1" x14ac:dyDescent="0.3">
      <c r="A491" s="2">
        <v>148930243</v>
      </c>
      <c r="B491" s="2"/>
      <c r="C491" s="2"/>
      <c r="D491" s="2"/>
      <c r="E491" s="5" t="str">
        <f>Tabla1[[#This Row],[¿Por qué nos felicitas?]]&amp;Tabla1[[#This Row],[¿En qué debemos mejorar?]]&amp;Tabla1[[#This Row],[¿En qué fallamos?]]</f>
        <v/>
      </c>
      <c r="F491" s="2"/>
    </row>
    <row r="492" spans="1:6" hidden="1" x14ac:dyDescent="0.3">
      <c r="A492" s="1">
        <v>148930248</v>
      </c>
      <c r="B492" s="1"/>
      <c r="C492" s="1"/>
      <c r="D492" s="1"/>
      <c r="E492" s="5" t="str">
        <f>Tabla1[[#This Row],[¿Por qué nos felicitas?]]&amp;Tabla1[[#This Row],[¿En qué debemos mejorar?]]&amp;Tabla1[[#This Row],[¿En qué fallamos?]]</f>
        <v/>
      </c>
      <c r="F492" s="2"/>
    </row>
    <row r="493" spans="1:6" hidden="1" x14ac:dyDescent="0.3">
      <c r="A493" s="2">
        <v>148930250</v>
      </c>
      <c r="B493" s="2"/>
      <c r="C493" s="2"/>
      <c r="D493" s="2"/>
      <c r="E493" s="5" t="str">
        <f>Tabla1[[#This Row],[¿Por qué nos felicitas?]]&amp;Tabla1[[#This Row],[¿En qué debemos mejorar?]]&amp;Tabla1[[#This Row],[¿En qué fallamos?]]</f>
        <v/>
      </c>
      <c r="F493" s="2"/>
    </row>
    <row r="494" spans="1:6" hidden="1" x14ac:dyDescent="0.3">
      <c r="A494" s="1">
        <v>148930259</v>
      </c>
      <c r="B494" s="1"/>
      <c r="C494" s="1"/>
      <c r="D494" s="1"/>
      <c r="E494" s="5" t="str">
        <f>Tabla1[[#This Row],[¿Por qué nos felicitas?]]&amp;Tabla1[[#This Row],[¿En qué debemos mejorar?]]&amp;Tabla1[[#This Row],[¿En qué fallamos?]]</f>
        <v/>
      </c>
      <c r="F494" s="2"/>
    </row>
    <row r="495" spans="1:6" hidden="1" x14ac:dyDescent="0.3">
      <c r="A495" s="2">
        <v>148930262</v>
      </c>
      <c r="B495" s="2"/>
      <c r="C495" s="2"/>
      <c r="D495" s="2"/>
      <c r="E495" s="5" t="str">
        <f>Tabla1[[#This Row],[¿Por qué nos felicitas?]]&amp;Tabla1[[#This Row],[¿En qué debemos mejorar?]]&amp;Tabla1[[#This Row],[¿En qué fallamos?]]</f>
        <v/>
      </c>
      <c r="F495" s="2"/>
    </row>
    <row r="496" spans="1:6" hidden="1" x14ac:dyDescent="0.3">
      <c r="A496" s="1">
        <v>148930263</v>
      </c>
      <c r="B496" s="1"/>
      <c r="C496" s="1"/>
      <c r="D496" s="1"/>
      <c r="E496" s="5" t="str">
        <f>Tabla1[[#This Row],[¿Por qué nos felicitas?]]&amp;Tabla1[[#This Row],[¿En qué debemos mejorar?]]&amp;Tabla1[[#This Row],[¿En qué fallamos?]]</f>
        <v/>
      </c>
      <c r="F496" s="2"/>
    </row>
    <row r="497" spans="1:6" hidden="1" x14ac:dyDescent="0.3">
      <c r="A497" s="2">
        <v>148930264</v>
      </c>
      <c r="B497" s="2"/>
      <c r="C497" s="2"/>
      <c r="D497" s="2"/>
      <c r="E497" s="5" t="str">
        <f>Tabla1[[#This Row],[¿Por qué nos felicitas?]]&amp;Tabla1[[#This Row],[¿En qué debemos mejorar?]]&amp;Tabla1[[#This Row],[¿En qué fallamos?]]</f>
        <v/>
      </c>
      <c r="F497" s="2"/>
    </row>
    <row r="498" spans="1:6" hidden="1" x14ac:dyDescent="0.3">
      <c r="A498" s="1">
        <v>148930266</v>
      </c>
      <c r="B498" s="1"/>
      <c r="C498" s="1"/>
      <c r="D498" s="1"/>
      <c r="E498" s="5" t="str">
        <f>Tabla1[[#This Row],[¿Por qué nos felicitas?]]&amp;Tabla1[[#This Row],[¿En qué debemos mejorar?]]&amp;Tabla1[[#This Row],[¿En qué fallamos?]]</f>
        <v/>
      </c>
      <c r="F498" s="2"/>
    </row>
    <row r="499" spans="1:6" hidden="1" x14ac:dyDescent="0.3">
      <c r="A499" s="2">
        <v>148930270</v>
      </c>
      <c r="B499" s="2"/>
      <c r="C499" s="2"/>
      <c r="D499" s="2"/>
      <c r="E499" s="5" t="str">
        <f>Tabla1[[#This Row],[¿Por qué nos felicitas?]]&amp;Tabla1[[#This Row],[¿En qué debemos mejorar?]]&amp;Tabla1[[#This Row],[¿En qué fallamos?]]</f>
        <v/>
      </c>
      <c r="F499" s="2"/>
    </row>
    <row r="500" spans="1:6" hidden="1" x14ac:dyDescent="0.3">
      <c r="A500" s="1">
        <v>148930273</v>
      </c>
      <c r="B500" s="1"/>
      <c r="C500" s="1"/>
      <c r="D500" s="1"/>
      <c r="E500" s="5" t="str">
        <f>Tabla1[[#This Row],[¿Por qué nos felicitas?]]&amp;Tabla1[[#This Row],[¿En qué debemos mejorar?]]&amp;Tabla1[[#This Row],[¿En qué fallamos?]]</f>
        <v/>
      </c>
      <c r="F500" s="2"/>
    </row>
    <row r="501" spans="1:6" hidden="1" x14ac:dyDescent="0.3">
      <c r="A501" s="2">
        <v>148930277</v>
      </c>
      <c r="B501" s="2"/>
      <c r="C501" s="2"/>
      <c r="D501" s="2"/>
      <c r="E501" s="5" t="str">
        <f>Tabla1[[#This Row],[¿Por qué nos felicitas?]]&amp;Tabla1[[#This Row],[¿En qué debemos mejorar?]]&amp;Tabla1[[#This Row],[¿En qué fallamos?]]</f>
        <v/>
      </c>
      <c r="F501" s="2"/>
    </row>
    <row r="502" spans="1:6" hidden="1" x14ac:dyDescent="0.3">
      <c r="A502" s="1">
        <v>148930280</v>
      </c>
      <c r="B502" s="1"/>
      <c r="C502" s="1"/>
      <c r="D502" s="1"/>
      <c r="E502" s="5" t="str">
        <f>Tabla1[[#This Row],[¿Por qué nos felicitas?]]&amp;Tabla1[[#This Row],[¿En qué debemos mejorar?]]&amp;Tabla1[[#This Row],[¿En qué fallamos?]]</f>
        <v/>
      </c>
      <c r="F502" s="2"/>
    </row>
    <row r="503" spans="1:6" hidden="1" x14ac:dyDescent="0.3">
      <c r="A503" s="2">
        <v>148930283</v>
      </c>
      <c r="B503" s="2"/>
      <c r="C503" s="2"/>
      <c r="D503" s="2"/>
      <c r="E503" s="5" t="str">
        <f>Tabla1[[#This Row],[¿Por qué nos felicitas?]]&amp;Tabla1[[#This Row],[¿En qué debemos mejorar?]]&amp;Tabla1[[#This Row],[¿En qué fallamos?]]</f>
        <v/>
      </c>
      <c r="F503" s="2"/>
    </row>
    <row r="504" spans="1:6" hidden="1" x14ac:dyDescent="0.3">
      <c r="A504" s="1">
        <v>148930291</v>
      </c>
      <c r="B504" s="1"/>
      <c r="C504" s="1"/>
      <c r="D504" s="1"/>
      <c r="E504" s="5" t="str">
        <f>Tabla1[[#This Row],[¿Por qué nos felicitas?]]&amp;Tabla1[[#This Row],[¿En qué debemos mejorar?]]&amp;Tabla1[[#This Row],[¿En qué fallamos?]]</f>
        <v/>
      </c>
      <c r="F504" s="2"/>
    </row>
    <row r="505" spans="1:6" hidden="1" x14ac:dyDescent="0.3">
      <c r="A505" s="2">
        <v>148930295</v>
      </c>
      <c r="B505" s="2"/>
      <c r="C505" s="2"/>
      <c r="D505" s="2"/>
      <c r="E505" s="5" t="str">
        <f>Tabla1[[#This Row],[¿Por qué nos felicitas?]]&amp;Tabla1[[#This Row],[¿En qué debemos mejorar?]]&amp;Tabla1[[#This Row],[¿En qué fallamos?]]</f>
        <v/>
      </c>
      <c r="F505" s="2"/>
    </row>
    <row r="506" spans="1:6" hidden="1" x14ac:dyDescent="0.3">
      <c r="A506" s="1">
        <v>148930296</v>
      </c>
      <c r="B506" s="1"/>
      <c r="C506" s="1"/>
      <c r="D506" s="1"/>
      <c r="E506" s="5" t="str">
        <f>Tabla1[[#This Row],[¿Por qué nos felicitas?]]&amp;Tabla1[[#This Row],[¿En qué debemos mejorar?]]&amp;Tabla1[[#This Row],[¿En qué fallamos?]]</f>
        <v/>
      </c>
      <c r="F506" s="2"/>
    </row>
    <row r="507" spans="1:6" hidden="1" x14ac:dyDescent="0.3">
      <c r="A507" s="2">
        <v>148930299</v>
      </c>
      <c r="B507" s="2"/>
      <c r="C507" s="2"/>
      <c r="D507" s="2"/>
      <c r="E507" s="5" t="str">
        <f>Tabla1[[#This Row],[¿Por qué nos felicitas?]]&amp;Tabla1[[#This Row],[¿En qué debemos mejorar?]]&amp;Tabla1[[#This Row],[¿En qué fallamos?]]</f>
        <v/>
      </c>
      <c r="F507" s="2"/>
    </row>
    <row r="508" spans="1:6" hidden="1" x14ac:dyDescent="0.3">
      <c r="A508" s="1">
        <v>148930301</v>
      </c>
      <c r="B508" s="1"/>
      <c r="C508" s="1"/>
      <c r="D508" s="1"/>
      <c r="E508" s="5" t="str">
        <f>Tabla1[[#This Row],[¿Por qué nos felicitas?]]&amp;Tabla1[[#This Row],[¿En qué debemos mejorar?]]&amp;Tabla1[[#This Row],[¿En qué fallamos?]]</f>
        <v/>
      </c>
      <c r="F508" s="2"/>
    </row>
    <row r="509" spans="1:6" hidden="1" x14ac:dyDescent="0.3">
      <c r="A509" s="2">
        <v>148930302</v>
      </c>
      <c r="B509" s="2"/>
      <c r="C509" s="2"/>
      <c r="D509" s="2"/>
      <c r="E509" s="5" t="str">
        <f>Tabla1[[#This Row],[¿Por qué nos felicitas?]]&amp;Tabla1[[#This Row],[¿En qué debemos mejorar?]]&amp;Tabla1[[#This Row],[¿En qué fallamos?]]</f>
        <v/>
      </c>
      <c r="F509" s="2"/>
    </row>
    <row r="510" spans="1:6" hidden="1" x14ac:dyDescent="0.3">
      <c r="A510" s="1">
        <v>148930305</v>
      </c>
      <c r="B510" s="1"/>
      <c r="C510" s="1"/>
      <c r="D510" s="1"/>
      <c r="E510" s="5" t="str">
        <f>Tabla1[[#This Row],[¿Por qué nos felicitas?]]&amp;Tabla1[[#This Row],[¿En qué debemos mejorar?]]&amp;Tabla1[[#This Row],[¿En qué fallamos?]]</f>
        <v/>
      </c>
      <c r="F510" s="2"/>
    </row>
    <row r="511" spans="1:6" hidden="1" x14ac:dyDescent="0.3">
      <c r="A511" s="2">
        <v>148930309</v>
      </c>
      <c r="B511" s="2"/>
      <c r="C511" s="2"/>
      <c r="D511" s="2"/>
      <c r="E511" s="5" t="str">
        <f>Tabla1[[#This Row],[¿Por qué nos felicitas?]]&amp;Tabla1[[#This Row],[¿En qué debemos mejorar?]]&amp;Tabla1[[#This Row],[¿En qué fallamos?]]</f>
        <v/>
      </c>
      <c r="F511" s="2"/>
    </row>
    <row r="512" spans="1:6" hidden="1" x14ac:dyDescent="0.3">
      <c r="A512" s="1">
        <v>148930314</v>
      </c>
      <c r="B512" s="1"/>
      <c r="C512" s="1"/>
      <c r="D512" s="1"/>
      <c r="E512" s="5" t="str">
        <f>Tabla1[[#This Row],[¿Por qué nos felicitas?]]&amp;Tabla1[[#This Row],[¿En qué debemos mejorar?]]&amp;Tabla1[[#This Row],[¿En qué fallamos?]]</f>
        <v/>
      </c>
      <c r="F512" s="2"/>
    </row>
    <row r="513" spans="1:6" hidden="1" x14ac:dyDescent="0.3">
      <c r="A513" s="2">
        <v>148930316</v>
      </c>
      <c r="B513" s="2"/>
      <c r="C513" s="2"/>
      <c r="D513" s="2"/>
      <c r="E513" s="5" t="str">
        <f>Tabla1[[#This Row],[¿Por qué nos felicitas?]]&amp;Tabla1[[#This Row],[¿En qué debemos mejorar?]]&amp;Tabla1[[#This Row],[¿En qué fallamos?]]</f>
        <v/>
      </c>
      <c r="F513" s="2"/>
    </row>
    <row r="514" spans="1:6" hidden="1" x14ac:dyDescent="0.3">
      <c r="A514" s="1">
        <v>148930320</v>
      </c>
      <c r="B514" s="1"/>
      <c r="C514" s="1"/>
      <c r="D514" s="1"/>
      <c r="E514" s="5" t="str">
        <f>Tabla1[[#This Row],[¿Por qué nos felicitas?]]&amp;Tabla1[[#This Row],[¿En qué debemos mejorar?]]&amp;Tabla1[[#This Row],[¿En qué fallamos?]]</f>
        <v/>
      </c>
      <c r="F514" s="2"/>
    </row>
    <row r="515" spans="1:6" hidden="1" x14ac:dyDescent="0.3">
      <c r="A515" s="2">
        <v>148930321</v>
      </c>
      <c r="B515" s="2"/>
      <c r="C515" s="2"/>
      <c r="D515" s="2"/>
      <c r="E515" s="5" t="str">
        <f>Tabla1[[#This Row],[¿Por qué nos felicitas?]]&amp;Tabla1[[#This Row],[¿En qué debemos mejorar?]]&amp;Tabla1[[#This Row],[¿En qué fallamos?]]</f>
        <v/>
      </c>
      <c r="F515" s="2"/>
    </row>
    <row r="516" spans="1:6" hidden="1" x14ac:dyDescent="0.3">
      <c r="A516" s="1">
        <v>148930366</v>
      </c>
      <c r="B516" s="1"/>
      <c r="C516" s="1"/>
      <c r="D516" s="1"/>
      <c r="E516" s="5" t="str">
        <f>Tabla1[[#This Row],[¿Por qué nos felicitas?]]&amp;Tabla1[[#This Row],[¿En qué debemos mejorar?]]&amp;Tabla1[[#This Row],[¿En qué fallamos?]]</f>
        <v/>
      </c>
      <c r="F516" s="2"/>
    </row>
    <row r="517" spans="1:6" hidden="1" x14ac:dyDescent="0.3">
      <c r="A517" s="2">
        <v>148930371</v>
      </c>
      <c r="B517" s="2"/>
      <c r="C517" s="2"/>
      <c r="D517" s="2"/>
      <c r="E517" s="5" t="str">
        <f>Tabla1[[#This Row],[¿Por qué nos felicitas?]]&amp;Tabla1[[#This Row],[¿En qué debemos mejorar?]]&amp;Tabla1[[#This Row],[¿En qué fallamos?]]</f>
        <v/>
      </c>
      <c r="F517" s="2"/>
    </row>
    <row r="518" spans="1:6" hidden="1" x14ac:dyDescent="0.3">
      <c r="A518" s="1">
        <v>148930376</v>
      </c>
      <c r="B518" s="1"/>
      <c r="C518" s="1"/>
      <c r="D518" s="1"/>
      <c r="E518" s="5" t="str">
        <f>Tabla1[[#This Row],[¿Por qué nos felicitas?]]&amp;Tabla1[[#This Row],[¿En qué debemos mejorar?]]&amp;Tabla1[[#This Row],[¿En qué fallamos?]]</f>
        <v/>
      </c>
      <c r="F518" s="2"/>
    </row>
    <row r="519" spans="1:6" hidden="1" x14ac:dyDescent="0.3">
      <c r="A519" s="2">
        <v>148930378</v>
      </c>
      <c r="B519" s="2"/>
      <c r="C519" s="2"/>
      <c r="D519" s="2"/>
      <c r="E519" s="5" t="str">
        <f>Tabla1[[#This Row],[¿Por qué nos felicitas?]]&amp;Tabla1[[#This Row],[¿En qué debemos mejorar?]]&amp;Tabla1[[#This Row],[¿En qué fallamos?]]</f>
        <v/>
      </c>
      <c r="F519" s="2"/>
    </row>
    <row r="520" spans="1:6" hidden="1" x14ac:dyDescent="0.3">
      <c r="A520" s="1">
        <v>148930385</v>
      </c>
      <c r="B520" s="1"/>
      <c r="C520" s="1"/>
      <c r="D520" s="1"/>
      <c r="E520" s="5" t="str">
        <f>Tabla1[[#This Row],[¿Por qué nos felicitas?]]&amp;Tabla1[[#This Row],[¿En qué debemos mejorar?]]&amp;Tabla1[[#This Row],[¿En qué fallamos?]]</f>
        <v/>
      </c>
      <c r="F520" s="2"/>
    </row>
    <row r="521" spans="1:6" x14ac:dyDescent="0.3">
      <c r="A521" s="2">
        <v>148930507</v>
      </c>
      <c r="B521" s="2" t="s">
        <v>163</v>
      </c>
      <c r="C521" s="2"/>
      <c r="D521" s="2"/>
      <c r="E521" s="5" t="str">
        <f>Tabla1[[#This Row],[¿Por qué nos felicitas?]]&amp;Tabla1[[#This Row],[¿En qué debemos mejorar?]]&amp;Tabla1[[#This Row],[¿En qué fallamos?]]</f>
        <v>Me ayudaron a pasar mmi info</v>
      </c>
      <c r="F521" s="2" t="s">
        <v>4138</v>
      </c>
    </row>
    <row r="522" spans="1:6" hidden="1" x14ac:dyDescent="0.3">
      <c r="A522" s="1">
        <v>148950231</v>
      </c>
      <c r="B522" s="1"/>
      <c r="C522" s="1"/>
      <c r="D522" s="1"/>
      <c r="E522" s="5" t="str">
        <f>Tabla1[[#This Row],[¿Por qué nos felicitas?]]&amp;Tabla1[[#This Row],[¿En qué debemos mejorar?]]&amp;Tabla1[[#This Row],[¿En qué fallamos?]]</f>
        <v/>
      </c>
      <c r="F522" s="2"/>
    </row>
    <row r="523" spans="1:6" x14ac:dyDescent="0.3">
      <c r="A523" s="2">
        <v>148951070</v>
      </c>
      <c r="B523" s="2" t="s">
        <v>164</v>
      </c>
      <c r="C523" s="2"/>
      <c r="D523" s="2"/>
      <c r="E523" s="5" t="str">
        <f>Tabla1[[#This Row],[¿Por qué nos felicitas?]]&amp;Tabla1[[#This Row],[¿En qué debemos mejorar?]]&amp;Tabla1[[#This Row],[¿En qué fallamos?]]</f>
        <v>Atencion buena y rapida</v>
      </c>
      <c r="F523" s="2" t="s">
        <v>77</v>
      </c>
    </row>
    <row r="524" spans="1:6" hidden="1" x14ac:dyDescent="0.3">
      <c r="A524" s="1">
        <v>148951515</v>
      </c>
      <c r="B524" s="1"/>
      <c r="C524" s="1"/>
      <c r="D524" s="1"/>
      <c r="E524" s="5" t="str">
        <f>Tabla1[[#This Row],[¿Por qué nos felicitas?]]&amp;Tabla1[[#This Row],[¿En qué debemos mejorar?]]&amp;Tabla1[[#This Row],[¿En qué fallamos?]]</f>
        <v/>
      </c>
      <c r="F524" s="2"/>
    </row>
    <row r="525" spans="1:6" x14ac:dyDescent="0.3">
      <c r="A525" s="2">
        <v>148953945</v>
      </c>
      <c r="B525" s="2" t="s">
        <v>26</v>
      </c>
      <c r="C525" s="2"/>
      <c r="D525" s="2"/>
      <c r="E525" s="5" t="str">
        <f>Tabla1[[#This Row],[¿Por qué nos felicitas?]]&amp;Tabla1[[#This Row],[¿En qué debemos mejorar?]]&amp;Tabla1[[#This Row],[¿En qué fallamos?]]</f>
        <v>Buena atencion</v>
      </c>
      <c r="F525" s="2" t="s">
        <v>1320</v>
      </c>
    </row>
    <row r="526" spans="1:6" x14ac:dyDescent="0.3">
      <c r="A526" s="1">
        <v>148953986</v>
      </c>
      <c r="B526" s="1" t="s">
        <v>165</v>
      </c>
      <c r="C526" s="1"/>
      <c r="D526" s="1"/>
      <c r="E526" s="5" t="str">
        <f>Tabla1[[#This Row],[¿Por qué nos felicitas?]]&amp;Tabla1[[#This Row],[¿En qué debemos mejorar?]]&amp;Tabla1[[#This Row],[¿En qué fallamos?]]</f>
        <v xml:space="preserve">Amabilidad , paciencia super carismatico </v>
      </c>
      <c r="F526" s="2" t="s">
        <v>99</v>
      </c>
    </row>
    <row r="527" spans="1:6" x14ac:dyDescent="0.3">
      <c r="A527" s="2">
        <v>148954746</v>
      </c>
      <c r="B527" s="2" t="s">
        <v>166</v>
      </c>
      <c r="C527" s="2"/>
      <c r="D527" s="2"/>
      <c r="E527" s="5" t="str">
        <f>Tabla1[[#This Row],[¿Por qué nos felicitas?]]&amp;Tabla1[[#This Row],[¿En qué debemos mejorar?]]&amp;Tabla1[[#This Row],[¿En qué fallamos?]]</f>
        <v>Excelente Atencion , muy recomendable</v>
      </c>
      <c r="F527" s="2" t="s">
        <v>4137</v>
      </c>
    </row>
    <row r="528" spans="1:6" hidden="1" x14ac:dyDescent="0.3">
      <c r="A528" s="1">
        <v>148955118</v>
      </c>
      <c r="B528" s="1"/>
      <c r="C528" s="1"/>
      <c r="D528" s="1"/>
      <c r="E528" s="5" t="str">
        <f>Tabla1[[#This Row],[¿Por qué nos felicitas?]]&amp;Tabla1[[#This Row],[¿En qué debemos mejorar?]]&amp;Tabla1[[#This Row],[¿En qué fallamos?]]</f>
        <v/>
      </c>
      <c r="F528" s="2"/>
    </row>
    <row r="529" spans="1:6" hidden="1" x14ac:dyDescent="0.3">
      <c r="A529" s="2">
        <v>148955138</v>
      </c>
      <c r="B529" s="2"/>
      <c r="C529" s="2"/>
      <c r="D529" s="2"/>
      <c r="E529" s="5" t="str">
        <f>Tabla1[[#This Row],[¿Por qué nos felicitas?]]&amp;Tabla1[[#This Row],[¿En qué debemos mejorar?]]&amp;Tabla1[[#This Row],[¿En qué fallamos?]]</f>
        <v/>
      </c>
      <c r="F529" s="2"/>
    </row>
    <row r="530" spans="1:6" hidden="1" x14ac:dyDescent="0.3">
      <c r="A530" s="1">
        <v>148955146</v>
      </c>
      <c r="B530" s="1"/>
      <c r="C530" s="1"/>
      <c r="D530" s="1"/>
      <c r="E530" s="5" t="str">
        <f>Tabla1[[#This Row],[¿Por qué nos felicitas?]]&amp;Tabla1[[#This Row],[¿En qué debemos mejorar?]]&amp;Tabla1[[#This Row],[¿En qué fallamos?]]</f>
        <v/>
      </c>
      <c r="F530" s="2"/>
    </row>
    <row r="531" spans="1:6" hidden="1" x14ac:dyDescent="0.3">
      <c r="A531" s="2">
        <v>148956105</v>
      </c>
      <c r="B531" s="2"/>
      <c r="C531" s="2"/>
      <c r="D531" s="2"/>
      <c r="E531" s="5" t="str">
        <f>Tabla1[[#This Row],[¿Por qué nos felicitas?]]&amp;Tabla1[[#This Row],[¿En qué debemos mejorar?]]&amp;Tabla1[[#This Row],[¿En qué fallamos?]]</f>
        <v/>
      </c>
      <c r="F531" s="2"/>
    </row>
    <row r="532" spans="1:6" x14ac:dyDescent="0.3">
      <c r="A532" s="1">
        <v>148956482</v>
      </c>
      <c r="B532" s="1" t="s">
        <v>154</v>
      </c>
      <c r="C532" s="1"/>
      <c r="D532" s="1"/>
      <c r="E532" s="5" t="str">
        <f>Tabla1[[#This Row],[¿Por qué nos felicitas?]]&amp;Tabla1[[#This Row],[¿En qué debemos mejorar?]]&amp;Tabla1[[#This Row],[¿En qué fallamos?]]</f>
        <v xml:space="preserve">Por la atención </v>
      </c>
      <c r="F532" s="2" t="s">
        <v>1320</v>
      </c>
    </row>
    <row r="533" spans="1:6" hidden="1" x14ac:dyDescent="0.3">
      <c r="A533" s="2">
        <v>148956906</v>
      </c>
      <c r="B533" s="2"/>
      <c r="C533" s="2"/>
      <c r="D533" s="2"/>
      <c r="E533" s="5" t="str">
        <f>Tabla1[[#This Row],[¿Por qué nos felicitas?]]&amp;Tabla1[[#This Row],[¿En qué debemos mejorar?]]&amp;Tabla1[[#This Row],[¿En qué fallamos?]]</f>
        <v/>
      </c>
      <c r="F533" s="2"/>
    </row>
    <row r="534" spans="1:6" hidden="1" x14ac:dyDescent="0.3">
      <c r="A534" s="1">
        <v>148956971</v>
      </c>
      <c r="B534" s="1"/>
      <c r="C534" s="1"/>
      <c r="D534" s="1"/>
      <c r="E534" s="5" t="str">
        <f>Tabla1[[#This Row],[¿Por qué nos felicitas?]]&amp;Tabla1[[#This Row],[¿En qué debemos mejorar?]]&amp;Tabla1[[#This Row],[¿En qué fallamos?]]</f>
        <v/>
      </c>
      <c r="F534" s="2"/>
    </row>
    <row r="535" spans="1:6" x14ac:dyDescent="0.3">
      <c r="A535" s="2">
        <v>148957399</v>
      </c>
      <c r="B535" s="2" t="s">
        <v>167</v>
      </c>
      <c r="C535" s="2"/>
      <c r="D535" s="2"/>
      <c r="E535" s="5" t="str">
        <f>Tabla1[[#This Row],[¿Por qué nos felicitas?]]&amp;Tabla1[[#This Row],[¿En qué debemos mejorar?]]&amp;Tabla1[[#This Row],[¿En qué fallamos?]]</f>
        <v>La calidad de atencion y variedad de productos</v>
      </c>
      <c r="F535" s="2" t="s">
        <v>27</v>
      </c>
    </row>
    <row r="536" spans="1:6" x14ac:dyDescent="0.3">
      <c r="A536" s="1">
        <v>148957743</v>
      </c>
      <c r="B536" s="1" t="s">
        <v>168</v>
      </c>
      <c r="C536" s="1"/>
      <c r="D536" s="1"/>
      <c r="E536" s="5" t="str">
        <f>Tabla1[[#This Row],[¿Por qué nos felicitas?]]&amp;Tabla1[[#This Row],[¿En qué debemos mejorar?]]&amp;Tabla1[[#This Row],[¿En qué fallamos?]]</f>
        <v>Buena atencion solo que faltqm colorewn</v>
      </c>
      <c r="F536" s="2" t="s">
        <v>27</v>
      </c>
    </row>
    <row r="537" spans="1:6" x14ac:dyDescent="0.3">
      <c r="A537" s="2">
        <v>148957784</v>
      </c>
      <c r="B537" s="2" t="s">
        <v>169</v>
      </c>
      <c r="C537" s="2"/>
      <c r="D537" s="2"/>
      <c r="E537" s="5" t="str">
        <f>Tabla1[[#This Row],[¿Por qué nos felicitas?]]&amp;Tabla1[[#This Row],[¿En qué debemos mejorar?]]&amp;Tabla1[[#This Row],[¿En qué fallamos?]]</f>
        <v>Atencion y ser icio</v>
      </c>
      <c r="F537" s="2" t="s">
        <v>1320</v>
      </c>
    </row>
    <row r="538" spans="1:6" hidden="1" x14ac:dyDescent="0.3">
      <c r="A538" s="1">
        <v>148957827</v>
      </c>
      <c r="B538" s="1"/>
      <c r="C538" s="1"/>
      <c r="D538" s="1"/>
      <c r="E538" s="5" t="str">
        <f>Tabla1[[#This Row],[¿Por qué nos felicitas?]]&amp;Tabla1[[#This Row],[¿En qué debemos mejorar?]]&amp;Tabla1[[#This Row],[¿En qué fallamos?]]</f>
        <v/>
      </c>
      <c r="F538" s="2"/>
    </row>
    <row r="539" spans="1:6" hidden="1" x14ac:dyDescent="0.3">
      <c r="A539" s="2">
        <v>148957833</v>
      </c>
      <c r="B539" s="2"/>
      <c r="C539" s="2"/>
      <c r="D539" s="2"/>
      <c r="E539" s="5" t="str">
        <f>Tabla1[[#This Row],[¿Por qué nos felicitas?]]&amp;Tabla1[[#This Row],[¿En qué debemos mejorar?]]&amp;Tabla1[[#This Row],[¿En qué fallamos?]]</f>
        <v/>
      </c>
      <c r="F539" s="2"/>
    </row>
    <row r="540" spans="1:6" hidden="1" x14ac:dyDescent="0.3">
      <c r="A540" s="1">
        <v>148957858</v>
      </c>
      <c r="B540" s="1"/>
      <c r="C540" s="1"/>
      <c r="D540" s="1"/>
      <c r="E540" s="5" t="str">
        <f>Tabla1[[#This Row],[¿Por qué nos felicitas?]]&amp;Tabla1[[#This Row],[¿En qué debemos mejorar?]]&amp;Tabla1[[#This Row],[¿En qué fallamos?]]</f>
        <v/>
      </c>
      <c r="F540" s="2"/>
    </row>
    <row r="541" spans="1:6" hidden="1" x14ac:dyDescent="0.3">
      <c r="A541" s="2">
        <v>148957863</v>
      </c>
      <c r="B541" s="2"/>
      <c r="C541" s="2"/>
      <c r="D541" s="2"/>
      <c r="E541" s="5" t="str">
        <f>Tabla1[[#This Row],[¿Por qué nos felicitas?]]&amp;Tabla1[[#This Row],[¿En qué debemos mejorar?]]&amp;Tabla1[[#This Row],[¿En qué fallamos?]]</f>
        <v/>
      </c>
      <c r="F541" s="2"/>
    </row>
    <row r="542" spans="1:6" hidden="1" x14ac:dyDescent="0.3">
      <c r="A542" s="1">
        <v>148957872</v>
      </c>
      <c r="B542" s="1"/>
      <c r="C542" s="1"/>
      <c r="D542" s="1"/>
      <c r="E542" s="5" t="str">
        <f>Tabla1[[#This Row],[¿Por qué nos felicitas?]]&amp;Tabla1[[#This Row],[¿En qué debemos mejorar?]]&amp;Tabla1[[#This Row],[¿En qué fallamos?]]</f>
        <v/>
      </c>
      <c r="F542" s="2"/>
    </row>
    <row r="543" spans="1:6" x14ac:dyDescent="0.3">
      <c r="A543" s="2">
        <v>148958076</v>
      </c>
      <c r="B543" s="2" t="s">
        <v>26</v>
      </c>
      <c r="C543" s="2"/>
      <c r="D543" s="2"/>
      <c r="E543" s="5" t="str">
        <f>Tabla1[[#This Row],[¿Por qué nos felicitas?]]&amp;Tabla1[[#This Row],[¿En qué debemos mejorar?]]&amp;Tabla1[[#This Row],[¿En qué fallamos?]]</f>
        <v>Buena atencion</v>
      </c>
      <c r="F543" s="2" t="s">
        <v>1320</v>
      </c>
    </row>
    <row r="544" spans="1:6" x14ac:dyDescent="0.3">
      <c r="A544" s="1">
        <v>148958164</v>
      </c>
      <c r="B544" s="1" t="s">
        <v>170</v>
      </c>
      <c r="C544" s="1"/>
      <c r="D544" s="1"/>
      <c r="E544" s="5" t="str">
        <f>Tabla1[[#This Row],[¿Por qué nos felicitas?]]&amp;Tabla1[[#This Row],[¿En qué debemos mejorar?]]&amp;Tabla1[[#This Row],[¿En qué fallamos?]]</f>
        <v xml:space="preserve">Buena arencion </v>
      </c>
      <c r="F544" s="2" t="s">
        <v>1320</v>
      </c>
    </row>
    <row r="545" spans="1:6" x14ac:dyDescent="0.3">
      <c r="A545" s="2">
        <v>148958390</v>
      </c>
      <c r="B545" s="2" t="s">
        <v>171</v>
      </c>
      <c r="C545" s="2"/>
      <c r="D545" s="2"/>
      <c r="E545" s="5" t="str">
        <f>Tabla1[[#This Row],[¿Por qué nos felicitas?]]&amp;Tabla1[[#This Row],[¿En qué debemos mejorar?]]&amp;Tabla1[[#This Row],[¿En qué fallamos?]]</f>
        <v xml:space="preserve">Amabilidad </v>
      </c>
      <c r="F545" s="2" t="s">
        <v>99</v>
      </c>
    </row>
    <row r="546" spans="1:6" hidden="1" x14ac:dyDescent="0.3">
      <c r="A546" s="1">
        <v>148958399</v>
      </c>
      <c r="B546" s="1"/>
      <c r="C546" s="1"/>
      <c r="D546" s="1"/>
      <c r="E546" s="5" t="str">
        <f>Tabla1[[#This Row],[¿Por qué nos felicitas?]]&amp;Tabla1[[#This Row],[¿En qué debemos mejorar?]]&amp;Tabla1[[#This Row],[¿En qué fallamos?]]</f>
        <v/>
      </c>
      <c r="F546" s="2"/>
    </row>
    <row r="547" spans="1:6" x14ac:dyDescent="0.3">
      <c r="A547" s="2">
        <v>148958621</v>
      </c>
      <c r="B547" s="2" t="s">
        <v>96</v>
      </c>
      <c r="C547" s="2"/>
      <c r="D547" s="2"/>
      <c r="E547" s="5" t="str">
        <f>Tabla1[[#This Row],[¿Por qué nos felicitas?]]&amp;Tabla1[[#This Row],[¿En qué debemos mejorar?]]&amp;Tabla1[[#This Row],[¿En qué fallamos?]]</f>
        <v xml:space="preserve">Muy buena atención </v>
      </c>
      <c r="F547" s="2" t="s">
        <v>4137</v>
      </c>
    </row>
    <row r="548" spans="1:6" x14ac:dyDescent="0.3">
      <c r="A548" s="1">
        <v>148958633</v>
      </c>
      <c r="B548" s="1" t="s">
        <v>172</v>
      </c>
      <c r="C548" s="1"/>
      <c r="D548" s="1"/>
      <c r="E548" s="5" t="str">
        <f>Tabla1[[#This Row],[¿Por qué nos felicitas?]]&amp;Tabla1[[#This Row],[¿En qué debemos mejorar?]]&amp;Tabla1[[#This Row],[¿En qué fallamos?]]</f>
        <v xml:space="preserve">Por su amable atención </v>
      </c>
      <c r="F548" s="2" t="s">
        <v>99</v>
      </c>
    </row>
    <row r="549" spans="1:6" hidden="1" x14ac:dyDescent="0.3">
      <c r="A549" s="2">
        <v>148958647</v>
      </c>
      <c r="B549" s="2"/>
      <c r="C549" s="2"/>
      <c r="D549" s="2"/>
      <c r="E549" s="5" t="str">
        <f>Tabla1[[#This Row],[¿Por qué nos felicitas?]]&amp;Tabla1[[#This Row],[¿En qué debemos mejorar?]]&amp;Tabla1[[#This Row],[¿En qué fallamos?]]</f>
        <v/>
      </c>
      <c r="F549" s="2"/>
    </row>
    <row r="550" spans="1:6" hidden="1" x14ac:dyDescent="0.3">
      <c r="A550" s="1">
        <v>148958651</v>
      </c>
      <c r="B550" s="1"/>
      <c r="C550" s="1"/>
      <c r="D550" s="1"/>
      <c r="E550" s="5" t="str">
        <f>Tabla1[[#This Row],[¿Por qué nos felicitas?]]&amp;Tabla1[[#This Row],[¿En qué debemos mejorar?]]&amp;Tabla1[[#This Row],[¿En qué fallamos?]]</f>
        <v/>
      </c>
      <c r="F550" s="2"/>
    </row>
    <row r="551" spans="1:6" hidden="1" x14ac:dyDescent="0.3">
      <c r="A551" s="2">
        <v>148958663</v>
      </c>
      <c r="B551" s="2"/>
      <c r="C551" s="2"/>
      <c r="D551" s="2"/>
      <c r="E551" s="5" t="str">
        <f>Tabla1[[#This Row],[¿Por qué nos felicitas?]]&amp;Tabla1[[#This Row],[¿En qué debemos mejorar?]]&amp;Tabla1[[#This Row],[¿En qué fallamos?]]</f>
        <v/>
      </c>
      <c r="F551" s="2"/>
    </row>
    <row r="552" spans="1:6" hidden="1" x14ac:dyDescent="0.3">
      <c r="A552" s="1">
        <v>148958675</v>
      </c>
      <c r="B552" s="1"/>
      <c r="C552" s="1"/>
      <c r="D552" s="1"/>
      <c r="E552" s="5" t="str">
        <f>Tabla1[[#This Row],[¿Por qué nos felicitas?]]&amp;Tabla1[[#This Row],[¿En qué debemos mejorar?]]&amp;Tabla1[[#This Row],[¿En qué fallamos?]]</f>
        <v/>
      </c>
      <c r="F552" s="2"/>
    </row>
    <row r="553" spans="1:6" hidden="1" x14ac:dyDescent="0.3">
      <c r="A553" s="2">
        <v>148958684</v>
      </c>
      <c r="B553" s="2"/>
      <c r="C553" s="2"/>
      <c r="D553" s="2"/>
      <c r="E553" s="5" t="str">
        <f>Tabla1[[#This Row],[¿Por qué nos felicitas?]]&amp;Tabla1[[#This Row],[¿En qué debemos mejorar?]]&amp;Tabla1[[#This Row],[¿En qué fallamos?]]</f>
        <v/>
      </c>
      <c r="F553" s="2"/>
    </row>
    <row r="554" spans="1:6" hidden="1" x14ac:dyDescent="0.3">
      <c r="A554" s="1">
        <v>148958941</v>
      </c>
      <c r="B554" s="1"/>
      <c r="C554" s="1"/>
      <c r="D554" s="1"/>
      <c r="E554" s="5" t="str">
        <f>Tabla1[[#This Row],[¿Por qué nos felicitas?]]&amp;Tabla1[[#This Row],[¿En qué debemos mejorar?]]&amp;Tabla1[[#This Row],[¿En qué fallamos?]]</f>
        <v/>
      </c>
      <c r="F554" s="2"/>
    </row>
    <row r="555" spans="1:6" hidden="1" x14ac:dyDescent="0.3">
      <c r="A555" s="2">
        <v>148959143</v>
      </c>
      <c r="B555" s="2"/>
      <c r="C555" s="2"/>
      <c r="D555" s="2"/>
      <c r="E555" s="5" t="str">
        <f>Tabla1[[#This Row],[¿Por qué nos felicitas?]]&amp;Tabla1[[#This Row],[¿En qué debemos mejorar?]]&amp;Tabla1[[#This Row],[¿En qué fallamos?]]</f>
        <v/>
      </c>
      <c r="F555" s="2"/>
    </row>
    <row r="556" spans="1:6" x14ac:dyDescent="0.3">
      <c r="A556" s="1">
        <v>148959359</v>
      </c>
      <c r="B556" s="1" t="s">
        <v>13</v>
      </c>
      <c r="C556" s="1"/>
      <c r="D556" s="1"/>
      <c r="E556" s="5" t="str">
        <f>Tabla1[[#This Row],[¿Por qué nos felicitas?]]&amp;Tabla1[[#This Row],[¿En qué debemos mejorar?]]&amp;Tabla1[[#This Row],[¿En qué fallamos?]]</f>
        <v>Muy buena atencion</v>
      </c>
      <c r="F556" s="2" t="s">
        <v>4137</v>
      </c>
    </row>
    <row r="557" spans="1:6" x14ac:dyDescent="0.3">
      <c r="A557" s="2">
        <v>148959385</v>
      </c>
      <c r="B557" s="2"/>
      <c r="C557" s="2" t="s">
        <v>173</v>
      </c>
      <c r="D557" s="2"/>
      <c r="E557" s="5" t="str">
        <f>Tabla1[[#This Row],[¿Por qué nos felicitas?]]&amp;Tabla1[[#This Row],[¿En qué debemos mejorar?]]&amp;Tabla1[[#This Row],[¿En qué fallamos?]]</f>
        <v>Stock</v>
      </c>
      <c r="F557" s="2" t="s">
        <v>27</v>
      </c>
    </row>
    <row r="558" spans="1:6" x14ac:dyDescent="0.3">
      <c r="A558" s="1">
        <v>148959395</v>
      </c>
      <c r="B558" s="1" t="s">
        <v>174</v>
      </c>
      <c r="C558" s="1"/>
      <c r="D558" s="1"/>
      <c r="E558" s="5" t="str">
        <f>Tabla1[[#This Row],[¿Por qué nos felicitas?]]&amp;Tabla1[[#This Row],[¿En qué debemos mejorar?]]&amp;Tabla1[[#This Row],[¿En qué fallamos?]]</f>
        <v>Buena atención y buenos productos</v>
      </c>
      <c r="F558" s="2" t="s">
        <v>27</v>
      </c>
    </row>
    <row r="559" spans="1:6" x14ac:dyDescent="0.3">
      <c r="A559" s="2">
        <v>148959639</v>
      </c>
      <c r="B559" s="2"/>
      <c r="C559" s="2" t="s">
        <v>175</v>
      </c>
      <c r="D559" s="2"/>
      <c r="E559" s="5" t="str">
        <f>Tabla1[[#This Row],[¿Por qué nos felicitas?]]&amp;Tabla1[[#This Row],[¿En qué debemos mejorar?]]&amp;Tabla1[[#This Row],[¿En qué fallamos?]]</f>
        <v>Presentar todos los nuevos productos o las mejoras</v>
      </c>
      <c r="F559" s="2" t="s">
        <v>1921</v>
      </c>
    </row>
    <row r="560" spans="1:6" hidden="1" x14ac:dyDescent="0.3">
      <c r="A560" s="1">
        <v>148962593</v>
      </c>
      <c r="B560" s="1"/>
      <c r="C560" s="1"/>
      <c r="D560" s="1"/>
      <c r="E560" s="5" t="str">
        <f>Tabla1[[#This Row],[¿Por qué nos felicitas?]]&amp;Tabla1[[#This Row],[¿En qué debemos mejorar?]]&amp;Tabla1[[#This Row],[¿En qué fallamos?]]</f>
        <v/>
      </c>
      <c r="F560" s="2"/>
    </row>
    <row r="561" spans="1:6" x14ac:dyDescent="0.3">
      <c r="A561" s="2">
        <v>148963007</v>
      </c>
      <c r="B561" s="2" t="s">
        <v>176</v>
      </c>
      <c r="C561" s="2"/>
      <c r="D561" s="2"/>
      <c r="E561" s="5" t="str">
        <f>Tabla1[[#This Row],[¿Por qué nos felicitas?]]&amp;Tabla1[[#This Row],[¿En qué debemos mejorar?]]&amp;Tabla1[[#This Row],[¿En qué fallamos?]]</f>
        <v xml:space="preserve">Por la buena atención </v>
      </c>
      <c r="F561" s="2" t="s">
        <v>1320</v>
      </c>
    </row>
    <row r="562" spans="1:6" x14ac:dyDescent="0.3">
      <c r="A562" s="1">
        <v>148964352</v>
      </c>
      <c r="B562" s="1" t="s">
        <v>177</v>
      </c>
      <c r="C562" s="1"/>
      <c r="D562" s="1"/>
      <c r="E562" s="5" t="str">
        <f>Tabla1[[#This Row],[¿Por qué nos felicitas?]]&amp;Tabla1[[#This Row],[¿En qué debemos mejorar?]]&amp;Tabla1[[#This Row],[¿En qué fallamos?]]</f>
        <v>Por expoifs</v>
      </c>
      <c r="F562" s="2" t="s">
        <v>1921</v>
      </c>
    </row>
    <row r="563" spans="1:6" x14ac:dyDescent="0.3">
      <c r="A563" s="2">
        <v>148964371</v>
      </c>
      <c r="B563" s="2" t="s">
        <v>178</v>
      </c>
      <c r="C563" s="2"/>
      <c r="D563" s="2"/>
      <c r="E563" s="5" t="str">
        <f>Tabla1[[#This Row],[¿Por qué nos felicitas?]]&amp;Tabla1[[#This Row],[¿En qué debemos mejorar?]]&amp;Tabla1[[#This Row],[¿En qué fallamos?]]</f>
        <v xml:space="preserve">Por el buen trato al cliente </v>
      </c>
      <c r="F563" s="2" t="s">
        <v>99</v>
      </c>
    </row>
    <row r="564" spans="1:6" x14ac:dyDescent="0.3">
      <c r="A564" s="1">
        <v>148964472</v>
      </c>
      <c r="B564" s="1" t="s">
        <v>179</v>
      </c>
      <c r="C564" s="1"/>
      <c r="D564" s="1"/>
      <c r="E564" s="5" t="str">
        <f>Tabla1[[#This Row],[¿Por qué nos felicitas?]]&amp;Tabla1[[#This Row],[¿En qué debemos mejorar?]]&amp;Tabla1[[#This Row],[¿En qué fallamos?]]</f>
        <v xml:space="preserve">Por la muy buena atención </v>
      </c>
      <c r="F564" s="2" t="s">
        <v>4137</v>
      </c>
    </row>
    <row r="565" spans="1:6" x14ac:dyDescent="0.3">
      <c r="A565" s="2">
        <v>148964756</v>
      </c>
      <c r="B565" s="2" t="s">
        <v>180</v>
      </c>
      <c r="C565" s="2"/>
      <c r="D565" s="2"/>
      <c r="E565" s="5" t="str">
        <f>Tabla1[[#This Row],[¿Por qué nos felicitas?]]&amp;Tabla1[[#This Row],[¿En qué debemos mejorar?]]&amp;Tabla1[[#This Row],[¿En qué fallamos?]]</f>
        <v>Xvre</v>
      </c>
      <c r="F565" s="2" t="s">
        <v>1320</v>
      </c>
    </row>
    <row r="566" spans="1:6" x14ac:dyDescent="0.3">
      <c r="A566" s="1">
        <v>148964786</v>
      </c>
      <c r="B566" s="1" t="s">
        <v>181</v>
      </c>
      <c r="C566" s="1"/>
      <c r="D566" s="1"/>
      <c r="E566" s="5" t="str">
        <f>Tabla1[[#This Row],[¿Por qué nos felicitas?]]&amp;Tabla1[[#This Row],[¿En qué debemos mejorar?]]&amp;Tabla1[[#This Row],[¿En qué fallamos?]]</f>
        <v>Good</v>
      </c>
      <c r="F566" s="2" t="s">
        <v>1320</v>
      </c>
    </row>
    <row r="567" spans="1:6" x14ac:dyDescent="0.3">
      <c r="A567" s="2">
        <v>148967018</v>
      </c>
      <c r="B567" s="2" t="s">
        <v>40</v>
      </c>
      <c r="C567" s="2"/>
      <c r="D567" s="2"/>
      <c r="E567" s="5" t="str">
        <f>Tabla1[[#This Row],[¿Por qué nos felicitas?]]&amp;Tabla1[[#This Row],[¿En qué debemos mejorar?]]&amp;Tabla1[[#This Row],[¿En qué fallamos?]]</f>
        <v>Excelente atencion</v>
      </c>
      <c r="F567" s="2" t="s">
        <v>4137</v>
      </c>
    </row>
    <row r="568" spans="1:6" x14ac:dyDescent="0.3">
      <c r="A568" s="1">
        <v>148967040</v>
      </c>
      <c r="B568" s="1" t="s">
        <v>182</v>
      </c>
      <c r="C568" s="1"/>
      <c r="D568" s="1"/>
      <c r="E568" s="5" t="str">
        <f>Tabla1[[#This Row],[¿Por qué nos felicitas?]]&amp;Tabla1[[#This Row],[¿En qué debemos mejorar?]]&amp;Tabla1[[#This Row],[¿En qué fallamos?]]</f>
        <v>Buen trabajo</v>
      </c>
      <c r="F568" s="2" t="s">
        <v>1320</v>
      </c>
    </row>
    <row r="569" spans="1:6" x14ac:dyDescent="0.3">
      <c r="A569" s="2">
        <v>148967088</v>
      </c>
      <c r="B569" s="2" t="s">
        <v>183</v>
      </c>
      <c r="C569" s="2"/>
      <c r="D569" s="2"/>
      <c r="E569" s="5" t="str">
        <f>Tabla1[[#This Row],[¿Por qué nos felicitas?]]&amp;Tabla1[[#This Row],[¿En qué debemos mejorar?]]&amp;Tabla1[[#This Row],[¿En qué fallamos?]]</f>
        <v>Me brindo la informacion correcta</v>
      </c>
      <c r="F569" s="2" t="s">
        <v>1921</v>
      </c>
    </row>
    <row r="570" spans="1:6" x14ac:dyDescent="0.3">
      <c r="A570" s="1">
        <v>148967119</v>
      </c>
      <c r="B570" s="1" t="s">
        <v>184</v>
      </c>
      <c r="C570" s="1"/>
      <c r="D570" s="1"/>
      <c r="E570" s="5" t="str">
        <f>Tabla1[[#This Row],[¿Por qué nos felicitas?]]&amp;Tabla1[[#This Row],[¿En qué debemos mejorar?]]&amp;Tabla1[[#This Row],[¿En qué fallamos?]]</f>
        <v>Personal amable</v>
      </c>
      <c r="F570" s="2" t="s">
        <v>99</v>
      </c>
    </row>
    <row r="571" spans="1:6" x14ac:dyDescent="0.3">
      <c r="A571" s="2">
        <v>148967333</v>
      </c>
      <c r="B571" s="2" t="s">
        <v>185</v>
      </c>
      <c r="C571" s="2"/>
      <c r="D571" s="2"/>
      <c r="E571" s="5" t="str">
        <f>Tabla1[[#This Row],[¿Por qué nos felicitas?]]&amp;Tabla1[[#This Row],[¿En qué debemos mejorar?]]&amp;Tabla1[[#This Row],[¿En qué fallamos?]]</f>
        <v>Por la calidsd de sus productos y la buena atención</v>
      </c>
      <c r="F571" s="2" t="s">
        <v>27</v>
      </c>
    </row>
    <row r="572" spans="1:6" hidden="1" x14ac:dyDescent="0.3">
      <c r="A572" s="1">
        <v>148967434</v>
      </c>
      <c r="B572" s="1"/>
      <c r="C572" s="1"/>
      <c r="D572" s="1"/>
      <c r="E572" s="5" t="str">
        <f>Tabla1[[#This Row],[¿Por qué nos felicitas?]]&amp;Tabla1[[#This Row],[¿En qué debemos mejorar?]]&amp;Tabla1[[#This Row],[¿En qué fallamos?]]</f>
        <v/>
      </c>
      <c r="F572" s="2"/>
    </row>
    <row r="573" spans="1:6" x14ac:dyDescent="0.3">
      <c r="A573" s="2">
        <v>148967517</v>
      </c>
      <c r="B573" s="2" t="s">
        <v>108</v>
      </c>
      <c r="C573" s="2"/>
      <c r="D573" s="2"/>
      <c r="E573" s="5" t="str">
        <f>Tabla1[[#This Row],[¿Por qué nos felicitas?]]&amp;Tabla1[[#This Row],[¿En qué debemos mejorar?]]&amp;Tabla1[[#This Row],[¿En qué fallamos?]]</f>
        <v>Buen trato</v>
      </c>
      <c r="F573" s="2" t="s">
        <v>99</v>
      </c>
    </row>
    <row r="574" spans="1:6" hidden="1" x14ac:dyDescent="0.3">
      <c r="A574" s="1">
        <v>148967829</v>
      </c>
      <c r="B574" s="1"/>
      <c r="C574" s="1"/>
      <c r="D574" s="1"/>
      <c r="E574" s="5" t="str">
        <f>Tabla1[[#This Row],[¿Por qué nos felicitas?]]&amp;Tabla1[[#This Row],[¿En qué debemos mejorar?]]&amp;Tabla1[[#This Row],[¿En qué fallamos?]]</f>
        <v/>
      </c>
      <c r="F574" s="2"/>
    </row>
    <row r="575" spans="1:6" x14ac:dyDescent="0.3">
      <c r="A575" s="2">
        <v>148967937</v>
      </c>
      <c r="B575" s="2" t="s">
        <v>68</v>
      </c>
      <c r="C575" s="2"/>
      <c r="D575" s="2"/>
      <c r="E575" s="5" t="str">
        <f>Tabla1[[#This Row],[¿Por qué nos felicitas?]]&amp;Tabla1[[#This Row],[¿En qué debemos mejorar?]]&amp;Tabla1[[#This Row],[¿En qué fallamos?]]</f>
        <v xml:space="preserve">Buena atencion </v>
      </c>
      <c r="F575" s="2" t="s">
        <v>1320</v>
      </c>
    </row>
    <row r="576" spans="1:6" hidden="1" x14ac:dyDescent="0.3">
      <c r="A576" s="1">
        <v>148968002</v>
      </c>
      <c r="B576" s="1"/>
      <c r="C576" s="1"/>
      <c r="D576" s="1"/>
      <c r="E576" s="5" t="str">
        <f>Tabla1[[#This Row],[¿Por qué nos felicitas?]]&amp;Tabla1[[#This Row],[¿En qué debemos mejorar?]]&amp;Tabla1[[#This Row],[¿En qué fallamos?]]</f>
        <v/>
      </c>
      <c r="F576" s="2"/>
    </row>
    <row r="577" spans="1:6" hidden="1" x14ac:dyDescent="0.3">
      <c r="A577" s="2">
        <v>148968165</v>
      </c>
      <c r="B577" s="2"/>
      <c r="C577" s="2"/>
      <c r="D577" s="2"/>
      <c r="E577" s="5" t="str">
        <f>Tabla1[[#This Row],[¿Por qué nos felicitas?]]&amp;Tabla1[[#This Row],[¿En qué debemos mejorar?]]&amp;Tabla1[[#This Row],[¿En qué fallamos?]]</f>
        <v/>
      </c>
      <c r="F577" s="2"/>
    </row>
    <row r="578" spans="1:6" x14ac:dyDescent="0.3">
      <c r="A578" s="1">
        <v>148968183</v>
      </c>
      <c r="B578" s="1" t="s">
        <v>26</v>
      </c>
      <c r="C578" s="1"/>
      <c r="D578" s="1"/>
      <c r="E578" s="5" t="str">
        <f>Tabla1[[#This Row],[¿Por qué nos felicitas?]]&amp;Tabla1[[#This Row],[¿En qué debemos mejorar?]]&amp;Tabla1[[#This Row],[¿En qué fallamos?]]</f>
        <v>Buena atencion</v>
      </c>
      <c r="F578" s="2" t="s">
        <v>1320</v>
      </c>
    </row>
    <row r="579" spans="1:6" hidden="1" x14ac:dyDescent="0.3">
      <c r="A579" s="2">
        <v>148968220</v>
      </c>
      <c r="B579" s="2"/>
      <c r="C579" s="2"/>
      <c r="D579" s="2"/>
      <c r="E579" s="5" t="str">
        <f>Tabla1[[#This Row],[¿Por qué nos felicitas?]]&amp;Tabla1[[#This Row],[¿En qué debemos mejorar?]]&amp;Tabla1[[#This Row],[¿En qué fallamos?]]</f>
        <v/>
      </c>
      <c r="F579" s="2"/>
    </row>
    <row r="580" spans="1:6" x14ac:dyDescent="0.3">
      <c r="A580" s="1">
        <v>148968609</v>
      </c>
      <c r="B580" s="1" t="s">
        <v>80</v>
      </c>
      <c r="C580" s="1"/>
      <c r="D580" s="1"/>
      <c r="E580" s="5" t="str">
        <f>Tabla1[[#This Row],[¿Por qué nos felicitas?]]&amp;Tabla1[[#This Row],[¿En qué debemos mejorar?]]&amp;Tabla1[[#This Row],[¿En qué fallamos?]]</f>
        <v>Excelente atención</v>
      </c>
      <c r="F580" s="2" t="s">
        <v>4137</v>
      </c>
    </row>
    <row r="581" spans="1:6" hidden="1" x14ac:dyDescent="0.3">
      <c r="A581" s="2">
        <v>148969759</v>
      </c>
      <c r="B581" s="2"/>
      <c r="C581" s="2"/>
      <c r="D581" s="2"/>
      <c r="E581" s="5" t="str">
        <f>Tabla1[[#This Row],[¿Por qué nos felicitas?]]&amp;Tabla1[[#This Row],[¿En qué debemos mejorar?]]&amp;Tabla1[[#This Row],[¿En qué fallamos?]]</f>
        <v/>
      </c>
      <c r="F581" s="2"/>
    </row>
    <row r="582" spans="1:6" hidden="1" x14ac:dyDescent="0.3">
      <c r="A582" s="1">
        <v>148970111</v>
      </c>
      <c r="B582" s="1"/>
      <c r="C582" s="1"/>
      <c r="D582" s="1"/>
      <c r="E582" s="5" t="str">
        <f>Tabla1[[#This Row],[¿Por qué nos felicitas?]]&amp;Tabla1[[#This Row],[¿En qué debemos mejorar?]]&amp;Tabla1[[#This Row],[¿En qué fallamos?]]</f>
        <v/>
      </c>
      <c r="F582" s="2"/>
    </row>
    <row r="583" spans="1:6" hidden="1" x14ac:dyDescent="0.3">
      <c r="A583" s="2">
        <v>148970273</v>
      </c>
      <c r="B583" s="2"/>
      <c r="C583" s="2"/>
      <c r="D583" s="2"/>
      <c r="E583" s="5" t="str">
        <f>Tabla1[[#This Row],[¿Por qué nos felicitas?]]&amp;Tabla1[[#This Row],[¿En qué debemos mejorar?]]&amp;Tabla1[[#This Row],[¿En qué fallamos?]]</f>
        <v/>
      </c>
      <c r="F583" s="2"/>
    </row>
    <row r="584" spans="1:6" x14ac:dyDescent="0.3">
      <c r="A584" s="1">
        <v>148970409</v>
      </c>
      <c r="B584" s="1" t="s">
        <v>99</v>
      </c>
      <c r="C584" s="1"/>
      <c r="D584" s="1"/>
      <c r="E584" s="5" t="str">
        <f>Tabla1[[#This Row],[¿Por qué nos felicitas?]]&amp;Tabla1[[#This Row],[¿En qué debemos mejorar?]]&amp;Tabla1[[#This Row],[¿En qué fallamos?]]</f>
        <v>Amabilidad</v>
      </c>
      <c r="F584" s="2" t="s">
        <v>99</v>
      </c>
    </row>
    <row r="585" spans="1:6" hidden="1" x14ac:dyDescent="0.3">
      <c r="A585" s="2">
        <v>148970788</v>
      </c>
      <c r="B585" s="2"/>
      <c r="C585" s="2"/>
      <c r="D585" s="2"/>
      <c r="E585" s="5" t="str">
        <f>Tabla1[[#This Row],[¿Por qué nos felicitas?]]&amp;Tabla1[[#This Row],[¿En qué debemos mejorar?]]&amp;Tabla1[[#This Row],[¿En qué fallamos?]]</f>
        <v/>
      </c>
      <c r="F585" s="2"/>
    </row>
    <row r="586" spans="1:6" hidden="1" x14ac:dyDescent="0.3">
      <c r="A586" s="1">
        <v>148970790</v>
      </c>
      <c r="B586" s="1"/>
      <c r="C586" s="1"/>
      <c r="D586" s="1"/>
      <c r="E586" s="5" t="str">
        <f>Tabla1[[#This Row],[¿Por qué nos felicitas?]]&amp;Tabla1[[#This Row],[¿En qué debemos mejorar?]]&amp;Tabla1[[#This Row],[¿En qué fallamos?]]</f>
        <v/>
      </c>
      <c r="F586" s="2"/>
    </row>
    <row r="587" spans="1:6" hidden="1" x14ac:dyDescent="0.3">
      <c r="A587" s="2">
        <v>148970794</v>
      </c>
      <c r="B587" s="2"/>
      <c r="C587" s="2"/>
      <c r="D587" s="2"/>
      <c r="E587" s="5" t="str">
        <f>Tabla1[[#This Row],[¿Por qué nos felicitas?]]&amp;Tabla1[[#This Row],[¿En qué debemos mejorar?]]&amp;Tabla1[[#This Row],[¿En qué fallamos?]]</f>
        <v/>
      </c>
      <c r="F587" s="2"/>
    </row>
    <row r="588" spans="1:6" hidden="1" x14ac:dyDescent="0.3">
      <c r="A588" s="1">
        <v>148970805</v>
      </c>
      <c r="B588" s="1"/>
      <c r="C588" s="1"/>
      <c r="D588" s="1"/>
      <c r="E588" s="5" t="str">
        <f>Tabla1[[#This Row],[¿Por qué nos felicitas?]]&amp;Tabla1[[#This Row],[¿En qué debemos mejorar?]]&amp;Tabla1[[#This Row],[¿En qué fallamos?]]</f>
        <v/>
      </c>
      <c r="F588" s="2"/>
    </row>
    <row r="589" spans="1:6" hidden="1" x14ac:dyDescent="0.3">
      <c r="A589" s="2">
        <v>148970874</v>
      </c>
      <c r="B589" s="2"/>
      <c r="C589" s="2"/>
      <c r="D589" s="2"/>
      <c r="E589" s="5" t="str">
        <f>Tabla1[[#This Row],[¿Por qué nos felicitas?]]&amp;Tabla1[[#This Row],[¿En qué debemos mejorar?]]&amp;Tabla1[[#This Row],[¿En qué fallamos?]]</f>
        <v/>
      </c>
      <c r="F589" s="2"/>
    </row>
    <row r="590" spans="1:6" x14ac:dyDescent="0.3">
      <c r="A590" s="1">
        <v>148970913</v>
      </c>
      <c r="B590" s="1" t="s">
        <v>20</v>
      </c>
      <c r="C590" s="1"/>
      <c r="D590" s="1"/>
      <c r="E590" s="5" t="str">
        <f>Tabla1[[#This Row],[¿Por qué nos felicitas?]]&amp;Tabla1[[#This Row],[¿En qué debemos mejorar?]]&amp;Tabla1[[#This Row],[¿En qué fallamos?]]</f>
        <v>Buena atención</v>
      </c>
      <c r="F590" s="2" t="s">
        <v>1320</v>
      </c>
    </row>
    <row r="591" spans="1:6" x14ac:dyDescent="0.3">
      <c r="A591" s="2">
        <v>148970925</v>
      </c>
      <c r="B591" s="2" t="s">
        <v>186</v>
      </c>
      <c r="C591" s="2"/>
      <c r="D591" s="2"/>
      <c r="E591" s="5" t="str">
        <f>Tabla1[[#This Row],[¿Por qué nos felicitas?]]&amp;Tabla1[[#This Row],[¿En qué debemos mejorar?]]&amp;Tabla1[[#This Row],[¿En qué fallamos?]]</f>
        <v xml:space="preserve">Buena atención y amabilidad quedo muy contenta con la ayuda y servicio gracias </v>
      </c>
      <c r="F591" s="2" t="s">
        <v>99</v>
      </c>
    </row>
    <row r="592" spans="1:6" hidden="1" x14ac:dyDescent="0.3">
      <c r="A592" s="1">
        <v>148971185</v>
      </c>
      <c r="B592" s="1"/>
      <c r="C592" s="1"/>
      <c r="D592" s="1"/>
      <c r="E592" s="5" t="str">
        <f>Tabla1[[#This Row],[¿Por qué nos felicitas?]]&amp;Tabla1[[#This Row],[¿En qué debemos mejorar?]]&amp;Tabla1[[#This Row],[¿En qué fallamos?]]</f>
        <v/>
      </c>
      <c r="F592" s="2"/>
    </row>
    <row r="593" spans="1:6" hidden="1" x14ac:dyDescent="0.3">
      <c r="A593" s="2">
        <v>148971295</v>
      </c>
      <c r="B593" s="2"/>
      <c r="C593" s="2"/>
      <c r="D593" s="2"/>
      <c r="E593" s="5" t="str">
        <f>Tabla1[[#This Row],[¿Por qué nos felicitas?]]&amp;Tabla1[[#This Row],[¿En qué debemos mejorar?]]&amp;Tabla1[[#This Row],[¿En qué fallamos?]]</f>
        <v/>
      </c>
      <c r="F593" s="2"/>
    </row>
    <row r="594" spans="1:6" hidden="1" x14ac:dyDescent="0.3">
      <c r="A594" s="1">
        <v>148971309</v>
      </c>
      <c r="B594" s="1"/>
      <c r="C594" s="1"/>
      <c r="D594" s="1"/>
      <c r="E594" s="5" t="str">
        <f>Tabla1[[#This Row],[¿Por qué nos felicitas?]]&amp;Tabla1[[#This Row],[¿En qué debemos mejorar?]]&amp;Tabla1[[#This Row],[¿En qué fallamos?]]</f>
        <v/>
      </c>
      <c r="F594" s="2"/>
    </row>
    <row r="595" spans="1:6" x14ac:dyDescent="0.3">
      <c r="A595" s="2">
        <v>148971372</v>
      </c>
      <c r="B595" s="2" t="s">
        <v>187</v>
      </c>
      <c r="C595" s="2"/>
      <c r="D595" s="2"/>
      <c r="E595" s="5" t="str">
        <f>Tabla1[[#This Row],[¿Por qué nos felicitas?]]&amp;Tabla1[[#This Row],[¿En qué debemos mejorar?]]&amp;Tabla1[[#This Row],[¿En qué fallamos?]]</f>
        <v>Por la calidad de sus productos</v>
      </c>
      <c r="F595" s="2" t="s">
        <v>27</v>
      </c>
    </row>
    <row r="596" spans="1:6" hidden="1" x14ac:dyDescent="0.3">
      <c r="A596" s="1">
        <v>148971479</v>
      </c>
      <c r="B596" s="1"/>
      <c r="C596" s="1"/>
      <c r="D596" s="1"/>
      <c r="E596" s="5" t="str">
        <f>Tabla1[[#This Row],[¿Por qué nos felicitas?]]&amp;Tabla1[[#This Row],[¿En qué debemos mejorar?]]&amp;Tabla1[[#This Row],[¿En qué fallamos?]]</f>
        <v/>
      </c>
      <c r="F596" s="2"/>
    </row>
    <row r="597" spans="1:6" x14ac:dyDescent="0.3">
      <c r="A597" s="2">
        <v>148971651</v>
      </c>
      <c r="B597" s="2" t="s">
        <v>188</v>
      </c>
      <c r="C597" s="2"/>
      <c r="D597" s="2"/>
      <c r="E597" s="5" t="str">
        <f>Tabla1[[#This Row],[¿Por qué nos felicitas?]]&amp;Tabla1[[#This Row],[¿En qué debemos mejorar?]]&amp;Tabla1[[#This Row],[¿En qué fallamos?]]</f>
        <v xml:space="preserve">Buena atención y buenos productos </v>
      </c>
      <c r="F597" s="2" t="s">
        <v>27</v>
      </c>
    </row>
    <row r="598" spans="1:6" hidden="1" x14ac:dyDescent="0.3">
      <c r="A598" s="1">
        <v>148971657</v>
      </c>
      <c r="B598" s="1"/>
      <c r="C598" s="1"/>
      <c r="D598" s="1"/>
      <c r="E598" s="5" t="str">
        <f>Tabla1[[#This Row],[¿Por qué nos felicitas?]]&amp;Tabla1[[#This Row],[¿En qué debemos mejorar?]]&amp;Tabla1[[#This Row],[¿En qué fallamos?]]</f>
        <v/>
      </c>
      <c r="F598" s="2"/>
    </row>
    <row r="599" spans="1:6" hidden="1" x14ac:dyDescent="0.3">
      <c r="A599" s="2">
        <v>148971706</v>
      </c>
      <c r="B599" s="2"/>
      <c r="C599" s="2"/>
      <c r="D599" s="2"/>
      <c r="E599" s="5" t="str">
        <f>Tabla1[[#This Row],[¿Por qué nos felicitas?]]&amp;Tabla1[[#This Row],[¿En qué debemos mejorar?]]&amp;Tabla1[[#This Row],[¿En qué fallamos?]]</f>
        <v/>
      </c>
      <c r="F599" s="2"/>
    </row>
    <row r="600" spans="1:6" hidden="1" x14ac:dyDescent="0.3">
      <c r="A600" s="1">
        <v>148971728</v>
      </c>
      <c r="B600" s="1"/>
      <c r="C600" s="1"/>
      <c r="D600" s="1"/>
      <c r="E600" s="5" t="str">
        <f>Tabla1[[#This Row],[¿Por qué nos felicitas?]]&amp;Tabla1[[#This Row],[¿En qué debemos mejorar?]]&amp;Tabla1[[#This Row],[¿En qué fallamos?]]</f>
        <v/>
      </c>
      <c r="F600" s="2"/>
    </row>
    <row r="601" spans="1:6" hidden="1" x14ac:dyDescent="0.3">
      <c r="A601" s="2">
        <v>148971737</v>
      </c>
      <c r="B601" s="2"/>
      <c r="C601" s="2"/>
      <c r="D601" s="2"/>
      <c r="E601" s="5" t="str">
        <f>Tabla1[[#This Row],[¿Por qué nos felicitas?]]&amp;Tabla1[[#This Row],[¿En qué debemos mejorar?]]&amp;Tabla1[[#This Row],[¿En qué fallamos?]]</f>
        <v/>
      </c>
      <c r="F601" s="2"/>
    </row>
    <row r="602" spans="1:6" x14ac:dyDescent="0.3">
      <c r="A602" s="1">
        <v>148971788</v>
      </c>
      <c r="B602" s="1" t="s">
        <v>189</v>
      </c>
      <c r="C602" s="1"/>
      <c r="D602" s="1"/>
      <c r="E602" s="5" t="str">
        <f>Tabla1[[#This Row],[¿Por qué nos felicitas?]]&amp;Tabla1[[#This Row],[¿En qué debemos mejorar?]]&amp;Tabla1[[#This Row],[¿En qué fallamos?]]</f>
        <v>Atencion al detalle, buen trato y rapidez en el servicio.</v>
      </c>
      <c r="F602" s="2" t="s">
        <v>77</v>
      </c>
    </row>
    <row r="603" spans="1:6" x14ac:dyDescent="0.3">
      <c r="A603" s="2">
        <v>148971925</v>
      </c>
      <c r="B603" s="2"/>
      <c r="C603" s="2" t="s">
        <v>190</v>
      </c>
      <c r="D603" s="2"/>
      <c r="E603" s="5" t="str">
        <f>Tabla1[[#This Row],[¿Por qué nos felicitas?]]&amp;Tabla1[[#This Row],[¿En qué debemos mejorar?]]&amp;Tabla1[[#This Row],[¿En qué fallamos?]]</f>
        <v xml:space="preserve">Sin comentarios </v>
      </c>
      <c r="F603" s="2" t="s">
        <v>4136</v>
      </c>
    </row>
    <row r="604" spans="1:6" hidden="1" x14ac:dyDescent="0.3">
      <c r="A604" s="1">
        <v>148971962</v>
      </c>
      <c r="B604" s="1"/>
      <c r="C604" s="1"/>
      <c r="D604" s="1"/>
      <c r="E604" s="5" t="str">
        <f>Tabla1[[#This Row],[¿Por qué nos felicitas?]]&amp;Tabla1[[#This Row],[¿En qué debemos mejorar?]]&amp;Tabla1[[#This Row],[¿En qué fallamos?]]</f>
        <v/>
      </c>
      <c r="F604" s="2"/>
    </row>
    <row r="605" spans="1:6" hidden="1" x14ac:dyDescent="0.3">
      <c r="A605" s="2">
        <v>148971970</v>
      </c>
      <c r="B605" s="2"/>
      <c r="C605" s="2"/>
      <c r="D605" s="2"/>
      <c r="E605" s="5" t="str">
        <f>Tabla1[[#This Row],[¿Por qué nos felicitas?]]&amp;Tabla1[[#This Row],[¿En qué debemos mejorar?]]&amp;Tabla1[[#This Row],[¿En qué fallamos?]]</f>
        <v/>
      </c>
      <c r="F605" s="2"/>
    </row>
    <row r="606" spans="1:6" x14ac:dyDescent="0.3">
      <c r="A606" s="1">
        <v>148972014</v>
      </c>
      <c r="B606" s="1" t="s">
        <v>68</v>
      </c>
      <c r="C606" s="1"/>
      <c r="D606" s="1"/>
      <c r="E606" s="5" t="str">
        <f>Tabla1[[#This Row],[¿Por qué nos felicitas?]]&amp;Tabla1[[#This Row],[¿En qué debemos mejorar?]]&amp;Tabla1[[#This Row],[¿En qué fallamos?]]</f>
        <v xml:space="preserve">Buena atencion </v>
      </c>
      <c r="F606" s="2" t="s">
        <v>1320</v>
      </c>
    </row>
    <row r="607" spans="1:6" hidden="1" x14ac:dyDescent="0.3">
      <c r="A607" s="2">
        <v>148973239</v>
      </c>
      <c r="B607" s="2"/>
      <c r="C607" s="2"/>
      <c r="D607" s="2"/>
      <c r="E607" s="5" t="str">
        <f>Tabla1[[#This Row],[¿Por qué nos felicitas?]]&amp;Tabla1[[#This Row],[¿En qué debemos mejorar?]]&amp;Tabla1[[#This Row],[¿En qué fallamos?]]</f>
        <v/>
      </c>
      <c r="F607" s="2"/>
    </row>
    <row r="608" spans="1:6" hidden="1" x14ac:dyDescent="0.3">
      <c r="A608" s="1">
        <v>148973261</v>
      </c>
      <c r="B608" s="1"/>
      <c r="C608" s="1"/>
      <c r="D608" s="1"/>
      <c r="E608" s="5" t="str">
        <f>Tabla1[[#This Row],[¿Por qué nos felicitas?]]&amp;Tabla1[[#This Row],[¿En qué debemos mejorar?]]&amp;Tabla1[[#This Row],[¿En qué fallamos?]]</f>
        <v/>
      </c>
      <c r="F608" s="2"/>
    </row>
    <row r="609" spans="1:6" hidden="1" x14ac:dyDescent="0.3">
      <c r="A609" s="2">
        <v>148973268</v>
      </c>
      <c r="B609" s="2"/>
      <c r="C609" s="2"/>
      <c r="D609" s="2"/>
      <c r="E609" s="5" t="str">
        <f>Tabla1[[#This Row],[¿Por qué nos felicitas?]]&amp;Tabla1[[#This Row],[¿En qué debemos mejorar?]]&amp;Tabla1[[#This Row],[¿En qué fallamos?]]</f>
        <v/>
      </c>
      <c r="F609" s="2"/>
    </row>
    <row r="610" spans="1:6" hidden="1" x14ac:dyDescent="0.3">
      <c r="A610" s="1">
        <v>148973307</v>
      </c>
      <c r="B610" s="1"/>
      <c r="C610" s="1"/>
      <c r="D610" s="1"/>
      <c r="E610" s="5" t="str">
        <f>Tabla1[[#This Row],[¿Por qué nos felicitas?]]&amp;Tabla1[[#This Row],[¿En qué debemos mejorar?]]&amp;Tabla1[[#This Row],[¿En qué fallamos?]]</f>
        <v/>
      </c>
      <c r="F610" s="2"/>
    </row>
    <row r="611" spans="1:6" hidden="1" x14ac:dyDescent="0.3">
      <c r="A611" s="2">
        <v>148973316</v>
      </c>
      <c r="B611" s="2"/>
      <c r="C611" s="2"/>
      <c r="D611" s="2"/>
      <c r="E611" s="5" t="str">
        <f>Tabla1[[#This Row],[¿Por qué nos felicitas?]]&amp;Tabla1[[#This Row],[¿En qué debemos mejorar?]]&amp;Tabla1[[#This Row],[¿En qué fallamos?]]</f>
        <v/>
      </c>
      <c r="F611" s="2"/>
    </row>
    <row r="612" spans="1:6" x14ac:dyDescent="0.3">
      <c r="A612" s="1">
        <v>148973384</v>
      </c>
      <c r="B612" s="1" t="s">
        <v>191</v>
      </c>
      <c r="C612" s="1"/>
      <c r="D612" s="1"/>
      <c r="E612" s="5" t="str">
        <f>Tabla1[[#This Row],[¿Por qué nos felicitas?]]&amp;Tabla1[[#This Row],[¿En qué debemos mejorar?]]&amp;Tabla1[[#This Row],[¿En qué fallamos?]]</f>
        <v>Es genial</v>
      </c>
      <c r="F612" s="2" t="s">
        <v>1320</v>
      </c>
    </row>
    <row r="613" spans="1:6" hidden="1" x14ac:dyDescent="0.3">
      <c r="A613" s="2">
        <v>148973398</v>
      </c>
      <c r="B613" s="2"/>
      <c r="C613" s="2"/>
      <c r="D613" s="2"/>
      <c r="E613" s="5" t="str">
        <f>Tabla1[[#This Row],[¿Por qué nos felicitas?]]&amp;Tabla1[[#This Row],[¿En qué debemos mejorar?]]&amp;Tabla1[[#This Row],[¿En qué fallamos?]]</f>
        <v/>
      </c>
      <c r="F613" s="2"/>
    </row>
    <row r="614" spans="1:6" x14ac:dyDescent="0.3">
      <c r="A614" s="1">
        <v>148973709</v>
      </c>
      <c r="B614" s="1" t="s">
        <v>192</v>
      </c>
      <c r="C614" s="1"/>
      <c r="D614" s="1"/>
      <c r="E614" s="5" t="str">
        <f>Tabla1[[#This Row],[¿Por qué nos felicitas?]]&amp;Tabla1[[#This Row],[¿En qué debemos mejorar?]]&amp;Tabla1[[#This Row],[¿En qué fallamos?]]</f>
        <v>Ibuena atencion</v>
      </c>
      <c r="F614" s="2" t="s">
        <v>1320</v>
      </c>
    </row>
    <row r="615" spans="1:6" hidden="1" x14ac:dyDescent="0.3">
      <c r="A615" s="2">
        <v>148973973</v>
      </c>
      <c r="B615" s="2"/>
      <c r="C615" s="2"/>
      <c r="D615" s="2"/>
      <c r="E615" s="5" t="str">
        <f>Tabla1[[#This Row],[¿Por qué nos felicitas?]]&amp;Tabla1[[#This Row],[¿En qué debemos mejorar?]]&amp;Tabla1[[#This Row],[¿En qué fallamos?]]</f>
        <v/>
      </c>
      <c r="F615" s="2"/>
    </row>
    <row r="616" spans="1:6" hidden="1" x14ac:dyDescent="0.3">
      <c r="A616" s="1">
        <v>148973985</v>
      </c>
      <c r="B616" s="1"/>
      <c r="C616" s="1"/>
      <c r="D616" s="1"/>
      <c r="E616" s="5" t="str">
        <f>Tabla1[[#This Row],[¿Por qué nos felicitas?]]&amp;Tabla1[[#This Row],[¿En qué debemos mejorar?]]&amp;Tabla1[[#This Row],[¿En qué fallamos?]]</f>
        <v/>
      </c>
      <c r="F616" s="2"/>
    </row>
    <row r="617" spans="1:6" x14ac:dyDescent="0.3">
      <c r="A617" s="2">
        <v>148973991</v>
      </c>
      <c r="B617" s="2" t="s">
        <v>9</v>
      </c>
      <c r="C617" s="2"/>
      <c r="D617" s="2"/>
      <c r="E617" s="5" t="str">
        <f>Tabla1[[#This Row],[¿Por qué nos felicitas?]]&amp;Tabla1[[#This Row],[¿En qué debemos mejorar?]]&amp;Tabla1[[#This Row],[¿En qué fallamos?]]</f>
        <v xml:space="preserve">Buena atención </v>
      </c>
      <c r="F617" s="2" t="s">
        <v>1320</v>
      </c>
    </row>
    <row r="618" spans="1:6" hidden="1" x14ac:dyDescent="0.3">
      <c r="A618" s="1">
        <v>148974108</v>
      </c>
      <c r="B618" s="1"/>
      <c r="C618" s="1"/>
      <c r="D618" s="1"/>
      <c r="E618" s="5" t="str">
        <f>Tabla1[[#This Row],[¿Por qué nos felicitas?]]&amp;Tabla1[[#This Row],[¿En qué debemos mejorar?]]&amp;Tabla1[[#This Row],[¿En qué fallamos?]]</f>
        <v/>
      </c>
      <c r="F618" s="2"/>
    </row>
    <row r="619" spans="1:6" hidden="1" x14ac:dyDescent="0.3">
      <c r="A619" s="2">
        <v>148974403</v>
      </c>
      <c r="B619" s="2"/>
      <c r="C619" s="2"/>
      <c r="D619" s="2"/>
      <c r="E619" s="5" t="str">
        <f>Tabla1[[#This Row],[¿Por qué nos felicitas?]]&amp;Tabla1[[#This Row],[¿En qué debemos mejorar?]]&amp;Tabla1[[#This Row],[¿En qué fallamos?]]</f>
        <v/>
      </c>
      <c r="F619" s="2"/>
    </row>
    <row r="620" spans="1:6" x14ac:dyDescent="0.3">
      <c r="A620" s="1">
        <v>148974949</v>
      </c>
      <c r="B620" s="1" t="s">
        <v>193</v>
      </c>
      <c r="C620" s="1"/>
      <c r="D620" s="1"/>
      <c r="E620" s="5" t="str">
        <f>Tabla1[[#This Row],[¿Por qué nos felicitas?]]&amp;Tabla1[[#This Row],[¿En qué debemos mejorar?]]&amp;Tabla1[[#This Row],[¿En qué fallamos?]]</f>
        <v>Buena y eficiente</v>
      </c>
      <c r="F620" s="2" t="s">
        <v>77</v>
      </c>
    </row>
    <row r="621" spans="1:6" x14ac:dyDescent="0.3">
      <c r="A621" s="2">
        <v>148974971</v>
      </c>
      <c r="B621" s="2"/>
      <c r="C621" s="2" t="s">
        <v>194</v>
      </c>
      <c r="D621" s="2"/>
      <c r="E621" s="5" t="str">
        <f>Tabla1[[#This Row],[¿Por qué nos felicitas?]]&amp;Tabla1[[#This Row],[¿En qué debemos mejorar?]]&amp;Tabla1[[#This Row],[¿En qué fallamos?]]</f>
        <v>Todo bien</v>
      </c>
      <c r="F621" s="2" t="s">
        <v>4136</v>
      </c>
    </row>
    <row r="622" spans="1:6" x14ac:dyDescent="0.3">
      <c r="A622" s="1">
        <v>148974976</v>
      </c>
      <c r="B622" s="1" t="s">
        <v>40</v>
      </c>
      <c r="C622" s="1"/>
      <c r="D622" s="1"/>
      <c r="E622" s="5" t="str">
        <f>Tabla1[[#This Row],[¿Por qué nos felicitas?]]&amp;Tabla1[[#This Row],[¿En qué debemos mejorar?]]&amp;Tabla1[[#This Row],[¿En qué fallamos?]]</f>
        <v>Excelente atencion</v>
      </c>
      <c r="F622" s="2" t="s">
        <v>4137</v>
      </c>
    </row>
    <row r="623" spans="1:6" x14ac:dyDescent="0.3">
      <c r="A623" s="2">
        <v>148975107</v>
      </c>
      <c r="B623" s="2" t="s">
        <v>195</v>
      </c>
      <c r="C623" s="2"/>
      <c r="D623" s="2"/>
      <c r="E623" s="5" t="str">
        <f>Tabla1[[#This Row],[¿Por qué nos felicitas?]]&amp;Tabla1[[#This Row],[¿En qué debemos mejorar?]]&amp;Tabla1[[#This Row],[¿En qué fallamos?]]</f>
        <v>Excelente atencion. Sigan asi.</v>
      </c>
      <c r="F623" s="2" t="s">
        <v>4137</v>
      </c>
    </row>
    <row r="624" spans="1:6" x14ac:dyDescent="0.3">
      <c r="A624" s="1">
        <v>148975314</v>
      </c>
      <c r="B624" s="1" t="s">
        <v>196</v>
      </c>
      <c r="C624" s="1"/>
      <c r="D624" s="1"/>
      <c r="E624" s="5" t="str">
        <f>Tabla1[[#This Row],[¿Por qué nos felicitas?]]&amp;Tabla1[[#This Row],[¿En qué debemos mejorar?]]&amp;Tabla1[[#This Row],[¿En qué fallamos?]]</f>
        <v xml:space="preserve">Todo bien gracias a la atención </v>
      </c>
      <c r="F624" s="2" t="s">
        <v>4136</v>
      </c>
    </row>
    <row r="625" spans="1:6" x14ac:dyDescent="0.3">
      <c r="A625" s="2">
        <v>148975357</v>
      </c>
      <c r="B625" s="2" t="s">
        <v>197</v>
      </c>
      <c r="C625" s="2"/>
      <c r="D625" s="2"/>
      <c r="E625" s="5" t="str">
        <f>Tabla1[[#This Row],[¿Por qué nos felicitas?]]&amp;Tabla1[[#This Row],[¿En qué debemos mejorar?]]&amp;Tabla1[[#This Row],[¿En qué fallamos?]]</f>
        <v>Bn servicio</v>
      </c>
      <c r="F625" s="2" t="s">
        <v>1320</v>
      </c>
    </row>
    <row r="626" spans="1:6" hidden="1" x14ac:dyDescent="0.3">
      <c r="A626" s="1">
        <v>148975663</v>
      </c>
      <c r="B626" s="1"/>
      <c r="C626" s="1"/>
      <c r="D626" s="1"/>
      <c r="E626" s="5" t="str">
        <f>Tabla1[[#This Row],[¿Por qué nos felicitas?]]&amp;Tabla1[[#This Row],[¿En qué debemos mejorar?]]&amp;Tabla1[[#This Row],[¿En qué fallamos?]]</f>
        <v/>
      </c>
      <c r="F626" s="2"/>
    </row>
    <row r="627" spans="1:6" hidden="1" x14ac:dyDescent="0.3">
      <c r="A627" s="2">
        <v>148975669</v>
      </c>
      <c r="B627" s="2"/>
      <c r="C627" s="2"/>
      <c r="D627" s="2"/>
      <c r="E627" s="5" t="str">
        <f>Tabla1[[#This Row],[¿Por qué nos felicitas?]]&amp;Tabla1[[#This Row],[¿En qué debemos mejorar?]]&amp;Tabla1[[#This Row],[¿En qué fallamos?]]</f>
        <v/>
      </c>
      <c r="F627" s="2"/>
    </row>
    <row r="628" spans="1:6" x14ac:dyDescent="0.3">
      <c r="A628" s="1">
        <v>148975945</v>
      </c>
      <c r="B628" s="1" t="s">
        <v>198</v>
      </c>
      <c r="C628" s="1"/>
      <c r="D628" s="1"/>
      <c r="E628" s="5" t="str">
        <f>Tabla1[[#This Row],[¿Por qué nos felicitas?]]&amp;Tabla1[[#This Row],[¿En qué debemos mejorar?]]&amp;Tabla1[[#This Row],[¿En qué fallamos?]]</f>
        <v>Descuentos</v>
      </c>
      <c r="F628" s="2" t="s">
        <v>2280</v>
      </c>
    </row>
    <row r="629" spans="1:6" x14ac:dyDescent="0.3">
      <c r="A629" s="2">
        <v>148976043</v>
      </c>
      <c r="B629" s="2" t="s">
        <v>199</v>
      </c>
      <c r="C629" s="2"/>
      <c r="D629" s="2"/>
      <c r="E629" s="5" t="str">
        <f>Tabla1[[#This Row],[¿Por qué nos felicitas?]]&amp;Tabla1[[#This Row],[¿En qué debemos mejorar?]]&amp;Tabla1[[#This Row],[¿En qué fallamos?]]</f>
        <v>Estar mas abastecidos para los modelos samsung</v>
      </c>
      <c r="F629" s="2" t="s">
        <v>27</v>
      </c>
    </row>
    <row r="630" spans="1:6" hidden="1" x14ac:dyDescent="0.3">
      <c r="A630" s="1">
        <v>148976059</v>
      </c>
      <c r="B630" s="1"/>
      <c r="C630" s="1"/>
      <c r="D630" s="1"/>
      <c r="E630" s="5" t="str">
        <f>Tabla1[[#This Row],[¿Por qué nos felicitas?]]&amp;Tabla1[[#This Row],[¿En qué debemos mejorar?]]&amp;Tabla1[[#This Row],[¿En qué fallamos?]]</f>
        <v/>
      </c>
      <c r="F630" s="2"/>
    </row>
    <row r="631" spans="1:6" x14ac:dyDescent="0.3">
      <c r="A631" s="2">
        <v>148976060</v>
      </c>
      <c r="B631" s="2" t="s">
        <v>200</v>
      </c>
      <c r="C631" s="2"/>
      <c r="D631" s="2"/>
      <c r="E631" s="5" t="str">
        <f>Tabla1[[#This Row],[¿Por qué nos felicitas?]]&amp;Tabla1[[#This Row],[¿En qué debemos mejorar?]]&amp;Tabla1[[#This Row],[¿En qué fallamos?]]</f>
        <v xml:space="preserve">Bonita atencion ynpacirnvia </v>
      </c>
      <c r="F631" s="2" t="s">
        <v>1320</v>
      </c>
    </row>
    <row r="632" spans="1:6" x14ac:dyDescent="0.3">
      <c r="A632" s="1">
        <v>148976144</v>
      </c>
      <c r="B632" s="1" t="s">
        <v>201</v>
      </c>
      <c r="C632" s="1"/>
      <c r="D632" s="1"/>
      <c r="E632" s="5" t="str">
        <f>Tabla1[[#This Row],[¿Por qué nos felicitas?]]&amp;Tabla1[[#This Row],[¿En qué debemos mejorar?]]&amp;Tabla1[[#This Row],[¿En qué fallamos?]]</f>
        <v>Buena atencion y mbrindo la informacion completa</v>
      </c>
      <c r="F632" s="2" t="s">
        <v>1921</v>
      </c>
    </row>
    <row r="633" spans="1:6" x14ac:dyDescent="0.3">
      <c r="A633" s="2">
        <v>148976158</v>
      </c>
      <c r="B633" s="2" t="s">
        <v>108</v>
      </c>
      <c r="C633" s="2"/>
      <c r="D633" s="2"/>
      <c r="E633" s="5" t="str">
        <f>Tabla1[[#This Row],[¿Por qué nos felicitas?]]&amp;Tabla1[[#This Row],[¿En qué debemos mejorar?]]&amp;Tabla1[[#This Row],[¿En qué fallamos?]]</f>
        <v>Buen trato</v>
      </c>
      <c r="F633" s="2" t="s">
        <v>99</v>
      </c>
    </row>
    <row r="634" spans="1:6" hidden="1" x14ac:dyDescent="0.3">
      <c r="A634" s="1">
        <v>148976170</v>
      </c>
      <c r="B634" s="1"/>
      <c r="C634" s="1"/>
      <c r="D634" s="1"/>
      <c r="E634" s="5" t="str">
        <f>Tabla1[[#This Row],[¿Por qué nos felicitas?]]&amp;Tabla1[[#This Row],[¿En qué debemos mejorar?]]&amp;Tabla1[[#This Row],[¿En qué fallamos?]]</f>
        <v/>
      </c>
      <c r="F634" s="2"/>
    </row>
    <row r="635" spans="1:6" hidden="1" x14ac:dyDescent="0.3">
      <c r="A635" s="2">
        <v>148976175</v>
      </c>
      <c r="B635" s="2"/>
      <c r="C635" s="2"/>
      <c r="D635" s="2"/>
      <c r="E635" s="5" t="str">
        <f>Tabla1[[#This Row],[¿Por qué nos felicitas?]]&amp;Tabla1[[#This Row],[¿En qué debemos mejorar?]]&amp;Tabla1[[#This Row],[¿En qué fallamos?]]</f>
        <v/>
      </c>
      <c r="F635" s="2"/>
    </row>
    <row r="636" spans="1:6" x14ac:dyDescent="0.3">
      <c r="A636" s="1">
        <v>148976438</v>
      </c>
      <c r="B636" s="1" t="s">
        <v>202</v>
      </c>
      <c r="C636" s="1"/>
      <c r="D636" s="1"/>
      <c r="E636" s="5" t="str">
        <f>Tabla1[[#This Row],[¿Por qué nos felicitas?]]&amp;Tabla1[[#This Row],[¿En qué debemos mejorar?]]&amp;Tabla1[[#This Row],[¿En qué fallamos?]]</f>
        <v xml:space="preserve">Buena atencio </v>
      </c>
      <c r="F636" s="2" t="s">
        <v>1320</v>
      </c>
    </row>
    <row r="637" spans="1:6" x14ac:dyDescent="0.3">
      <c r="A637" s="2">
        <v>148976451</v>
      </c>
      <c r="B637" s="2" t="s">
        <v>203</v>
      </c>
      <c r="C637" s="2"/>
      <c r="D637" s="2"/>
      <c r="E637" s="5" t="str">
        <f>Tabla1[[#This Row],[¿Por qué nos felicitas?]]&amp;Tabla1[[#This Row],[¿En qué debemos mejorar?]]&amp;Tabla1[[#This Row],[¿En qué fallamos?]]</f>
        <v>Calidad de atencion</v>
      </c>
      <c r="F637" s="2" t="s">
        <v>27</v>
      </c>
    </row>
    <row r="638" spans="1:6" x14ac:dyDescent="0.3">
      <c r="A638" s="1">
        <v>148976477</v>
      </c>
      <c r="B638" s="1" t="s">
        <v>204</v>
      </c>
      <c r="C638" s="1"/>
      <c r="D638" s="1"/>
      <c r="E638" s="5" t="str">
        <f>Tabla1[[#This Row],[¿Por qué nos felicitas?]]&amp;Tabla1[[#This Row],[¿En qué debemos mejorar?]]&amp;Tabla1[[#This Row],[¿En qué fallamos?]]</f>
        <v>Buena atencion asi no compremos</v>
      </c>
      <c r="F638" s="2" t="s">
        <v>1320</v>
      </c>
    </row>
    <row r="639" spans="1:6" x14ac:dyDescent="0.3">
      <c r="A639" s="2">
        <v>148976490</v>
      </c>
      <c r="B639" s="2" t="s">
        <v>205</v>
      </c>
      <c r="C639" s="2"/>
      <c r="D639" s="2"/>
      <c r="E639" s="5" t="str">
        <f>Tabla1[[#This Row],[¿Por qué nos felicitas?]]&amp;Tabla1[[#This Row],[¿En qué debemos mejorar?]]&amp;Tabla1[[#This Row],[¿En qué fallamos?]]</f>
        <v xml:space="preserve">Me informo bien sobre el celular que pienso comprar </v>
      </c>
      <c r="F639" s="2" t="s">
        <v>1921</v>
      </c>
    </row>
    <row r="640" spans="1:6" x14ac:dyDescent="0.3">
      <c r="A640" s="1">
        <v>148976518</v>
      </c>
      <c r="B640" s="1" t="s">
        <v>206</v>
      </c>
      <c r="C640" s="1"/>
      <c r="D640" s="1"/>
      <c r="E640" s="5" t="str">
        <f>Tabla1[[#This Row],[¿Por qué nos felicitas?]]&amp;Tabla1[[#This Row],[¿En qué debemos mejorar?]]&amp;Tabla1[[#This Row],[¿En qué fallamos?]]</f>
        <v>Vendedores educados y atentos</v>
      </c>
      <c r="F640" s="2" t="s">
        <v>99</v>
      </c>
    </row>
    <row r="641" spans="1:6" x14ac:dyDescent="0.3">
      <c r="A641" s="2">
        <v>148976539</v>
      </c>
      <c r="B641" s="2" t="s">
        <v>207</v>
      </c>
      <c r="C641" s="2"/>
      <c r="D641" s="2"/>
      <c r="E641" s="5" t="str">
        <f>Tabla1[[#This Row],[¿Por qué nos felicitas?]]&amp;Tabla1[[#This Row],[¿En qué debemos mejorar?]]&amp;Tabla1[[#This Row],[¿En qué fallamos?]]</f>
        <v>Buena actitud</v>
      </c>
      <c r="F641" s="2" t="s">
        <v>1320</v>
      </c>
    </row>
    <row r="642" spans="1:6" x14ac:dyDescent="0.3">
      <c r="A642" s="1">
        <v>148976606</v>
      </c>
      <c r="B642" s="1" t="s">
        <v>176</v>
      </c>
      <c r="C642" s="1"/>
      <c r="D642" s="1"/>
      <c r="E642" s="5" t="str">
        <f>Tabla1[[#This Row],[¿Por qué nos felicitas?]]&amp;Tabla1[[#This Row],[¿En qué debemos mejorar?]]&amp;Tabla1[[#This Row],[¿En qué fallamos?]]</f>
        <v xml:space="preserve">Por la buena atención </v>
      </c>
      <c r="F642" s="2" t="s">
        <v>1320</v>
      </c>
    </row>
    <row r="643" spans="1:6" hidden="1" x14ac:dyDescent="0.3">
      <c r="A643" s="2">
        <v>148976637</v>
      </c>
      <c r="B643" s="2"/>
      <c r="C643" s="2"/>
      <c r="D643" s="2"/>
      <c r="E643" s="5" t="str">
        <f>Tabla1[[#This Row],[¿Por qué nos felicitas?]]&amp;Tabla1[[#This Row],[¿En qué debemos mejorar?]]&amp;Tabla1[[#This Row],[¿En qué fallamos?]]</f>
        <v/>
      </c>
      <c r="F643" s="2"/>
    </row>
    <row r="644" spans="1:6" hidden="1" x14ac:dyDescent="0.3">
      <c r="A644" s="1">
        <v>148976641</v>
      </c>
      <c r="B644" s="1"/>
      <c r="C644" s="1"/>
      <c r="D644" s="1"/>
      <c r="E644" s="5" t="str">
        <f>Tabla1[[#This Row],[¿Por qué nos felicitas?]]&amp;Tabla1[[#This Row],[¿En qué debemos mejorar?]]&amp;Tabla1[[#This Row],[¿En qué fallamos?]]</f>
        <v/>
      </c>
      <c r="F644" s="2"/>
    </row>
    <row r="645" spans="1:6" hidden="1" x14ac:dyDescent="0.3">
      <c r="A645" s="2">
        <v>148976645</v>
      </c>
      <c r="B645" s="2"/>
      <c r="C645" s="2"/>
      <c r="D645" s="2"/>
      <c r="E645" s="5" t="str">
        <f>Tabla1[[#This Row],[¿Por qué nos felicitas?]]&amp;Tabla1[[#This Row],[¿En qué debemos mejorar?]]&amp;Tabla1[[#This Row],[¿En qué fallamos?]]</f>
        <v/>
      </c>
      <c r="F645" s="2"/>
    </row>
    <row r="646" spans="1:6" hidden="1" x14ac:dyDescent="0.3">
      <c r="A646" s="1">
        <v>148976887</v>
      </c>
      <c r="B646" s="1"/>
      <c r="C646" s="1"/>
      <c r="D646" s="1"/>
      <c r="E646" s="5" t="str">
        <f>Tabla1[[#This Row],[¿Por qué nos felicitas?]]&amp;Tabla1[[#This Row],[¿En qué debemos mejorar?]]&amp;Tabla1[[#This Row],[¿En qué fallamos?]]</f>
        <v/>
      </c>
      <c r="F646" s="2"/>
    </row>
    <row r="647" spans="1:6" x14ac:dyDescent="0.3">
      <c r="A647" s="2">
        <v>148976910</v>
      </c>
      <c r="B647" s="2" t="s">
        <v>208</v>
      </c>
      <c r="C647" s="2"/>
      <c r="D647" s="2"/>
      <c r="E647" s="5" t="str">
        <f>Tabla1[[#This Row],[¿Por qué nos felicitas?]]&amp;Tabla1[[#This Row],[¿En qué debemos mejorar?]]&amp;Tabla1[[#This Row],[¿En qué fallamos?]]</f>
        <v>La atención</v>
      </c>
      <c r="F647" s="2" t="s">
        <v>1320</v>
      </c>
    </row>
    <row r="648" spans="1:6" x14ac:dyDescent="0.3">
      <c r="A648" s="1">
        <v>148976949</v>
      </c>
      <c r="B648" s="1" t="s">
        <v>209</v>
      </c>
      <c r="C648" s="1"/>
      <c r="D648" s="1"/>
      <c r="E648" s="5" t="str">
        <f>Tabla1[[#This Row],[¿Por qué nos felicitas?]]&amp;Tabla1[[#This Row],[¿En qué debemos mejorar?]]&amp;Tabla1[[#This Row],[¿En qué fallamos?]]</f>
        <v>Muy buena atencion del personal,cubrio las expectativas</v>
      </c>
      <c r="F648" s="2" t="s">
        <v>4137</v>
      </c>
    </row>
    <row r="649" spans="1:6" x14ac:dyDescent="0.3">
      <c r="A649" s="2">
        <v>148976964</v>
      </c>
      <c r="B649" s="2" t="s">
        <v>210</v>
      </c>
      <c r="C649" s="2"/>
      <c r="D649" s="2"/>
      <c r="E649" s="5" t="str">
        <f>Tabla1[[#This Row],[¿Por qué nos felicitas?]]&amp;Tabla1[[#This Row],[¿En qué debemos mejorar?]]&amp;Tabla1[[#This Row],[¿En qué fallamos?]]</f>
        <v>Tienen una excelente atención al cliente</v>
      </c>
      <c r="F649" s="2" t="s">
        <v>4137</v>
      </c>
    </row>
    <row r="650" spans="1:6" x14ac:dyDescent="0.3">
      <c r="A650" s="1">
        <v>148976997</v>
      </c>
      <c r="B650" s="1" t="s">
        <v>153</v>
      </c>
      <c r="C650" s="1"/>
      <c r="D650" s="1"/>
      <c r="E650" s="5" t="str">
        <f>Tabla1[[#This Row],[¿Por qué nos felicitas?]]&amp;Tabla1[[#This Row],[¿En qué debemos mejorar?]]&amp;Tabla1[[#This Row],[¿En qué fallamos?]]</f>
        <v>Por su amabilidad</v>
      </c>
      <c r="F650" s="2" t="s">
        <v>99</v>
      </c>
    </row>
    <row r="651" spans="1:6" x14ac:dyDescent="0.3">
      <c r="A651" s="2">
        <v>148977154</v>
      </c>
      <c r="B651" s="2" t="s">
        <v>58</v>
      </c>
      <c r="C651" s="2"/>
      <c r="D651" s="2"/>
      <c r="E651" s="5" t="str">
        <f>Tabla1[[#This Row],[¿Por qué nos felicitas?]]&amp;Tabla1[[#This Row],[¿En qué debemos mejorar?]]&amp;Tabla1[[#This Row],[¿En qué fallamos?]]</f>
        <v>Buen servicio</v>
      </c>
      <c r="F651" s="2" t="s">
        <v>1320</v>
      </c>
    </row>
    <row r="652" spans="1:6" x14ac:dyDescent="0.3">
      <c r="A652" s="1">
        <v>148977252</v>
      </c>
      <c r="B652" s="1" t="s">
        <v>211</v>
      </c>
      <c r="C652" s="1"/>
      <c r="D652" s="1"/>
      <c r="E652" s="5" t="str">
        <f>Tabla1[[#This Row],[¿Por qué nos felicitas?]]&amp;Tabla1[[#This Row],[¿En qué debemos mejorar?]]&amp;Tabla1[[#This Row],[¿En qué fallamos?]]</f>
        <v xml:space="preserve">Todo bien </v>
      </c>
      <c r="F652" s="2" t="s">
        <v>4136</v>
      </c>
    </row>
    <row r="653" spans="1:6" x14ac:dyDescent="0.3">
      <c r="A653" s="2">
        <v>148977377</v>
      </c>
      <c r="B653" s="2" t="s">
        <v>26</v>
      </c>
      <c r="C653" s="2"/>
      <c r="D653" s="2"/>
      <c r="E653" s="5" t="str">
        <f>Tabla1[[#This Row],[¿Por qué nos felicitas?]]&amp;Tabla1[[#This Row],[¿En qué debemos mejorar?]]&amp;Tabla1[[#This Row],[¿En qué fallamos?]]</f>
        <v>Buena atencion</v>
      </c>
      <c r="F653" s="2" t="s">
        <v>1320</v>
      </c>
    </row>
    <row r="654" spans="1:6" x14ac:dyDescent="0.3">
      <c r="A654" s="1">
        <v>148977408</v>
      </c>
      <c r="B654" s="1" t="s">
        <v>212</v>
      </c>
      <c r="C654" s="1"/>
      <c r="D654" s="1"/>
      <c r="E654" s="5" t="str">
        <f>Tabla1[[#This Row],[¿Por qué nos felicitas?]]&amp;Tabla1[[#This Row],[¿En qué debemos mejorar?]]&amp;Tabla1[[#This Row],[¿En qué fallamos?]]</f>
        <v>Rapida atencion</v>
      </c>
      <c r="F654" s="2" t="s">
        <v>77</v>
      </c>
    </row>
    <row r="655" spans="1:6" x14ac:dyDescent="0.3">
      <c r="A655" s="2">
        <v>148977416</v>
      </c>
      <c r="B655" s="2" t="s">
        <v>213</v>
      </c>
      <c r="C655" s="2"/>
      <c r="D655" s="2"/>
      <c r="E655" s="5" t="str">
        <f>Tabla1[[#This Row],[¿Por qué nos felicitas?]]&amp;Tabla1[[#This Row],[¿En qué debemos mejorar?]]&amp;Tabla1[[#This Row],[¿En qué fallamos?]]</f>
        <v xml:space="preserve">Amables al atemder </v>
      </c>
      <c r="F655" s="2" t="s">
        <v>99</v>
      </c>
    </row>
    <row r="656" spans="1:6" x14ac:dyDescent="0.3">
      <c r="A656" s="1">
        <v>148977494</v>
      </c>
      <c r="B656" s="1" t="s">
        <v>214</v>
      </c>
      <c r="C656" s="1"/>
      <c r="D656" s="1"/>
      <c r="E656" s="5" t="str">
        <f>Tabla1[[#This Row],[¿Por qué nos felicitas?]]&amp;Tabla1[[#This Row],[¿En qué debemos mejorar?]]&amp;Tabla1[[#This Row],[¿En qué fallamos?]]</f>
        <v>Me ayudaron a pasar mi informacion</v>
      </c>
      <c r="F656" s="2" t="s">
        <v>4138</v>
      </c>
    </row>
    <row r="657" spans="1:6" x14ac:dyDescent="0.3">
      <c r="A657" s="2">
        <v>148977518</v>
      </c>
      <c r="B657" s="2"/>
      <c r="C657" s="2" t="s">
        <v>215</v>
      </c>
      <c r="D657" s="2"/>
      <c r="E657" s="5" t="str">
        <f>Tabla1[[#This Row],[¿Por qué nos felicitas?]]&amp;Tabla1[[#This Row],[¿En qué debemos mejorar?]]&amp;Tabla1[[#This Row],[¿En qué fallamos?]]</f>
        <v>Nada</v>
      </c>
      <c r="F657" s="2" t="s">
        <v>4136</v>
      </c>
    </row>
    <row r="658" spans="1:6" x14ac:dyDescent="0.3">
      <c r="A658" s="1">
        <v>148977526</v>
      </c>
      <c r="B658" s="1"/>
      <c r="C658" s="1" t="s">
        <v>216</v>
      </c>
      <c r="D658" s="1"/>
      <c r="E658" s="5" t="str">
        <f>Tabla1[[#This Row],[¿Por qué nos felicitas?]]&amp;Tabla1[[#This Row],[¿En qué debemos mejorar?]]&amp;Tabla1[[#This Row],[¿En qué fallamos?]]</f>
        <v>Ttodo bueno</v>
      </c>
      <c r="F658" s="2" t="s">
        <v>4136</v>
      </c>
    </row>
    <row r="659" spans="1:6" hidden="1" x14ac:dyDescent="0.3">
      <c r="A659" s="2">
        <v>148977721</v>
      </c>
      <c r="B659" s="2"/>
      <c r="C659" s="2"/>
      <c r="D659" s="2"/>
      <c r="E659" s="5" t="str">
        <f>Tabla1[[#This Row],[¿Por qué nos felicitas?]]&amp;Tabla1[[#This Row],[¿En qué debemos mejorar?]]&amp;Tabla1[[#This Row],[¿En qué fallamos?]]</f>
        <v/>
      </c>
      <c r="F659" s="2"/>
    </row>
    <row r="660" spans="1:6" x14ac:dyDescent="0.3">
      <c r="A660" s="1">
        <v>148977729</v>
      </c>
      <c r="B660" s="1" t="s">
        <v>50</v>
      </c>
      <c r="C660" s="1"/>
      <c r="D660" s="1"/>
      <c r="E660" s="5" t="str">
        <f>Tabla1[[#This Row],[¿Por qué nos felicitas?]]&amp;Tabla1[[#This Row],[¿En qué debemos mejorar?]]&amp;Tabla1[[#This Row],[¿En qué fallamos?]]</f>
        <v xml:space="preserve">Excelente atención </v>
      </c>
      <c r="F660" s="2" t="s">
        <v>4137</v>
      </c>
    </row>
    <row r="661" spans="1:6" x14ac:dyDescent="0.3">
      <c r="A661" s="2">
        <v>148977932</v>
      </c>
      <c r="B661" s="2" t="s">
        <v>217</v>
      </c>
      <c r="C661" s="2"/>
      <c r="D661" s="2"/>
      <c r="E661" s="5" t="str">
        <f>Tabla1[[#This Row],[¿Por qué nos felicitas?]]&amp;Tabla1[[#This Row],[¿En qué debemos mejorar?]]&amp;Tabla1[[#This Row],[¿En qué fallamos?]]</f>
        <v>Buena atencion por parte del personal</v>
      </c>
      <c r="F661" s="2" t="s">
        <v>1320</v>
      </c>
    </row>
    <row r="662" spans="1:6" x14ac:dyDescent="0.3">
      <c r="A662" s="2">
        <v>149920289</v>
      </c>
      <c r="B662" s="2" t="s">
        <v>1600</v>
      </c>
      <c r="C662" s="2"/>
      <c r="D662" s="2"/>
      <c r="E662" s="5" t="str">
        <f>Tabla1[[#This Row],[¿Por qué nos felicitas?]]&amp;Tabla1[[#This Row],[¿En qué debemos mejorar?]]&amp;Tabla1[[#This Row],[¿En qué fallamos?]]</f>
        <v>Muy atenta</v>
      </c>
      <c r="F662" s="2" t="s">
        <v>99</v>
      </c>
    </row>
    <row r="663" spans="1:6" hidden="1" x14ac:dyDescent="0.3">
      <c r="A663" s="2">
        <v>148978084</v>
      </c>
      <c r="B663" s="2"/>
      <c r="C663" s="2"/>
      <c r="D663" s="2"/>
      <c r="E663" s="5" t="str">
        <f>Tabla1[[#This Row],[¿Por qué nos felicitas?]]&amp;Tabla1[[#This Row],[¿En qué debemos mejorar?]]&amp;Tabla1[[#This Row],[¿En qué fallamos?]]</f>
        <v/>
      </c>
      <c r="F663" s="2"/>
    </row>
    <row r="664" spans="1:6" x14ac:dyDescent="0.3">
      <c r="A664" s="1">
        <v>148978089</v>
      </c>
      <c r="B664" s="1" t="s">
        <v>219</v>
      </c>
      <c r="C664" s="1"/>
      <c r="D664" s="1"/>
      <c r="E664" s="5" t="str">
        <f>Tabla1[[#This Row],[¿Por qué nos felicitas?]]&amp;Tabla1[[#This Row],[¿En qué debemos mejorar?]]&amp;Tabla1[[#This Row],[¿En qué fallamos?]]</f>
        <v>Todo excelente</v>
      </c>
      <c r="F664" s="2" t="s">
        <v>4137</v>
      </c>
    </row>
    <row r="665" spans="1:6" x14ac:dyDescent="0.3">
      <c r="A665" s="2">
        <v>148978126</v>
      </c>
      <c r="B665" s="2" t="s">
        <v>220</v>
      </c>
      <c r="C665" s="2"/>
      <c r="D665" s="2"/>
      <c r="E665" s="5" t="str">
        <f>Tabla1[[#This Row],[¿Por qué nos felicitas?]]&amp;Tabla1[[#This Row],[¿En qué debemos mejorar?]]&amp;Tabla1[[#This Row],[¿En qué fallamos?]]</f>
        <v>El asesor me ofrcio una oferta y la compre muy buena atencion gracias</v>
      </c>
      <c r="F665" s="2" t="s">
        <v>1921</v>
      </c>
    </row>
    <row r="666" spans="1:6" hidden="1" x14ac:dyDescent="0.3">
      <c r="A666" s="1">
        <v>148978210</v>
      </c>
      <c r="B666" s="1"/>
      <c r="C666" s="1"/>
      <c r="D666" s="1"/>
      <c r="E666" s="5" t="str">
        <f>Tabla1[[#This Row],[¿Por qué nos felicitas?]]&amp;Tabla1[[#This Row],[¿En qué debemos mejorar?]]&amp;Tabla1[[#This Row],[¿En qué fallamos?]]</f>
        <v/>
      </c>
      <c r="F666" s="2"/>
    </row>
    <row r="667" spans="1:6" hidden="1" x14ac:dyDescent="0.3">
      <c r="A667" s="2">
        <v>148978221</v>
      </c>
      <c r="B667" s="2"/>
      <c r="C667" s="2"/>
      <c r="D667" s="2"/>
      <c r="E667" s="5" t="str">
        <f>Tabla1[[#This Row],[¿Por qué nos felicitas?]]&amp;Tabla1[[#This Row],[¿En qué debemos mejorar?]]&amp;Tabla1[[#This Row],[¿En qué fallamos?]]</f>
        <v/>
      </c>
      <c r="F667" s="2"/>
    </row>
    <row r="668" spans="1:6" x14ac:dyDescent="0.3">
      <c r="A668" s="1">
        <v>148978246</v>
      </c>
      <c r="B668" s="1" t="s">
        <v>221</v>
      </c>
      <c r="C668" s="1"/>
      <c r="D668" s="1"/>
      <c r="E668" s="5" t="str">
        <f>Tabla1[[#This Row],[¿Por qué nos felicitas?]]&amp;Tabla1[[#This Row],[¿En qué debemos mejorar?]]&amp;Tabla1[[#This Row],[¿En qué fallamos?]]</f>
        <v>Una atencion amable</v>
      </c>
      <c r="F668" s="2" t="s">
        <v>99</v>
      </c>
    </row>
    <row r="669" spans="1:6" x14ac:dyDescent="0.3">
      <c r="A669" s="2">
        <v>148978314</v>
      </c>
      <c r="B669" s="2" t="s">
        <v>26</v>
      </c>
      <c r="C669" s="2"/>
      <c r="D669" s="2"/>
      <c r="E669" s="5" t="str">
        <f>Tabla1[[#This Row],[¿Por qué nos felicitas?]]&amp;Tabla1[[#This Row],[¿En qué debemos mejorar?]]&amp;Tabla1[[#This Row],[¿En qué fallamos?]]</f>
        <v>Buena atencion</v>
      </c>
      <c r="F669" s="2" t="s">
        <v>1320</v>
      </c>
    </row>
    <row r="670" spans="1:6" hidden="1" x14ac:dyDescent="0.3">
      <c r="A670" s="1">
        <v>148978660</v>
      </c>
      <c r="B670" s="1"/>
      <c r="C670" s="1"/>
      <c r="D670" s="1"/>
      <c r="E670" s="5" t="str">
        <f>Tabla1[[#This Row],[¿Por qué nos felicitas?]]&amp;Tabla1[[#This Row],[¿En qué debemos mejorar?]]&amp;Tabla1[[#This Row],[¿En qué fallamos?]]</f>
        <v/>
      </c>
      <c r="F670" s="2"/>
    </row>
    <row r="671" spans="1:6" x14ac:dyDescent="0.3">
      <c r="A671" s="2">
        <v>148978680</v>
      </c>
      <c r="B671" s="2" t="s">
        <v>68</v>
      </c>
      <c r="C671" s="2"/>
      <c r="D671" s="2"/>
      <c r="E671" s="5" t="str">
        <f>Tabla1[[#This Row],[¿Por qué nos felicitas?]]&amp;Tabla1[[#This Row],[¿En qué debemos mejorar?]]&amp;Tabla1[[#This Row],[¿En qué fallamos?]]</f>
        <v xml:space="preserve">Buena atencion </v>
      </c>
      <c r="F671" s="2" t="s">
        <v>1320</v>
      </c>
    </row>
    <row r="672" spans="1:6" x14ac:dyDescent="0.3">
      <c r="A672" s="1">
        <v>148978783</v>
      </c>
      <c r="B672" s="1" t="s">
        <v>222</v>
      </c>
      <c r="C672" s="1"/>
      <c r="D672" s="1"/>
      <c r="E672" s="5" t="str">
        <f>Tabla1[[#This Row],[¿Por qué nos felicitas?]]&amp;Tabla1[[#This Row],[¿En qué debemos mejorar?]]&amp;Tabla1[[#This Row],[¿En qué fallamos?]]</f>
        <v xml:space="preserve">Excelente </v>
      </c>
      <c r="F672" s="2" t="s">
        <v>4137</v>
      </c>
    </row>
    <row r="673" spans="1:6" x14ac:dyDescent="0.3">
      <c r="A673" s="2">
        <v>148978820</v>
      </c>
      <c r="B673" s="2" t="s">
        <v>223</v>
      </c>
      <c r="C673" s="2"/>
      <c r="D673" s="2"/>
      <c r="E673" s="5" t="str">
        <f>Tabla1[[#This Row],[¿Por qué nos felicitas?]]&amp;Tabla1[[#This Row],[¿En qué debemos mejorar?]]&amp;Tabla1[[#This Row],[¿En qué fallamos?]]</f>
        <v>ATENCION</v>
      </c>
      <c r="F673" s="2" t="s">
        <v>1320</v>
      </c>
    </row>
    <row r="674" spans="1:6" x14ac:dyDescent="0.3">
      <c r="A674" s="1">
        <v>148978832</v>
      </c>
      <c r="B674" s="1" t="s">
        <v>224</v>
      </c>
      <c r="C674" s="1"/>
      <c r="D674" s="1"/>
      <c r="E674" s="5" t="str">
        <f>Tabla1[[#This Row],[¿Por qué nos felicitas?]]&amp;Tabla1[[#This Row],[¿En qué debemos mejorar?]]&amp;Tabla1[[#This Row],[¿En qué fallamos?]]</f>
        <v>Precios</v>
      </c>
      <c r="F674" s="2" t="s">
        <v>2280</v>
      </c>
    </row>
    <row r="675" spans="1:6" hidden="1" x14ac:dyDescent="0.3">
      <c r="A675" s="2">
        <v>148978885</v>
      </c>
      <c r="B675" s="2"/>
      <c r="C675" s="2"/>
      <c r="D675" s="2"/>
      <c r="E675" s="5" t="str">
        <f>Tabla1[[#This Row],[¿Por qué nos felicitas?]]&amp;Tabla1[[#This Row],[¿En qué debemos mejorar?]]&amp;Tabla1[[#This Row],[¿En qué fallamos?]]</f>
        <v/>
      </c>
      <c r="F675" s="2"/>
    </row>
    <row r="676" spans="1:6" hidden="1" x14ac:dyDescent="0.3">
      <c r="A676" s="1">
        <v>148978920</v>
      </c>
      <c r="B676" s="1"/>
      <c r="C676" s="1"/>
      <c r="D676" s="1"/>
      <c r="E676" s="5" t="str">
        <f>Tabla1[[#This Row],[¿Por qué nos felicitas?]]&amp;Tabla1[[#This Row],[¿En qué debemos mejorar?]]&amp;Tabla1[[#This Row],[¿En qué fallamos?]]</f>
        <v/>
      </c>
      <c r="F676" s="2"/>
    </row>
    <row r="677" spans="1:6" hidden="1" x14ac:dyDescent="0.3">
      <c r="A677" s="2">
        <v>148978955</v>
      </c>
      <c r="B677" s="2"/>
      <c r="C677" s="2"/>
      <c r="D677" s="2"/>
      <c r="E677" s="5" t="str">
        <f>Tabla1[[#This Row],[¿Por qué nos felicitas?]]&amp;Tabla1[[#This Row],[¿En qué debemos mejorar?]]&amp;Tabla1[[#This Row],[¿En qué fallamos?]]</f>
        <v/>
      </c>
      <c r="F677" s="2"/>
    </row>
    <row r="678" spans="1:6" x14ac:dyDescent="0.3">
      <c r="A678" s="1">
        <v>148978989</v>
      </c>
      <c r="B678" s="1" t="s">
        <v>194</v>
      </c>
      <c r="C678" s="1"/>
      <c r="D678" s="1"/>
      <c r="E678" s="5" t="str">
        <f>Tabla1[[#This Row],[¿Por qué nos felicitas?]]&amp;Tabla1[[#This Row],[¿En qué debemos mejorar?]]&amp;Tabla1[[#This Row],[¿En qué fallamos?]]</f>
        <v>Todo bien</v>
      </c>
      <c r="F678" s="2" t="s">
        <v>4136</v>
      </c>
    </row>
    <row r="679" spans="1:6" x14ac:dyDescent="0.3">
      <c r="A679" s="2">
        <v>148979046</v>
      </c>
      <c r="B679" s="2" t="s">
        <v>38</v>
      </c>
      <c r="C679" s="2"/>
      <c r="D679" s="2"/>
      <c r="E679" s="5" t="str">
        <f>Tabla1[[#This Row],[¿Por qué nos felicitas?]]&amp;Tabla1[[#This Row],[¿En qué debemos mejorar?]]&amp;Tabla1[[#This Row],[¿En qué fallamos?]]</f>
        <v>Atencion</v>
      </c>
      <c r="F679" s="2" t="s">
        <v>1320</v>
      </c>
    </row>
    <row r="680" spans="1:6" x14ac:dyDescent="0.3">
      <c r="A680" s="1">
        <v>148979073</v>
      </c>
      <c r="B680" s="1"/>
      <c r="C680" s="1" t="s">
        <v>173</v>
      </c>
      <c r="D680" s="1"/>
      <c r="E680" s="5" t="str">
        <f>Tabla1[[#This Row],[¿Por qué nos felicitas?]]&amp;Tabla1[[#This Row],[¿En qué debemos mejorar?]]&amp;Tabla1[[#This Row],[¿En qué fallamos?]]</f>
        <v>Stock</v>
      </c>
      <c r="F680" s="2" t="s">
        <v>27</v>
      </c>
    </row>
    <row r="681" spans="1:6" x14ac:dyDescent="0.3">
      <c r="A681" s="2">
        <v>148979079</v>
      </c>
      <c r="B681" s="2" t="s">
        <v>225</v>
      </c>
      <c r="C681" s="2"/>
      <c r="D681" s="2"/>
      <c r="E681" s="5" t="str">
        <f>Tabla1[[#This Row],[¿Por qué nos felicitas?]]&amp;Tabla1[[#This Row],[¿En qué debemos mejorar?]]&amp;Tabla1[[#This Row],[¿En qué fallamos?]]</f>
        <v>Bien</v>
      </c>
      <c r="F681" s="2" t="s">
        <v>4136</v>
      </c>
    </row>
    <row r="682" spans="1:6" x14ac:dyDescent="0.3">
      <c r="A682" s="1">
        <v>148979117</v>
      </c>
      <c r="B682" s="1" t="s">
        <v>226</v>
      </c>
      <c r="C682" s="1"/>
      <c r="D682" s="1"/>
      <c r="E682" s="5" t="str">
        <f>Tabla1[[#This Row],[¿Por qué nos felicitas?]]&amp;Tabla1[[#This Row],[¿En qué debemos mejorar?]]&amp;Tabla1[[#This Row],[¿En qué fallamos?]]</f>
        <v>Por la atención brindada</v>
      </c>
      <c r="F682" s="2" t="s">
        <v>1320</v>
      </c>
    </row>
    <row r="683" spans="1:6" x14ac:dyDescent="0.3">
      <c r="A683" s="2">
        <v>148979132</v>
      </c>
      <c r="B683" s="2" t="s">
        <v>227</v>
      </c>
      <c r="C683" s="2"/>
      <c r="D683" s="2"/>
      <c r="E683" s="5" t="str">
        <f>Tabla1[[#This Row],[¿Por qué nos felicitas?]]&amp;Tabla1[[#This Row],[¿En qué debemos mejorar?]]&amp;Tabla1[[#This Row],[¿En qué fallamos?]]</f>
        <v>Me ayudaron con la selección de mi producto</v>
      </c>
      <c r="F683" s="2" t="s">
        <v>1921</v>
      </c>
    </row>
    <row r="684" spans="1:6" x14ac:dyDescent="0.3">
      <c r="A684" s="1">
        <v>148979148</v>
      </c>
      <c r="B684" s="1" t="s">
        <v>228</v>
      </c>
      <c r="C684" s="1"/>
      <c r="D684" s="1"/>
      <c r="E684" s="5" t="str">
        <f>Tabla1[[#This Row],[¿Por qué nos felicitas?]]&amp;Tabla1[[#This Row],[¿En qué debemos mejorar?]]&amp;Tabla1[[#This Row],[¿En qué fallamos?]]</f>
        <v xml:space="preserve">Buen atención y paciencia </v>
      </c>
      <c r="F684" s="2" t="s">
        <v>99</v>
      </c>
    </row>
    <row r="685" spans="1:6" x14ac:dyDescent="0.3">
      <c r="A685" s="2">
        <v>148979171</v>
      </c>
      <c r="B685" s="2" t="s">
        <v>229</v>
      </c>
      <c r="C685" s="2"/>
      <c r="D685" s="2"/>
      <c r="E685" s="5" t="str">
        <f>Tabla1[[#This Row],[¿Por qué nos felicitas?]]&amp;Tabla1[[#This Row],[¿En qué debemos mejorar?]]&amp;Tabla1[[#This Row],[¿En qué fallamos?]]</f>
        <v>Por la atencion y amabilidad brindada</v>
      </c>
      <c r="F685" s="2" t="s">
        <v>99</v>
      </c>
    </row>
    <row r="686" spans="1:6" x14ac:dyDescent="0.3">
      <c r="A686" s="1">
        <v>148979194</v>
      </c>
      <c r="B686" s="1" t="s">
        <v>230</v>
      </c>
      <c r="C686" s="1"/>
      <c r="D686" s="1"/>
      <c r="E686" s="5" t="str">
        <f>Tabla1[[#This Row],[¿Por qué nos felicitas?]]&amp;Tabla1[[#This Row],[¿En qué debemos mejorar?]]&amp;Tabla1[[#This Row],[¿En qué fallamos?]]</f>
        <v>Gracias por la stencion</v>
      </c>
      <c r="F686" s="2" t="s">
        <v>1320</v>
      </c>
    </row>
    <row r="687" spans="1:6" x14ac:dyDescent="0.3">
      <c r="A687" s="2">
        <v>148979214</v>
      </c>
      <c r="B687" s="2" t="s">
        <v>13</v>
      </c>
      <c r="C687" s="2"/>
      <c r="D687" s="2"/>
      <c r="E687" s="5" t="str">
        <f>Tabla1[[#This Row],[¿Por qué nos felicitas?]]&amp;Tabla1[[#This Row],[¿En qué debemos mejorar?]]&amp;Tabla1[[#This Row],[¿En qué fallamos?]]</f>
        <v>Muy buena atencion</v>
      </c>
      <c r="F687" s="2" t="s">
        <v>4137</v>
      </c>
    </row>
    <row r="688" spans="1:6" hidden="1" x14ac:dyDescent="0.3">
      <c r="A688" s="1">
        <v>148979335</v>
      </c>
      <c r="B688" s="1"/>
      <c r="C688" s="1"/>
      <c r="D688" s="1"/>
      <c r="E688" s="5" t="str">
        <f>Tabla1[[#This Row],[¿Por qué nos felicitas?]]&amp;Tabla1[[#This Row],[¿En qué debemos mejorar?]]&amp;Tabla1[[#This Row],[¿En qué fallamos?]]</f>
        <v/>
      </c>
      <c r="F688" s="2"/>
    </row>
    <row r="689" spans="1:6" x14ac:dyDescent="0.3">
      <c r="A689" s="2">
        <v>148979466</v>
      </c>
      <c r="B689" s="2" t="s">
        <v>231</v>
      </c>
      <c r="C689" s="2"/>
      <c r="D689" s="2"/>
      <c r="E689" s="5" t="str">
        <f>Tabla1[[#This Row],[¿Por qué nos felicitas?]]&amp;Tabla1[[#This Row],[¿En qué debemos mejorar?]]&amp;Tabla1[[#This Row],[¿En qué fallamos?]]</f>
        <v xml:space="preserve">Por la atencion que tienen </v>
      </c>
      <c r="F689" s="2" t="s">
        <v>1320</v>
      </c>
    </row>
    <row r="690" spans="1:6" hidden="1" x14ac:dyDescent="0.3">
      <c r="A690" s="1">
        <v>148979529</v>
      </c>
      <c r="B690" s="1"/>
      <c r="C690" s="1"/>
      <c r="D690" s="1"/>
      <c r="E690" s="5" t="str">
        <f>Tabla1[[#This Row],[¿Por qué nos felicitas?]]&amp;Tabla1[[#This Row],[¿En qué debemos mejorar?]]&amp;Tabla1[[#This Row],[¿En qué fallamos?]]</f>
        <v/>
      </c>
      <c r="F690" s="2"/>
    </row>
    <row r="691" spans="1:6" hidden="1" x14ac:dyDescent="0.3">
      <c r="A691" s="2">
        <v>148979622</v>
      </c>
      <c r="B691" s="2"/>
      <c r="C691" s="2"/>
      <c r="D691" s="2"/>
      <c r="E691" s="5" t="str">
        <f>Tabla1[[#This Row],[¿Por qué nos felicitas?]]&amp;Tabla1[[#This Row],[¿En qué debemos mejorar?]]&amp;Tabla1[[#This Row],[¿En qué fallamos?]]</f>
        <v/>
      </c>
      <c r="F691" s="2"/>
    </row>
    <row r="692" spans="1:6" hidden="1" x14ac:dyDescent="0.3">
      <c r="A692" s="1">
        <v>148979626</v>
      </c>
      <c r="B692" s="1"/>
      <c r="C692" s="1"/>
      <c r="D692" s="1"/>
      <c r="E692" s="5" t="str">
        <f>Tabla1[[#This Row],[¿Por qué nos felicitas?]]&amp;Tabla1[[#This Row],[¿En qué debemos mejorar?]]&amp;Tabla1[[#This Row],[¿En qué fallamos?]]</f>
        <v/>
      </c>
      <c r="F692" s="2"/>
    </row>
    <row r="693" spans="1:6" hidden="1" x14ac:dyDescent="0.3">
      <c r="A693" s="2">
        <v>148979628</v>
      </c>
      <c r="B693" s="2"/>
      <c r="C693" s="2"/>
      <c r="D693" s="2"/>
      <c r="E693" s="5" t="str">
        <f>Tabla1[[#This Row],[¿Por qué nos felicitas?]]&amp;Tabla1[[#This Row],[¿En qué debemos mejorar?]]&amp;Tabla1[[#This Row],[¿En qué fallamos?]]</f>
        <v/>
      </c>
      <c r="F693" s="2"/>
    </row>
    <row r="694" spans="1:6" x14ac:dyDescent="0.3">
      <c r="A694" s="1">
        <v>148979639</v>
      </c>
      <c r="B694" s="1" t="s">
        <v>232</v>
      </c>
      <c r="C694" s="1"/>
      <c r="D694" s="1"/>
      <c r="E694" s="5" t="str">
        <f>Tabla1[[#This Row],[¿Por qué nos felicitas?]]&amp;Tabla1[[#This Row],[¿En qué debemos mejorar?]]&amp;Tabla1[[#This Row],[¿En qué fallamos?]]</f>
        <v>Excelente atención,, buen conocimiento en los oroductos de su narca</v>
      </c>
      <c r="F694" s="2" t="s">
        <v>1921</v>
      </c>
    </row>
    <row r="695" spans="1:6" hidden="1" x14ac:dyDescent="0.3">
      <c r="A695" s="2">
        <v>148979753</v>
      </c>
      <c r="B695" s="2"/>
      <c r="C695" s="2"/>
      <c r="D695" s="2"/>
      <c r="E695" s="5" t="str">
        <f>Tabla1[[#This Row],[¿Por qué nos felicitas?]]&amp;Tabla1[[#This Row],[¿En qué debemos mejorar?]]&amp;Tabla1[[#This Row],[¿En qué fallamos?]]</f>
        <v/>
      </c>
      <c r="F695" s="2"/>
    </row>
    <row r="696" spans="1:6" hidden="1" x14ac:dyDescent="0.3">
      <c r="A696" s="1">
        <v>148979919</v>
      </c>
      <c r="B696" s="1"/>
      <c r="C696" s="1"/>
      <c r="D696" s="1"/>
      <c r="E696" s="5" t="str">
        <f>Tabla1[[#This Row],[¿Por qué nos felicitas?]]&amp;Tabla1[[#This Row],[¿En qué debemos mejorar?]]&amp;Tabla1[[#This Row],[¿En qué fallamos?]]</f>
        <v/>
      </c>
      <c r="F696" s="2"/>
    </row>
    <row r="697" spans="1:6" hidden="1" x14ac:dyDescent="0.3">
      <c r="A697" s="2">
        <v>148979972</v>
      </c>
      <c r="B697" s="2"/>
      <c r="C697" s="2"/>
      <c r="D697" s="2"/>
      <c r="E697" s="5" t="str">
        <f>Tabla1[[#This Row],[¿Por qué nos felicitas?]]&amp;Tabla1[[#This Row],[¿En qué debemos mejorar?]]&amp;Tabla1[[#This Row],[¿En qué fallamos?]]</f>
        <v/>
      </c>
      <c r="F697" s="2"/>
    </row>
    <row r="698" spans="1:6" hidden="1" x14ac:dyDescent="0.3">
      <c r="A698" s="1">
        <v>148979975</v>
      </c>
      <c r="B698" s="1"/>
      <c r="C698" s="1"/>
      <c r="D698" s="1"/>
      <c r="E698" s="5" t="str">
        <f>Tabla1[[#This Row],[¿Por qué nos felicitas?]]&amp;Tabla1[[#This Row],[¿En qué debemos mejorar?]]&amp;Tabla1[[#This Row],[¿En qué fallamos?]]</f>
        <v/>
      </c>
      <c r="F698" s="2"/>
    </row>
    <row r="699" spans="1:6" hidden="1" x14ac:dyDescent="0.3">
      <c r="A699" s="2">
        <v>148979980</v>
      </c>
      <c r="B699" s="2"/>
      <c r="C699" s="2"/>
      <c r="D699" s="2"/>
      <c r="E699" s="5" t="str">
        <f>Tabla1[[#This Row],[¿Por qué nos felicitas?]]&amp;Tabla1[[#This Row],[¿En qué debemos mejorar?]]&amp;Tabla1[[#This Row],[¿En qué fallamos?]]</f>
        <v/>
      </c>
      <c r="F699" s="2"/>
    </row>
    <row r="700" spans="1:6" hidden="1" x14ac:dyDescent="0.3">
      <c r="A700" s="1">
        <v>148979986</v>
      </c>
      <c r="B700" s="1"/>
      <c r="C700" s="1"/>
      <c r="D700" s="1"/>
      <c r="E700" s="5" t="str">
        <f>Tabla1[[#This Row],[¿Por qué nos felicitas?]]&amp;Tabla1[[#This Row],[¿En qué debemos mejorar?]]&amp;Tabla1[[#This Row],[¿En qué fallamos?]]</f>
        <v/>
      </c>
      <c r="F700" s="2"/>
    </row>
    <row r="701" spans="1:6" hidden="1" x14ac:dyDescent="0.3">
      <c r="A701" s="2">
        <v>148979987</v>
      </c>
      <c r="B701" s="2"/>
      <c r="C701" s="2"/>
      <c r="D701" s="2"/>
      <c r="E701" s="5" t="str">
        <f>Tabla1[[#This Row],[¿Por qué nos felicitas?]]&amp;Tabla1[[#This Row],[¿En qué debemos mejorar?]]&amp;Tabla1[[#This Row],[¿En qué fallamos?]]</f>
        <v/>
      </c>
      <c r="F701" s="2"/>
    </row>
    <row r="702" spans="1:6" hidden="1" x14ac:dyDescent="0.3">
      <c r="A702" s="1">
        <v>148979992</v>
      </c>
      <c r="B702" s="1"/>
      <c r="C702" s="1"/>
      <c r="D702" s="1"/>
      <c r="E702" s="5" t="str">
        <f>Tabla1[[#This Row],[¿Por qué nos felicitas?]]&amp;Tabla1[[#This Row],[¿En qué debemos mejorar?]]&amp;Tabla1[[#This Row],[¿En qué fallamos?]]</f>
        <v/>
      </c>
      <c r="F702" s="2"/>
    </row>
    <row r="703" spans="1:6" hidden="1" x14ac:dyDescent="0.3">
      <c r="A703" s="2">
        <v>148979996</v>
      </c>
      <c r="B703" s="2"/>
      <c r="C703" s="2"/>
      <c r="D703" s="2"/>
      <c r="E703" s="5" t="str">
        <f>Tabla1[[#This Row],[¿Por qué nos felicitas?]]&amp;Tabla1[[#This Row],[¿En qué debemos mejorar?]]&amp;Tabla1[[#This Row],[¿En qué fallamos?]]</f>
        <v/>
      </c>
      <c r="F703" s="2"/>
    </row>
    <row r="704" spans="1:6" hidden="1" x14ac:dyDescent="0.3">
      <c r="A704" s="1">
        <v>148980011</v>
      </c>
      <c r="B704" s="1"/>
      <c r="C704" s="1"/>
      <c r="D704" s="1"/>
      <c r="E704" s="5" t="str">
        <f>Tabla1[[#This Row],[¿Por qué nos felicitas?]]&amp;Tabla1[[#This Row],[¿En qué debemos mejorar?]]&amp;Tabla1[[#This Row],[¿En qué fallamos?]]</f>
        <v/>
      </c>
      <c r="F704" s="2"/>
    </row>
    <row r="705" spans="1:6" hidden="1" x14ac:dyDescent="0.3">
      <c r="A705" s="2">
        <v>148980016</v>
      </c>
      <c r="B705" s="2"/>
      <c r="C705" s="2"/>
      <c r="D705" s="2"/>
      <c r="E705" s="5" t="str">
        <f>Tabla1[[#This Row],[¿Por qué nos felicitas?]]&amp;Tabla1[[#This Row],[¿En qué debemos mejorar?]]&amp;Tabla1[[#This Row],[¿En qué fallamos?]]</f>
        <v/>
      </c>
      <c r="F705" s="2"/>
    </row>
    <row r="706" spans="1:6" hidden="1" x14ac:dyDescent="0.3">
      <c r="A706" s="1">
        <v>148980022</v>
      </c>
      <c r="B706" s="1"/>
      <c r="C706" s="1"/>
      <c r="D706" s="1"/>
      <c r="E706" s="5" t="str">
        <f>Tabla1[[#This Row],[¿Por qué nos felicitas?]]&amp;Tabla1[[#This Row],[¿En qué debemos mejorar?]]&amp;Tabla1[[#This Row],[¿En qué fallamos?]]</f>
        <v/>
      </c>
      <c r="F706" s="2"/>
    </row>
    <row r="707" spans="1:6" hidden="1" x14ac:dyDescent="0.3">
      <c r="A707" s="2">
        <v>148980033</v>
      </c>
      <c r="B707" s="2"/>
      <c r="C707" s="2"/>
      <c r="D707" s="2"/>
      <c r="E707" s="5" t="str">
        <f>Tabla1[[#This Row],[¿Por qué nos felicitas?]]&amp;Tabla1[[#This Row],[¿En qué debemos mejorar?]]&amp;Tabla1[[#This Row],[¿En qué fallamos?]]</f>
        <v/>
      </c>
      <c r="F707" s="2"/>
    </row>
    <row r="708" spans="1:6" hidden="1" x14ac:dyDescent="0.3">
      <c r="A708" s="1">
        <v>148980036</v>
      </c>
      <c r="B708" s="1"/>
      <c r="C708" s="1"/>
      <c r="D708" s="1"/>
      <c r="E708" s="5" t="str">
        <f>Tabla1[[#This Row],[¿Por qué nos felicitas?]]&amp;Tabla1[[#This Row],[¿En qué debemos mejorar?]]&amp;Tabla1[[#This Row],[¿En qué fallamos?]]</f>
        <v/>
      </c>
      <c r="F708" s="2"/>
    </row>
    <row r="709" spans="1:6" hidden="1" x14ac:dyDescent="0.3">
      <c r="A709" s="2">
        <v>148980040</v>
      </c>
      <c r="B709" s="2"/>
      <c r="C709" s="2"/>
      <c r="D709" s="2"/>
      <c r="E709" s="5" t="str">
        <f>Tabla1[[#This Row],[¿Por qué nos felicitas?]]&amp;Tabla1[[#This Row],[¿En qué debemos mejorar?]]&amp;Tabla1[[#This Row],[¿En qué fallamos?]]</f>
        <v/>
      </c>
      <c r="F709" s="2"/>
    </row>
    <row r="710" spans="1:6" hidden="1" x14ac:dyDescent="0.3">
      <c r="A710" s="1">
        <v>148980044</v>
      </c>
      <c r="B710" s="1"/>
      <c r="C710" s="1"/>
      <c r="D710" s="1"/>
      <c r="E710" s="5" t="str">
        <f>Tabla1[[#This Row],[¿Por qué nos felicitas?]]&amp;Tabla1[[#This Row],[¿En qué debemos mejorar?]]&amp;Tabla1[[#This Row],[¿En qué fallamos?]]</f>
        <v/>
      </c>
      <c r="F710" s="2"/>
    </row>
    <row r="711" spans="1:6" hidden="1" x14ac:dyDescent="0.3">
      <c r="A711" s="2">
        <v>148980047</v>
      </c>
      <c r="B711" s="2"/>
      <c r="C711" s="2"/>
      <c r="D711" s="2"/>
      <c r="E711" s="5" t="str">
        <f>Tabla1[[#This Row],[¿Por qué nos felicitas?]]&amp;Tabla1[[#This Row],[¿En qué debemos mejorar?]]&amp;Tabla1[[#This Row],[¿En qué fallamos?]]</f>
        <v/>
      </c>
      <c r="F711" s="2"/>
    </row>
    <row r="712" spans="1:6" hidden="1" x14ac:dyDescent="0.3">
      <c r="A712" s="1">
        <v>148980049</v>
      </c>
      <c r="B712" s="1"/>
      <c r="C712" s="1"/>
      <c r="D712" s="1"/>
      <c r="E712" s="5" t="str">
        <f>Tabla1[[#This Row],[¿Por qué nos felicitas?]]&amp;Tabla1[[#This Row],[¿En qué debemos mejorar?]]&amp;Tabla1[[#This Row],[¿En qué fallamos?]]</f>
        <v/>
      </c>
      <c r="F712" s="2"/>
    </row>
    <row r="713" spans="1:6" hidden="1" x14ac:dyDescent="0.3">
      <c r="A713" s="2">
        <v>148980050</v>
      </c>
      <c r="B713" s="2"/>
      <c r="C713" s="2"/>
      <c r="D713" s="2"/>
      <c r="E713" s="5" t="str">
        <f>Tabla1[[#This Row],[¿Por qué nos felicitas?]]&amp;Tabla1[[#This Row],[¿En qué debemos mejorar?]]&amp;Tabla1[[#This Row],[¿En qué fallamos?]]</f>
        <v/>
      </c>
      <c r="F713" s="2"/>
    </row>
    <row r="714" spans="1:6" hidden="1" x14ac:dyDescent="0.3">
      <c r="A714" s="1">
        <v>148980052</v>
      </c>
      <c r="B714" s="1"/>
      <c r="C714" s="1"/>
      <c r="D714" s="1"/>
      <c r="E714" s="5" t="str">
        <f>Tabla1[[#This Row],[¿Por qué nos felicitas?]]&amp;Tabla1[[#This Row],[¿En qué debemos mejorar?]]&amp;Tabla1[[#This Row],[¿En qué fallamos?]]</f>
        <v/>
      </c>
      <c r="F714" s="2"/>
    </row>
    <row r="715" spans="1:6" hidden="1" x14ac:dyDescent="0.3">
      <c r="A715" s="2">
        <v>148980054</v>
      </c>
      <c r="B715" s="2"/>
      <c r="C715" s="2"/>
      <c r="D715" s="2"/>
      <c r="E715" s="5" t="str">
        <f>Tabla1[[#This Row],[¿Por qué nos felicitas?]]&amp;Tabla1[[#This Row],[¿En qué debemos mejorar?]]&amp;Tabla1[[#This Row],[¿En qué fallamos?]]</f>
        <v/>
      </c>
      <c r="F715" s="2"/>
    </row>
    <row r="716" spans="1:6" hidden="1" x14ac:dyDescent="0.3">
      <c r="A716" s="1">
        <v>148980057</v>
      </c>
      <c r="B716" s="1"/>
      <c r="C716" s="1"/>
      <c r="D716" s="1"/>
      <c r="E716" s="5" t="str">
        <f>Tabla1[[#This Row],[¿Por qué nos felicitas?]]&amp;Tabla1[[#This Row],[¿En qué debemos mejorar?]]&amp;Tabla1[[#This Row],[¿En qué fallamos?]]</f>
        <v/>
      </c>
      <c r="F716" s="2"/>
    </row>
    <row r="717" spans="1:6" hidden="1" x14ac:dyDescent="0.3">
      <c r="A717" s="2">
        <v>148980064</v>
      </c>
      <c r="B717" s="2"/>
      <c r="C717" s="2"/>
      <c r="D717" s="2"/>
      <c r="E717" s="5" t="str">
        <f>Tabla1[[#This Row],[¿Por qué nos felicitas?]]&amp;Tabla1[[#This Row],[¿En qué debemos mejorar?]]&amp;Tabla1[[#This Row],[¿En qué fallamos?]]</f>
        <v/>
      </c>
      <c r="F717" s="2"/>
    </row>
    <row r="718" spans="1:6" hidden="1" x14ac:dyDescent="0.3">
      <c r="A718" s="1">
        <v>148980068</v>
      </c>
      <c r="B718" s="1"/>
      <c r="C718" s="1"/>
      <c r="D718" s="1"/>
      <c r="E718" s="5" t="str">
        <f>Tabla1[[#This Row],[¿Por qué nos felicitas?]]&amp;Tabla1[[#This Row],[¿En qué debemos mejorar?]]&amp;Tabla1[[#This Row],[¿En qué fallamos?]]</f>
        <v/>
      </c>
      <c r="F718" s="2"/>
    </row>
    <row r="719" spans="1:6" hidden="1" x14ac:dyDescent="0.3">
      <c r="A719" s="2">
        <v>148980071</v>
      </c>
      <c r="B719" s="2"/>
      <c r="C719" s="2"/>
      <c r="D719" s="2"/>
      <c r="E719" s="5" t="str">
        <f>Tabla1[[#This Row],[¿Por qué nos felicitas?]]&amp;Tabla1[[#This Row],[¿En qué debemos mejorar?]]&amp;Tabla1[[#This Row],[¿En qué fallamos?]]</f>
        <v/>
      </c>
      <c r="F719" s="2"/>
    </row>
    <row r="720" spans="1:6" hidden="1" x14ac:dyDescent="0.3">
      <c r="A720" s="1">
        <v>148980073</v>
      </c>
      <c r="B720" s="1"/>
      <c r="C720" s="1"/>
      <c r="D720" s="1"/>
      <c r="E720" s="5" t="str">
        <f>Tabla1[[#This Row],[¿Por qué nos felicitas?]]&amp;Tabla1[[#This Row],[¿En qué debemos mejorar?]]&amp;Tabla1[[#This Row],[¿En qué fallamos?]]</f>
        <v/>
      </c>
      <c r="F720" s="2"/>
    </row>
    <row r="721" spans="1:6" hidden="1" x14ac:dyDescent="0.3">
      <c r="A721" s="2">
        <v>148980076</v>
      </c>
      <c r="B721" s="2"/>
      <c r="C721" s="2"/>
      <c r="D721" s="2"/>
      <c r="E721" s="5" t="str">
        <f>Tabla1[[#This Row],[¿Por qué nos felicitas?]]&amp;Tabla1[[#This Row],[¿En qué debemos mejorar?]]&amp;Tabla1[[#This Row],[¿En qué fallamos?]]</f>
        <v/>
      </c>
      <c r="F721" s="2"/>
    </row>
    <row r="722" spans="1:6" x14ac:dyDescent="0.3">
      <c r="A722" s="1">
        <v>148980166</v>
      </c>
      <c r="B722" s="1" t="s">
        <v>233</v>
      </c>
      <c r="C722" s="1"/>
      <c r="D722" s="1"/>
      <c r="E722" s="5" t="str">
        <f>Tabla1[[#This Row],[¿Por qué nos felicitas?]]&amp;Tabla1[[#This Row],[¿En qué debemos mejorar?]]&amp;Tabla1[[#This Row],[¿En qué fallamos?]]</f>
        <v>Por la calidad</v>
      </c>
      <c r="F722" s="2" t="s">
        <v>27</v>
      </c>
    </row>
    <row r="723" spans="1:6" hidden="1" x14ac:dyDescent="0.3">
      <c r="A723" s="2">
        <v>148980182</v>
      </c>
      <c r="B723" s="2"/>
      <c r="C723" s="2"/>
      <c r="D723" s="2"/>
      <c r="E723" s="5" t="str">
        <f>Tabla1[[#This Row],[¿Por qué nos felicitas?]]&amp;Tabla1[[#This Row],[¿En qué debemos mejorar?]]&amp;Tabla1[[#This Row],[¿En qué fallamos?]]</f>
        <v/>
      </c>
      <c r="F723" s="2"/>
    </row>
    <row r="724" spans="1:6" hidden="1" x14ac:dyDescent="0.3">
      <c r="A724" s="1">
        <v>148980185</v>
      </c>
      <c r="B724" s="1"/>
      <c r="C724" s="1"/>
      <c r="D724" s="1"/>
      <c r="E724" s="5" t="str">
        <f>Tabla1[[#This Row],[¿Por qué nos felicitas?]]&amp;Tabla1[[#This Row],[¿En qué debemos mejorar?]]&amp;Tabla1[[#This Row],[¿En qué fallamos?]]</f>
        <v/>
      </c>
      <c r="F724" s="2"/>
    </row>
    <row r="725" spans="1:6" hidden="1" x14ac:dyDescent="0.3">
      <c r="A725" s="2">
        <v>148980192</v>
      </c>
      <c r="B725" s="2"/>
      <c r="C725" s="2"/>
      <c r="D725" s="2"/>
      <c r="E725" s="5" t="str">
        <f>Tabla1[[#This Row],[¿Por qué nos felicitas?]]&amp;Tabla1[[#This Row],[¿En qué debemos mejorar?]]&amp;Tabla1[[#This Row],[¿En qué fallamos?]]</f>
        <v/>
      </c>
      <c r="F725" s="2"/>
    </row>
    <row r="726" spans="1:6" x14ac:dyDescent="0.3">
      <c r="A726" s="1">
        <v>148980297</v>
      </c>
      <c r="B726" s="1" t="s">
        <v>234</v>
      </c>
      <c r="C726" s="1"/>
      <c r="D726" s="1"/>
      <c r="E726" s="5" t="str">
        <f>Tabla1[[#This Row],[¿Por qué nos felicitas?]]&amp;Tabla1[[#This Row],[¿En qué debemos mejorar?]]&amp;Tabla1[[#This Row],[¿En qué fallamos?]]</f>
        <v xml:space="preserve">Encontré lo que buscaba </v>
      </c>
      <c r="F726" s="2" t="s">
        <v>27</v>
      </c>
    </row>
    <row r="727" spans="1:6" x14ac:dyDescent="0.3">
      <c r="A727" s="2">
        <v>148980409</v>
      </c>
      <c r="B727" s="2" t="s">
        <v>235</v>
      </c>
      <c r="C727" s="2"/>
      <c r="D727" s="2"/>
      <c r="E727" s="5" t="str">
        <f>Tabla1[[#This Row],[¿Por qué nos felicitas?]]&amp;Tabla1[[#This Row],[¿En qué debemos mejorar?]]&amp;Tabla1[[#This Row],[¿En qué fallamos?]]</f>
        <v>Pacuencia para atender</v>
      </c>
      <c r="F727" s="2" t="s">
        <v>99</v>
      </c>
    </row>
    <row r="728" spans="1:6" x14ac:dyDescent="0.3">
      <c r="A728" s="1">
        <v>148980428</v>
      </c>
      <c r="B728" s="1" t="s">
        <v>26</v>
      </c>
      <c r="C728" s="1"/>
      <c r="D728" s="1"/>
      <c r="E728" s="5" t="str">
        <f>Tabla1[[#This Row],[¿Por qué nos felicitas?]]&amp;Tabla1[[#This Row],[¿En qué debemos mejorar?]]&amp;Tabla1[[#This Row],[¿En qué fallamos?]]</f>
        <v>Buena atencion</v>
      </c>
      <c r="F728" s="2" t="s">
        <v>1320</v>
      </c>
    </row>
    <row r="729" spans="1:6" hidden="1" x14ac:dyDescent="0.3">
      <c r="A729" s="2">
        <v>148980710</v>
      </c>
      <c r="B729" s="2"/>
      <c r="C729" s="2"/>
      <c r="D729" s="2"/>
      <c r="E729" s="5" t="str">
        <f>Tabla1[[#This Row],[¿Por qué nos felicitas?]]&amp;Tabla1[[#This Row],[¿En qué debemos mejorar?]]&amp;Tabla1[[#This Row],[¿En qué fallamos?]]</f>
        <v/>
      </c>
      <c r="F729" s="2"/>
    </row>
    <row r="730" spans="1:6" x14ac:dyDescent="0.3">
      <c r="A730" s="1">
        <v>148980796</v>
      </c>
      <c r="B730" s="1" t="s">
        <v>68</v>
      </c>
      <c r="C730" s="1"/>
      <c r="D730" s="1"/>
      <c r="E730" s="5" t="str">
        <f>Tabla1[[#This Row],[¿Por qué nos felicitas?]]&amp;Tabla1[[#This Row],[¿En qué debemos mejorar?]]&amp;Tabla1[[#This Row],[¿En qué fallamos?]]</f>
        <v xml:space="preserve">Buena atencion </v>
      </c>
      <c r="F730" s="2" t="s">
        <v>1320</v>
      </c>
    </row>
    <row r="731" spans="1:6" x14ac:dyDescent="0.3">
      <c r="A731" s="2">
        <v>148980802</v>
      </c>
      <c r="B731" s="2" t="s">
        <v>236</v>
      </c>
      <c r="C731" s="2"/>
      <c r="D731" s="2"/>
      <c r="E731" s="5" t="str">
        <f>Tabla1[[#This Row],[¿Por qué nos felicitas?]]&amp;Tabla1[[#This Row],[¿En qué debemos mejorar?]]&amp;Tabla1[[#This Row],[¿En qué fallamos?]]</f>
        <v>El vendedor fue muy amable</v>
      </c>
      <c r="F731" s="2" t="s">
        <v>99</v>
      </c>
    </row>
    <row r="732" spans="1:6" hidden="1" x14ac:dyDescent="0.3">
      <c r="A732" s="1">
        <v>148980856</v>
      </c>
      <c r="B732" s="1"/>
      <c r="C732" s="1"/>
      <c r="D732" s="1"/>
      <c r="E732" s="5" t="str">
        <f>Tabla1[[#This Row],[¿Por qué nos felicitas?]]&amp;Tabla1[[#This Row],[¿En qué debemos mejorar?]]&amp;Tabla1[[#This Row],[¿En qué fallamos?]]</f>
        <v/>
      </c>
      <c r="F732" s="2"/>
    </row>
    <row r="733" spans="1:6" x14ac:dyDescent="0.3">
      <c r="A733" s="2">
        <v>148980859</v>
      </c>
      <c r="B733" s="2" t="s">
        <v>237</v>
      </c>
      <c r="C733" s="2"/>
      <c r="D733" s="2"/>
      <c r="E733" s="5" t="str">
        <f>Tabla1[[#This Row],[¿Por qué nos felicitas?]]&amp;Tabla1[[#This Row],[¿En qué debemos mejorar?]]&amp;Tabla1[[#This Row],[¿En qué fallamos?]]</f>
        <v>Atencion adecuada</v>
      </c>
      <c r="F733" s="2" t="s">
        <v>1320</v>
      </c>
    </row>
    <row r="734" spans="1:6" x14ac:dyDescent="0.3">
      <c r="A734" s="1">
        <v>148980871</v>
      </c>
      <c r="B734" s="1" t="s">
        <v>238</v>
      </c>
      <c r="C734" s="1"/>
      <c r="D734" s="1"/>
      <c r="E734" s="5" t="str">
        <f>Tabla1[[#This Row],[¿Por qué nos felicitas?]]&amp;Tabla1[[#This Row],[¿En qué debemos mejorar?]]&amp;Tabla1[[#This Row],[¿En qué fallamos?]]</f>
        <v>Correcto trabajo</v>
      </c>
      <c r="F734" s="2" t="s">
        <v>1320</v>
      </c>
    </row>
    <row r="735" spans="1:6" hidden="1" x14ac:dyDescent="0.3">
      <c r="A735" s="2">
        <v>148980879</v>
      </c>
      <c r="B735" s="2"/>
      <c r="C735" s="2"/>
      <c r="D735" s="2"/>
      <c r="E735" s="5" t="str">
        <f>Tabla1[[#This Row],[¿Por qué nos felicitas?]]&amp;Tabla1[[#This Row],[¿En qué debemos mejorar?]]&amp;Tabla1[[#This Row],[¿En qué fallamos?]]</f>
        <v/>
      </c>
      <c r="F735" s="2"/>
    </row>
    <row r="736" spans="1:6" x14ac:dyDescent="0.3">
      <c r="A736" s="1">
        <v>148980882</v>
      </c>
      <c r="B736" s="1" t="s">
        <v>239</v>
      </c>
      <c r="C736" s="1"/>
      <c r="D736" s="1"/>
      <c r="E736" s="5" t="str">
        <f>Tabla1[[#This Row],[¿Por qué nos felicitas?]]&amp;Tabla1[[#This Row],[¿En qué debemos mejorar?]]&amp;Tabla1[[#This Row],[¿En qué fallamos?]]</f>
        <v>Atencion idonea</v>
      </c>
      <c r="F736" s="2" t="s">
        <v>1320</v>
      </c>
    </row>
    <row r="737" spans="1:6" x14ac:dyDescent="0.3">
      <c r="A737" s="2">
        <v>148980917</v>
      </c>
      <c r="B737" s="2" t="s">
        <v>240</v>
      </c>
      <c r="C737" s="2"/>
      <c r="D737" s="2"/>
      <c r="E737" s="5" t="str">
        <f>Tabla1[[#This Row],[¿Por qué nos felicitas?]]&amp;Tabla1[[#This Row],[¿En qué debemos mejorar?]]&amp;Tabla1[[#This Row],[¿En qué fallamos?]]</f>
        <v>Buena información y trato amable y educado.</v>
      </c>
      <c r="F737" s="2" t="s">
        <v>1921</v>
      </c>
    </row>
    <row r="738" spans="1:6" hidden="1" x14ac:dyDescent="0.3">
      <c r="A738" s="1">
        <v>148981079</v>
      </c>
      <c r="B738" s="1"/>
      <c r="C738" s="1"/>
      <c r="D738" s="1"/>
      <c r="E738" s="5" t="str">
        <f>Tabla1[[#This Row],[¿Por qué nos felicitas?]]&amp;Tabla1[[#This Row],[¿En qué debemos mejorar?]]&amp;Tabla1[[#This Row],[¿En qué fallamos?]]</f>
        <v/>
      </c>
      <c r="F738" s="2"/>
    </row>
    <row r="739" spans="1:6" hidden="1" x14ac:dyDescent="0.3">
      <c r="A739" s="2">
        <v>148981102</v>
      </c>
      <c r="B739" s="2"/>
      <c r="C739" s="2"/>
      <c r="D739" s="2"/>
      <c r="E739" s="5" t="str">
        <f>Tabla1[[#This Row],[¿Por qué nos felicitas?]]&amp;Tabla1[[#This Row],[¿En qué debemos mejorar?]]&amp;Tabla1[[#This Row],[¿En qué fallamos?]]</f>
        <v/>
      </c>
      <c r="F739" s="2"/>
    </row>
    <row r="740" spans="1:6" hidden="1" x14ac:dyDescent="0.3">
      <c r="A740" s="1">
        <v>148981108</v>
      </c>
      <c r="B740" s="1"/>
      <c r="C740" s="1"/>
      <c r="D740" s="1"/>
      <c r="E740" s="5" t="str">
        <f>Tabla1[[#This Row],[¿Por qué nos felicitas?]]&amp;Tabla1[[#This Row],[¿En qué debemos mejorar?]]&amp;Tabla1[[#This Row],[¿En qué fallamos?]]</f>
        <v/>
      </c>
      <c r="F740" s="2"/>
    </row>
    <row r="741" spans="1:6" hidden="1" x14ac:dyDescent="0.3">
      <c r="A741" s="2">
        <v>148981118</v>
      </c>
      <c r="B741" s="2"/>
      <c r="C741" s="2"/>
      <c r="D741" s="2"/>
      <c r="E741" s="5" t="str">
        <f>Tabla1[[#This Row],[¿Por qué nos felicitas?]]&amp;Tabla1[[#This Row],[¿En qué debemos mejorar?]]&amp;Tabla1[[#This Row],[¿En qué fallamos?]]</f>
        <v/>
      </c>
      <c r="F741" s="2"/>
    </row>
    <row r="742" spans="1:6" hidden="1" x14ac:dyDescent="0.3">
      <c r="A742" s="1">
        <v>148981197</v>
      </c>
      <c r="B742" s="1"/>
      <c r="C742" s="1"/>
      <c r="D742" s="1"/>
      <c r="E742" s="5" t="str">
        <f>Tabla1[[#This Row],[¿Por qué nos felicitas?]]&amp;Tabla1[[#This Row],[¿En qué debemos mejorar?]]&amp;Tabla1[[#This Row],[¿En qué fallamos?]]</f>
        <v/>
      </c>
      <c r="F742" s="2"/>
    </row>
    <row r="743" spans="1:6" x14ac:dyDescent="0.3">
      <c r="A743" s="2">
        <v>148981213</v>
      </c>
      <c r="B743" s="2" t="s">
        <v>241</v>
      </c>
      <c r="C743" s="2"/>
      <c r="D743" s="2"/>
      <c r="E743" s="5" t="str">
        <f>Tabla1[[#This Row],[¿Por qué nos felicitas?]]&amp;Tabla1[[#This Row],[¿En qué debemos mejorar?]]&amp;Tabla1[[#This Row],[¿En qué fallamos?]]</f>
        <v>Se tomo el tiempo de explicarme todo sobre mi tablet</v>
      </c>
      <c r="F743" s="2" t="s">
        <v>1921</v>
      </c>
    </row>
    <row r="744" spans="1:6" hidden="1" x14ac:dyDescent="0.3">
      <c r="A744" s="1">
        <v>148981350</v>
      </c>
      <c r="B744" s="1"/>
      <c r="C744" s="1"/>
      <c r="D744" s="1"/>
      <c r="E744" s="5" t="str">
        <f>Tabla1[[#This Row],[¿Por qué nos felicitas?]]&amp;Tabla1[[#This Row],[¿En qué debemos mejorar?]]&amp;Tabla1[[#This Row],[¿En qué fallamos?]]</f>
        <v/>
      </c>
      <c r="F744" s="2"/>
    </row>
    <row r="745" spans="1:6" x14ac:dyDescent="0.3">
      <c r="A745" s="2">
        <v>148981435</v>
      </c>
      <c r="B745" s="2" t="s">
        <v>242</v>
      </c>
      <c r="C745" s="2"/>
      <c r="D745" s="2"/>
      <c r="E745" s="5" t="str">
        <f>Tabla1[[#This Row],[¿Por qué nos felicitas?]]&amp;Tabla1[[#This Row],[¿En qué debemos mejorar?]]&amp;Tabla1[[#This Row],[¿En qué fallamos?]]</f>
        <v>Porque si</v>
      </c>
      <c r="F745" s="2" t="s">
        <v>4136</v>
      </c>
    </row>
    <row r="746" spans="1:6" x14ac:dyDescent="0.3">
      <c r="A746" s="1">
        <v>148981461</v>
      </c>
      <c r="B746" s="1" t="s">
        <v>243</v>
      </c>
      <c r="C746" s="1"/>
      <c r="D746" s="1"/>
      <c r="E746" s="5" t="str">
        <f>Tabla1[[#This Row],[¿Por qué nos felicitas?]]&amp;Tabla1[[#This Row],[¿En qué debemos mejorar?]]&amp;Tabla1[[#This Row],[¿En qué fallamos?]]</f>
        <v>Por ser atentos</v>
      </c>
      <c r="F746" s="2" t="s">
        <v>1320</v>
      </c>
    </row>
    <row r="747" spans="1:6" hidden="1" x14ac:dyDescent="0.3">
      <c r="A747" s="2">
        <v>148981526</v>
      </c>
      <c r="B747" s="2"/>
      <c r="C747" s="2"/>
      <c r="D747" s="2"/>
      <c r="E747" s="5" t="str">
        <f>Tabla1[[#This Row],[¿Por qué nos felicitas?]]&amp;Tabla1[[#This Row],[¿En qué debemos mejorar?]]&amp;Tabla1[[#This Row],[¿En qué fallamos?]]</f>
        <v/>
      </c>
      <c r="F747" s="2"/>
    </row>
    <row r="748" spans="1:6" x14ac:dyDescent="0.3">
      <c r="A748" s="1">
        <v>148981587</v>
      </c>
      <c r="B748" s="1" t="s">
        <v>103</v>
      </c>
      <c r="C748" s="1"/>
      <c r="D748" s="1"/>
      <c r="E748" s="5" t="str">
        <f>Tabla1[[#This Row],[¿Por qué nos felicitas?]]&amp;Tabla1[[#This Row],[¿En qué debemos mejorar?]]&amp;Tabla1[[#This Row],[¿En qué fallamos?]]</f>
        <v>Ok</v>
      </c>
      <c r="F748" s="2" t="s">
        <v>4136</v>
      </c>
    </row>
    <row r="749" spans="1:6" x14ac:dyDescent="0.3">
      <c r="A749" s="2">
        <v>148981591</v>
      </c>
      <c r="B749" s="2" t="s">
        <v>244</v>
      </c>
      <c r="C749" s="2"/>
      <c r="D749" s="2"/>
      <c r="E749" s="5" t="str">
        <f>Tabla1[[#This Row],[¿Por qué nos felicitas?]]&amp;Tabla1[[#This Row],[¿En qué debemos mejorar?]]&amp;Tabla1[[#This Row],[¿En qué fallamos?]]</f>
        <v>Biem</v>
      </c>
      <c r="F749" s="2" t="s">
        <v>4136</v>
      </c>
    </row>
    <row r="750" spans="1:6" x14ac:dyDescent="0.3">
      <c r="A750" s="1">
        <v>148981594</v>
      </c>
      <c r="B750" s="1" t="s">
        <v>245</v>
      </c>
      <c r="C750" s="1"/>
      <c r="D750" s="1"/>
      <c r="E750" s="5" t="str">
        <f>Tabla1[[#This Row],[¿Por qué nos felicitas?]]&amp;Tabla1[[#This Row],[¿En qué debemos mejorar?]]&amp;Tabla1[[#This Row],[¿En qué fallamos?]]</f>
        <v>Excelemte atencion</v>
      </c>
      <c r="F750" s="2" t="s">
        <v>4137</v>
      </c>
    </row>
    <row r="751" spans="1:6" x14ac:dyDescent="0.3">
      <c r="A751" s="2">
        <v>149974490</v>
      </c>
      <c r="B751" s="2" t="s">
        <v>1621</v>
      </c>
      <c r="C751" s="2"/>
      <c r="D751" s="2"/>
      <c r="E751" s="5" t="str">
        <f>Tabla1[[#This Row],[¿Por qué nos felicitas?]]&amp;Tabla1[[#This Row],[¿En qué debemos mejorar?]]&amp;Tabla1[[#This Row],[¿En qué fallamos?]]</f>
        <v>Me gusta la pacirncia de lS chicas</v>
      </c>
      <c r="F751" s="2" t="s">
        <v>99</v>
      </c>
    </row>
    <row r="752" spans="1:6" x14ac:dyDescent="0.3">
      <c r="A752" s="1">
        <v>148981622</v>
      </c>
      <c r="B752" s="1" t="s">
        <v>247</v>
      </c>
      <c r="C752" s="1"/>
      <c r="D752" s="1"/>
      <c r="E752" s="5" t="str">
        <f>Tabla1[[#This Row],[¿Por qué nos felicitas?]]&amp;Tabla1[[#This Row],[¿En qué debemos mejorar?]]&amp;Tabla1[[#This Row],[¿En qué fallamos?]]</f>
        <v>Me ayudo a conocer mejor mi celular</v>
      </c>
      <c r="F752" s="2" t="s">
        <v>1921</v>
      </c>
    </row>
    <row r="753" spans="1:6" hidden="1" x14ac:dyDescent="0.3">
      <c r="A753" s="2">
        <v>148981717</v>
      </c>
      <c r="B753" s="2"/>
      <c r="C753" s="2"/>
      <c r="D753" s="2"/>
      <c r="E753" s="5" t="str">
        <f>Tabla1[[#This Row],[¿Por qué nos felicitas?]]&amp;Tabla1[[#This Row],[¿En qué debemos mejorar?]]&amp;Tabla1[[#This Row],[¿En qué fallamos?]]</f>
        <v/>
      </c>
      <c r="F753" s="2"/>
    </row>
    <row r="754" spans="1:6" x14ac:dyDescent="0.3">
      <c r="A754" s="1">
        <v>148981798</v>
      </c>
      <c r="B754" s="1"/>
      <c r="C754" s="1" t="s">
        <v>248</v>
      </c>
      <c r="D754" s="1"/>
      <c r="E754" s="5" t="str">
        <f>Tabla1[[#This Row],[¿Por qué nos felicitas?]]&amp;Tabla1[[#This Row],[¿En qué debemos mejorar?]]&amp;Tabla1[[#This Row],[¿En qué fallamos?]]</f>
        <v>Variedad de productos</v>
      </c>
      <c r="F754" s="2" t="s">
        <v>27</v>
      </c>
    </row>
    <row r="755" spans="1:6" x14ac:dyDescent="0.3">
      <c r="A755" s="2">
        <v>148981820</v>
      </c>
      <c r="B755" s="2"/>
      <c r="C755" s="2" t="s">
        <v>249</v>
      </c>
      <c r="D755" s="2"/>
      <c r="E755" s="5" t="str">
        <f>Tabla1[[#This Row],[¿Por qué nos felicitas?]]&amp;Tabla1[[#This Row],[¿En qué debemos mejorar?]]&amp;Tabla1[[#This Row],[¿En qué fallamos?]]</f>
        <v>Mas promociones y descuentso</v>
      </c>
      <c r="F755" s="2" t="s">
        <v>2280</v>
      </c>
    </row>
    <row r="756" spans="1:6" hidden="1" x14ac:dyDescent="0.3">
      <c r="A756" s="1">
        <v>148981824</v>
      </c>
      <c r="B756" s="1"/>
      <c r="C756" s="1"/>
      <c r="D756" s="1"/>
      <c r="E756" s="5" t="str">
        <f>Tabla1[[#This Row],[¿Por qué nos felicitas?]]&amp;Tabla1[[#This Row],[¿En qué debemos mejorar?]]&amp;Tabla1[[#This Row],[¿En qué fallamos?]]</f>
        <v/>
      </c>
      <c r="F756" s="2"/>
    </row>
    <row r="757" spans="1:6" hidden="1" x14ac:dyDescent="0.3">
      <c r="A757" s="2">
        <v>148981826</v>
      </c>
      <c r="B757" s="2"/>
      <c r="C757" s="2"/>
      <c r="D757" s="2"/>
      <c r="E757" s="5" t="str">
        <f>Tabla1[[#This Row],[¿Por qué nos felicitas?]]&amp;Tabla1[[#This Row],[¿En qué debemos mejorar?]]&amp;Tabla1[[#This Row],[¿En qué fallamos?]]</f>
        <v/>
      </c>
      <c r="F757" s="2"/>
    </row>
    <row r="758" spans="1:6" hidden="1" x14ac:dyDescent="0.3">
      <c r="A758" s="1">
        <v>148981828</v>
      </c>
      <c r="B758" s="1"/>
      <c r="C758" s="1"/>
      <c r="D758" s="1"/>
      <c r="E758" s="5" t="str">
        <f>Tabla1[[#This Row],[¿Por qué nos felicitas?]]&amp;Tabla1[[#This Row],[¿En qué debemos mejorar?]]&amp;Tabla1[[#This Row],[¿En qué fallamos?]]</f>
        <v/>
      </c>
      <c r="F758" s="2"/>
    </row>
    <row r="759" spans="1:6" hidden="1" x14ac:dyDescent="0.3">
      <c r="A759" s="2">
        <v>148981831</v>
      </c>
      <c r="B759" s="2"/>
      <c r="C759" s="2"/>
      <c r="D759" s="2"/>
      <c r="E759" s="5" t="str">
        <f>Tabla1[[#This Row],[¿Por qué nos felicitas?]]&amp;Tabla1[[#This Row],[¿En qué debemos mejorar?]]&amp;Tabla1[[#This Row],[¿En qué fallamos?]]</f>
        <v/>
      </c>
      <c r="F759" s="2"/>
    </row>
    <row r="760" spans="1:6" hidden="1" x14ac:dyDescent="0.3">
      <c r="A760" s="1">
        <v>148981970</v>
      </c>
      <c r="B760" s="1"/>
      <c r="C760" s="1"/>
      <c r="D760" s="1"/>
      <c r="E760" s="5" t="str">
        <f>Tabla1[[#This Row],[¿Por qué nos felicitas?]]&amp;Tabla1[[#This Row],[¿En qué debemos mejorar?]]&amp;Tabla1[[#This Row],[¿En qué fallamos?]]</f>
        <v/>
      </c>
      <c r="F760" s="2"/>
    </row>
    <row r="761" spans="1:6" x14ac:dyDescent="0.3">
      <c r="A761" s="2">
        <v>148982024</v>
      </c>
      <c r="B761" s="2" t="s">
        <v>250</v>
      </c>
      <c r="C761" s="2"/>
      <c r="D761" s="2"/>
      <c r="E761" s="5" t="str">
        <f>Tabla1[[#This Row],[¿Por qué nos felicitas?]]&amp;Tabla1[[#This Row],[¿En qué debemos mejorar?]]&amp;Tabla1[[#This Row],[¿En qué fallamos?]]</f>
        <v xml:space="preserve">Excelente trabajo </v>
      </c>
      <c r="F761" s="2" t="s">
        <v>4137</v>
      </c>
    </row>
    <row r="762" spans="1:6" x14ac:dyDescent="0.3">
      <c r="A762" s="1">
        <v>148982150</v>
      </c>
      <c r="B762" s="1" t="s">
        <v>251</v>
      </c>
      <c r="C762" s="1"/>
      <c r="D762" s="1"/>
      <c r="E762" s="5" t="str">
        <f>Tabla1[[#This Row],[¿Por qué nos felicitas?]]&amp;Tabla1[[#This Row],[¿En qué debemos mejorar?]]&amp;Tabla1[[#This Row],[¿En qué fallamos?]]</f>
        <v xml:space="preserve">Trabajador Patricio excelente </v>
      </c>
      <c r="F762" s="2" t="s">
        <v>4137</v>
      </c>
    </row>
    <row r="763" spans="1:6" x14ac:dyDescent="0.3">
      <c r="A763" s="2">
        <v>148982256</v>
      </c>
      <c r="B763" s="2" t="s">
        <v>26</v>
      </c>
      <c r="C763" s="2"/>
      <c r="D763" s="2"/>
      <c r="E763" s="5" t="str">
        <f>Tabla1[[#This Row],[¿Por qué nos felicitas?]]&amp;Tabla1[[#This Row],[¿En qué debemos mejorar?]]&amp;Tabla1[[#This Row],[¿En qué fallamos?]]</f>
        <v>Buena atencion</v>
      </c>
      <c r="F763" s="2" t="s">
        <v>1320</v>
      </c>
    </row>
    <row r="764" spans="1:6" x14ac:dyDescent="0.3">
      <c r="A764" s="1">
        <v>148982267</v>
      </c>
      <c r="B764" s="1" t="s">
        <v>74</v>
      </c>
      <c r="C764" s="1"/>
      <c r="D764" s="1"/>
      <c r="E764" s="5" t="str">
        <f>Tabla1[[#This Row],[¿Por qué nos felicitas?]]&amp;Tabla1[[#This Row],[¿En qué debemos mejorar?]]&amp;Tabla1[[#This Row],[¿En qué fallamos?]]</f>
        <v>Muy amables</v>
      </c>
      <c r="F764" s="2" t="s">
        <v>99</v>
      </c>
    </row>
    <row r="765" spans="1:6" hidden="1" x14ac:dyDescent="0.3">
      <c r="A765" s="2">
        <v>148996646</v>
      </c>
      <c r="B765" s="2"/>
      <c r="C765" s="2"/>
      <c r="D765" s="2"/>
      <c r="E765" s="5" t="str">
        <f>Tabla1[[#This Row],[¿Por qué nos felicitas?]]&amp;Tabla1[[#This Row],[¿En qué debemos mejorar?]]&amp;Tabla1[[#This Row],[¿En qué fallamos?]]</f>
        <v/>
      </c>
      <c r="F765" s="2"/>
    </row>
    <row r="766" spans="1:6" hidden="1" x14ac:dyDescent="0.3">
      <c r="A766" s="1">
        <v>149001112</v>
      </c>
      <c r="B766" s="1"/>
      <c r="C766" s="1"/>
      <c r="D766" s="1"/>
      <c r="E766" s="5" t="str">
        <f>Tabla1[[#This Row],[¿Por qué nos felicitas?]]&amp;Tabla1[[#This Row],[¿En qué debemos mejorar?]]&amp;Tabla1[[#This Row],[¿En qué fallamos?]]</f>
        <v/>
      </c>
      <c r="F766" s="2"/>
    </row>
    <row r="767" spans="1:6" hidden="1" x14ac:dyDescent="0.3">
      <c r="A767" s="2">
        <v>149001141</v>
      </c>
      <c r="B767" s="2"/>
      <c r="C767" s="2"/>
      <c r="D767" s="2"/>
      <c r="E767" s="5" t="str">
        <f>Tabla1[[#This Row],[¿Por qué nos felicitas?]]&amp;Tabla1[[#This Row],[¿En qué debemos mejorar?]]&amp;Tabla1[[#This Row],[¿En qué fallamos?]]</f>
        <v/>
      </c>
      <c r="F767" s="2"/>
    </row>
    <row r="768" spans="1:6" hidden="1" x14ac:dyDescent="0.3">
      <c r="A768" s="1">
        <v>149001740</v>
      </c>
      <c r="B768" s="1"/>
      <c r="C768" s="1"/>
      <c r="D768" s="1"/>
      <c r="E768" s="5" t="str">
        <f>Tabla1[[#This Row],[¿Por qué nos felicitas?]]&amp;Tabla1[[#This Row],[¿En qué debemos mejorar?]]&amp;Tabla1[[#This Row],[¿En qué fallamos?]]</f>
        <v/>
      </c>
      <c r="F768" s="2"/>
    </row>
    <row r="769" spans="1:6" x14ac:dyDescent="0.3">
      <c r="A769" s="2">
        <v>149002235</v>
      </c>
      <c r="B769" s="2" t="s">
        <v>252</v>
      </c>
      <c r="C769" s="2"/>
      <c r="D769" s="2"/>
      <c r="E769" s="5" t="str">
        <f>Tabla1[[#This Row],[¿Por qué nos felicitas?]]&amp;Tabla1[[#This Row],[¿En qué debemos mejorar?]]&amp;Tabla1[[#This Row],[¿En qué fallamos?]]</f>
        <v>Buena atencion y explicacion de los productos</v>
      </c>
      <c r="F769" s="2" t="s">
        <v>1921</v>
      </c>
    </row>
    <row r="770" spans="1:6" x14ac:dyDescent="0.3">
      <c r="A770" s="1">
        <v>149002274</v>
      </c>
      <c r="B770" s="1" t="s">
        <v>20</v>
      </c>
      <c r="C770" s="1"/>
      <c r="D770" s="1"/>
      <c r="E770" s="5" t="str">
        <f>Tabla1[[#This Row],[¿Por qué nos felicitas?]]&amp;Tabla1[[#This Row],[¿En qué debemos mejorar?]]&amp;Tabla1[[#This Row],[¿En qué fallamos?]]</f>
        <v>Buena atención</v>
      </c>
      <c r="F770" s="2" t="s">
        <v>1320</v>
      </c>
    </row>
    <row r="771" spans="1:6" x14ac:dyDescent="0.3">
      <c r="A771" s="2">
        <v>149002435</v>
      </c>
      <c r="B771" s="2" t="s">
        <v>253</v>
      </c>
      <c r="C771" s="2"/>
      <c r="D771" s="2"/>
      <c r="E771" s="5" t="str">
        <f>Tabla1[[#This Row],[¿Por qué nos felicitas?]]&amp;Tabla1[[#This Row],[¿En qué debemos mejorar?]]&amp;Tabla1[[#This Row],[¿En qué fallamos?]]</f>
        <v xml:space="preserve">Porla buena atemcion al cliemte, el buen trato y fue muy bueni en atender </v>
      </c>
      <c r="F771" s="2" t="s">
        <v>99</v>
      </c>
    </row>
    <row r="772" spans="1:6" x14ac:dyDescent="0.3">
      <c r="A772" s="1">
        <v>149002884</v>
      </c>
      <c r="B772" s="1" t="s">
        <v>13</v>
      </c>
      <c r="C772" s="1"/>
      <c r="D772" s="1"/>
      <c r="E772" s="5" t="str">
        <f>Tabla1[[#This Row],[¿Por qué nos felicitas?]]&amp;Tabla1[[#This Row],[¿En qué debemos mejorar?]]&amp;Tabla1[[#This Row],[¿En qué fallamos?]]</f>
        <v>Muy buena atencion</v>
      </c>
      <c r="F772" s="2" t="s">
        <v>4137</v>
      </c>
    </row>
    <row r="773" spans="1:6" x14ac:dyDescent="0.3">
      <c r="A773" s="2">
        <v>149003058</v>
      </c>
      <c r="B773" s="2"/>
      <c r="C773" s="2" t="s">
        <v>254</v>
      </c>
      <c r="D773" s="2"/>
      <c r="E773" s="5" t="str">
        <f>Tabla1[[#This Row],[¿Por qué nos felicitas?]]&amp;Tabla1[[#This Row],[¿En qué debemos mejorar?]]&amp;Tabla1[[#This Row],[¿En qué fallamos?]]</f>
        <v>Tener mas colores de accesorios disponibles</v>
      </c>
      <c r="F773" s="2" t="s">
        <v>27</v>
      </c>
    </row>
    <row r="774" spans="1:6" x14ac:dyDescent="0.3">
      <c r="A774" s="1">
        <v>149003414</v>
      </c>
      <c r="B774" s="1" t="s">
        <v>26</v>
      </c>
      <c r="C774" s="1"/>
      <c r="D774" s="1"/>
      <c r="E774" s="5" t="str">
        <f>Tabla1[[#This Row],[¿Por qué nos felicitas?]]&amp;Tabla1[[#This Row],[¿En qué debemos mejorar?]]&amp;Tabla1[[#This Row],[¿En qué fallamos?]]</f>
        <v>Buena atencion</v>
      </c>
      <c r="F774" s="2" t="s">
        <v>1320</v>
      </c>
    </row>
    <row r="775" spans="1:6" hidden="1" x14ac:dyDescent="0.3">
      <c r="A775" s="2">
        <v>149003557</v>
      </c>
      <c r="B775" s="2"/>
      <c r="C775" s="2"/>
      <c r="D775" s="2"/>
      <c r="E775" s="5" t="str">
        <f>Tabla1[[#This Row],[¿Por qué nos felicitas?]]&amp;Tabla1[[#This Row],[¿En qué debemos mejorar?]]&amp;Tabla1[[#This Row],[¿En qué fallamos?]]</f>
        <v/>
      </c>
      <c r="F775" s="2"/>
    </row>
    <row r="776" spans="1:6" x14ac:dyDescent="0.3">
      <c r="A776" s="1">
        <v>149003934</v>
      </c>
      <c r="B776" s="1" t="s">
        <v>58</v>
      </c>
      <c r="C776" s="1"/>
      <c r="D776" s="1"/>
      <c r="E776" s="5" t="str">
        <f>Tabla1[[#This Row],[¿Por qué nos felicitas?]]&amp;Tabla1[[#This Row],[¿En qué debemos mejorar?]]&amp;Tabla1[[#This Row],[¿En qué fallamos?]]</f>
        <v>Buen servicio</v>
      </c>
      <c r="F776" s="2" t="s">
        <v>1320</v>
      </c>
    </row>
    <row r="777" spans="1:6" hidden="1" x14ac:dyDescent="0.3">
      <c r="A777" s="2">
        <v>149004006</v>
      </c>
      <c r="B777" s="2"/>
      <c r="C777" s="2"/>
      <c r="D777" s="2"/>
      <c r="E777" s="5" t="str">
        <f>Tabla1[[#This Row],[¿Por qué nos felicitas?]]&amp;Tabla1[[#This Row],[¿En qué debemos mejorar?]]&amp;Tabla1[[#This Row],[¿En qué fallamos?]]</f>
        <v/>
      </c>
      <c r="F777" s="2"/>
    </row>
    <row r="778" spans="1:6" hidden="1" x14ac:dyDescent="0.3">
      <c r="A778" s="1">
        <v>149004916</v>
      </c>
      <c r="B778" s="1"/>
      <c r="C778" s="1"/>
      <c r="D778" s="1"/>
      <c r="E778" s="5" t="str">
        <f>Tabla1[[#This Row],[¿Por qué nos felicitas?]]&amp;Tabla1[[#This Row],[¿En qué debemos mejorar?]]&amp;Tabla1[[#This Row],[¿En qué fallamos?]]</f>
        <v/>
      </c>
      <c r="F778" s="2"/>
    </row>
    <row r="779" spans="1:6" x14ac:dyDescent="0.3">
      <c r="A779" s="2">
        <v>149005096</v>
      </c>
      <c r="B779" s="2" t="s">
        <v>255</v>
      </c>
      <c r="C779" s="2"/>
      <c r="D779" s="2"/>
      <c r="E779" s="5" t="str">
        <f>Tabla1[[#This Row],[¿Por qué nos felicitas?]]&amp;Tabla1[[#This Row],[¿En qué debemos mejorar?]]&amp;Tabla1[[#This Row],[¿En qué fallamos?]]</f>
        <v>Buena atencion al cliente</v>
      </c>
      <c r="F779" s="2" t="s">
        <v>1320</v>
      </c>
    </row>
    <row r="780" spans="1:6" x14ac:dyDescent="0.3">
      <c r="A780" s="1">
        <v>149005521</v>
      </c>
      <c r="B780" s="1" t="s">
        <v>107</v>
      </c>
      <c r="C780" s="1"/>
      <c r="D780" s="1"/>
      <c r="E780" s="5" t="str">
        <f>Tabla1[[#This Row],[¿Por qué nos felicitas?]]&amp;Tabla1[[#This Row],[¿En qué debemos mejorar?]]&amp;Tabla1[[#This Row],[¿En qué fallamos?]]</f>
        <v>Atencion rapida</v>
      </c>
      <c r="F780" s="2" t="s">
        <v>77</v>
      </c>
    </row>
    <row r="781" spans="1:6" x14ac:dyDescent="0.3">
      <c r="A781" s="2">
        <v>149005593</v>
      </c>
      <c r="B781" s="2" t="s">
        <v>256</v>
      </c>
      <c r="C781" s="2"/>
      <c r="D781" s="2"/>
      <c r="E781" s="5" t="str">
        <f>Tabla1[[#This Row],[¿Por qué nos felicitas?]]&amp;Tabla1[[#This Row],[¿En qué debemos mejorar?]]&amp;Tabla1[[#This Row],[¿En qué fallamos?]]</f>
        <v>Calidad de equipos</v>
      </c>
      <c r="F781" s="2" t="s">
        <v>27</v>
      </c>
    </row>
    <row r="782" spans="1:6" x14ac:dyDescent="0.3">
      <c r="A782" s="1">
        <v>149006086</v>
      </c>
      <c r="B782" s="1"/>
      <c r="C782" s="1" t="s">
        <v>257</v>
      </c>
      <c r="D782" s="1"/>
      <c r="E782" s="5" t="str">
        <f>Tabla1[[#This Row],[¿Por qué nos felicitas?]]&amp;Tabla1[[#This Row],[¿En qué debemos mejorar?]]&amp;Tabla1[[#This Row],[¿En qué fallamos?]]</f>
        <v>En horas punta, tener personal adicional</v>
      </c>
      <c r="F782" s="2" t="s">
        <v>77</v>
      </c>
    </row>
    <row r="783" spans="1:6" hidden="1" x14ac:dyDescent="0.3">
      <c r="A783" s="2">
        <v>149006130</v>
      </c>
      <c r="B783" s="2"/>
      <c r="C783" s="2"/>
      <c r="D783" s="2"/>
      <c r="E783" s="5" t="str">
        <f>Tabla1[[#This Row],[¿Por qué nos felicitas?]]&amp;Tabla1[[#This Row],[¿En qué debemos mejorar?]]&amp;Tabla1[[#This Row],[¿En qué fallamos?]]</f>
        <v/>
      </c>
      <c r="F783" s="2"/>
    </row>
    <row r="784" spans="1:6" x14ac:dyDescent="0.3">
      <c r="A784" s="1">
        <v>149006480</v>
      </c>
      <c r="B784" s="1" t="s">
        <v>28</v>
      </c>
      <c r="C784" s="1"/>
      <c r="D784" s="1"/>
      <c r="E784" s="5" t="str">
        <f>Tabla1[[#This Row],[¿Por qué nos felicitas?]]&amp;Tabla1[[#This Row],[¿En qué debemos mejorar?]]&amp;Tabla1[[#This Row],[¿En qué fallamos?]]</f>
        <v xml:space="preserve">Atención </v>
      </c>
      <c r="F784" s="2" t="s">
        <v>1320</v>
      </c>
    </row>
    <row r="785" spans="1:6" x14ac:dyDescent="0.3">
      <c r="A785" s="2">
        <v>149006491</v>
      </c>
      <c r="B785" s="2" t="s">
        <v>258</v>
      </c>
      <c r="C785" s="2"/>
      <c r="D785" s="2"/>
      <c r="E785" s="5" t="str">
        <f>Tabla1[[#This Row],[¿Por qué nos felicitas?]]&amp;Tabla1[[#This Row],[¿En qué debemos mejorar?]]&amp;Tabla1[[#This Row],[¿En qué fallamos?]]</f>
        <v>Amables y atentos</v>
      </c>
      <c r="F785" s="2" t="s">
        <v>99</v>
      </c>
    </row>
    <row r="786" spans="1:6" hidden="1" x14ac:dyDescent="0.3">
      <c r="A786" s="1">
        <v>149007751</v>
      </c>
      <c r="B786" s="1"/>
      <c r="C786" s="1"/>
      <c r="D786" s="1"/>
      <c r="E786" s="5" t="str">
        <f>Tabla1[[#This Row],[¿Por qué nos felicitas?]]&amp;Tabla1[[#This Row],[¿En qué debemos mejorar?]]&amp;Tabla1[[#This Row],[¿En qué fallamos?]]</f>
        <v/>
      </c>
      <c r="F786" s="2"/>
    </row>
    <row r="787" spans="1:6" hidden="1" x14ac:dyDescent="0.3">
      <c r="A787" s="2">
        <v>149007810</v>
      </c>
      <c r="B787" s="2"/>
      <c r="C787" s="2"/>
      <c r="D787" s="2"/>
      <c r="E787" s="5" t="str">
        <f>Tabla1[[#This Row],[¿Por qué nos felicitas?]]&amp;Tabla1[[#This Row],[¿En qué debemos mejorar?]]&amp;Tabla1[[#This Row],[¿En qué fallamos?]]</f>
        <v/>
      </c>
      <c r="F787" s="2"/>
    </row>
    <row r="788" spans="1:6" x14ac:dyDescent="0.3">
      <c r="A788" s="1">
        <v>149007859</v>
      </c>
      <c r="B788" s="1" t="s">
        <v>259</v>
      </c>
      <c r="C788" s="1"/>
      <c r="D788" s="1"/>
      <c r="E788" s="5" t="str">
        <f>Tabla1[[#This Row],[¿Por qué nos felicitas?]]&amp;Tabla1[[#This Row],[¿En qué debemos mejorar?]]&amp;Tabla1[[#This Row],[¿En qué fallamos?]]</f>
        <v xml:space="preserve">Excelente servicio </v>
      </c>
      <c r="F788" s="2" t="s">
        <v>4137</v>
      </c>
    </row>
    <row r="789" spans="1:6" x14ac:dyDescent="0.3">
      <c r="A789" s="2">
        <v>149008795</v>
      </c>
      <c r="B789" s="2" t="s">
        <v>99</v>
      </c>
      <c r="C789" s="2"/>
      <c r="D789" s="2"/>
      <c r="E789" s="5" t="str">
        <f>Tabla1[[#This Row],[¿Por qué nos felicitas?]]&amp;Tabla1[[#This Row],[¿En qué debemos mejorar?]]&amp;Tabla1[[#This Row],[¿En qué fallamos?]]</f>
        <v>Amabilidad</v>
      </c>
      <c r="F789" s="2" t="s">
        <v>99</v>
      </c>
    </row>
    <row r="790" spans="1:6" hidden="1" x14ac:dyDescent="0.3">
      <c r="A790" s="1">
        <v>149009056</v>
      </c>
      <c r="B790" s="1"/>
      <c r="C790" s="1"/>
      <c r="D790" s="1"/>
      <c r="E790" s="5" t="str">
        <f>Tabla1[[#This Row],[¿Por qué nos felicitas?]]&amp;Tabla1[[#This Row],[¿En qué debemos mejorar?]]&amp;Tabla1[[#This Row],[¿En qué fallamos?]]</f>
        <v/>
      </c>
      <c r="F790" s="2"/>
    </row>
    <row r="791" spans="1:6" x14ac:dyDescent="0.3">
      <c r="A791" s="2">
        <v>149009288</v>
      </c>
      <c r="B791" s="2"/>
      <c r="C791" s="2" t="s">
        <v>260</v>
      </c>
      <c r="D791" s="2"/>
      <c r="E791" s="5" t="str">
        <f>Tabla1[[#This Row],[¿Por qué nos felicitas?]]&amp;Tabla1[[#This Row],[¿En qué debemos mejorar?]]&amp;Tabla1[[#This Row],[¿En qué fallamos?]]</f>
        <v>Colocar una silla para la espera</v>
      </c>
      <c r="F791" s="2" t="s">
        <v>2520</v>
      </c>
    </row>
    <row r="792" spans="1:6" hidden="1" x14ac:dyDescent="0.3">
      <c r="A792" s="1">
        <v>149009817</v>
      </c>
      <c r="B792" s="1"/>
      <c r="C792" s="1"/>
      <c r="D792" s="1"/>
      <c r="E792" s="5" t="str">
        <f>Tabla1[[#This Row],[¿Por qué nos felicitas?]]&amp;Tabla1[[#This Row],[¿En qué debemos mejorar?]]&amp;Tabla1[[#This Row],[¿En qué fallamos?]]</f>
        <v/>
      </c>
      <c r="F792" s="2"/>
    </row>
    <row r="793" spans="1:6" hidden="1" x14ac:dyDescent="0.3">
      <c r="A793" s="2">
        <v>149009822</v>
      </c>
      <c r="B793" s="2"/>
      <c r="C793" s="2"/>
      <c r="D793" s="2"/>
      <c r="E793" s="5" t="str">
        <f>Tabla1[[#This Row],[¿Por qué nos felicitas?]]&amp;Tabla1[[#This Row],[¿En qué debemos mejorar?]]&amp;Tabla1[[#This Row],[¿En qué fallamos?]]</f>
        <v/>
      </c>
      <c r="F793" s="2"/>
    </row>
    <row r="794" spans="1:6" hidden="1" x14ac:dyDescent="0.3">
      <c r="A794" s="1">
        <v>149009824</v>
      </c>
      <c r="B794" s="1"/>
      <c r="C794" s="1"/>
      <c r="D794" s="1"/>
      <c r="E794" s="5" t="str">
        <f>Tabla1[[#This Row],[¿Por qué nos felicitas?]]&amp;Tabla1[[#This Row],[¿En qué debemos mejorar?]]&amp;Tabla1[[#This Row],[¿En qué fallamos?]]</f>
        <v/>
      </c>
      <c r="F794" s="2"/>
    </row>
    <row r="795" spans="1:6" hidden="1" x14ac:dyDescent="0.3">
      <c r="A795" s="2">
        <v>149009931</v>
      </c>
      <c r="B795" s="2"/>
      <c r="C795" s="2"/>
      <c r="D795" s="2"/>
      <c r="E795" s="5" t="str">
        <f>Tabla1[[#This Row],[¿Por qué nos felicitas?]]&amp;Tabla1[[#This Row],[¿En qué debemos mejorar?]]&amp;Tabla1[[#This Row],[¿En qué fallamos?]]</f>
        <v/>
      </c>
      <c r="F795" s="2"/>
    </row>
    <row r="796" spans="1:6" x14ac:dyDescent="0.3">
      <c r="A796" s="1">
        <v>149010249</v>
      </c>
      <c r="B796" s="1" t="s">
        <v>261</v>
      </c>
      <c r="C796" s="1"/>
      <c r="D796" s="1"/>
      <c r="E796" s="5" t="str">
        <f>Tabla1[[#This Row],[¿Por qué nos felicitas?]]&amp;Tabla1[[#This Row],[¿En qué debemos mejorar?]]&amp;Tabla1[[#This Row],[¿En qué fallamos?]]</f>
        <v>Exelente servicio</v>
      </c>
      <c r="F796" s="2" t="s">
        <v>4137</v>
      </c>
    </row>
    <row r="797" spans="1:6" x14ac:dyDescent="0.3">
      <c r="A797" s="2">
        <v>149010939</v>
      </c>
      <c r="B797" s="2" t="s">
        <v>58</v>
      </c>
      <c r="C797" s="2"/>
      <c r="D797" s="2"/>
      <c r="E797" s="5" t="str">
        <f>Tabla1[[#This Row],[¿Por qué nos felicitas?]]&amp;Tabla1[[#This Row],[¿En qué debemos mejorar?]]&amp;Tabla1[[#This Row],[¿En qué fallamos?]]</f>
        <v>Buen servicio</v>
      </c>
      <c r="F797" s="2" t="s">
        <v>1320</v>
      </c>
    </row>
    <row r="798" spans="1:6" x14ac:dyDescent="0.3">
      <c r="A798" s="1">
        <v>149011404</v>
      </c>
      <c r="B798" s="1" t="s">
        <v>26</v>
      </c>
      <c r="C798" s="1"/>
      <c r="D798" s="1"/>
      <c r="E798" s="5" t="str">
        <f>Tabla1[[#This Row],[¿Por qué nos felicitas?]]&amp;Tabla1[[#This Row],[¿En qué debemos mejorar?]]&amp;Tabla1[[#This Row],[¿En qué fallamos?]]</f>
        <v>Buena atencion</v>
      </c>
      <c r="F798" s="2" t="s">
        <v>1320</v>
      </c>
    </row>
    <row r="799" spans="1:6" x14ac:dyDescent="0.3">
      <c r="A799" s="2">
        <v>149011426</v>
      </c>
      <c r="B799" s="2" t="s">
        <v>262</v>
      </c>
      <c r="C799" s="2"/>
      <c r="D799" s="2"/>
      <c r="E799" s="5" t="str">
        <f>Tabla1[[#This Row],[¿Por qué nos felicitas?]]&amp;Tabla1[[#This Row],[¿En qué debemos mejorar?]]&amp;Tabla1[[#This Row],[¿En qué fallamos?]]</f>
        <v>Agilidad</v>
      </c>
      <c r="F799" s="2" t="s">
        <v>77</v>
      </c>
    </row>
    <row r="800" spans="1:6" x14ac:dyDescent="0.3">
      <c r="A800" s="1">
        <v>149011481</v>
      </c>
      <c r="B800" s="1" t="s">
        <v>263</v>
      </c>
      <c r="C800" s="1"/>
      <c r="D800" s="1"/>
      <c r="E800" s="5" t="str">
        <f>Tabla1[[#This Row],[¿Por qué nos felicitas?]]&amp;Tabla1[[#This Row],[¿En qué debemos mejorar?]]&amp;Tabla1[[#This Row],[¿En qué fallamos?]]</f>
        <v xml:space="preserve">Muy buena la atención del supervisor, rápido y conoce del tema , nos ayudó a configurar y resolver unas dudas </v>
      </c>
      <c r="F800" s="2" t="s">
        <v>4138</v>
      </c>
    </row>
    <row r="801" spans="1:6" x14ac:dyDescent="0.3">
      <c r="A801" s="2">
        <v>149011503</v>
      </c>
      <c r="B801" s="2" t="s">
        <v>264</v>
      </c>
      <c r="C801" s="2"/>
      <c r="D801" s="2"/>
      <c r="E801" s="5" t="str">
        <f>Tabla1[[#This Row],[¿Por qué nos felicitas?]]&amp;Tabla1[[#This Row],[¿En qué debemos mejorar?]]&amp;Tabla1[[#This Row],[¿En qué fallamos?]]</f>
        <v xml:space="preserve">No tenían el protector de los buds </v>
      </c>
      <c r="F801" s="2" t="s">
        <v>27</v>
      </c>
    </row>
    <row r="802" spans="1:6" x14ac:dyDescent="0.3">
      <c r="A802" s="1">
        <v>149011536</v>
      </c>
      <c r="B802" s="1" t="s">
        <v>265</v>
      </c>
      <c r="C802" s="1"/>
      <c r="D802" s="1"/>
      <c r="E802" s="5" t="str">
        <f>Tabla1[[#This Row],[¿Por qué nos felicitas?]]&amp;Tabla1[[#This Row],[¿En qué debemos mejorar?]]&amp;Tabla1[[#This Row],[¿En qué fallamos?]]</f>
        <v xml:space="preserve">No tenían protector para buds </v>
      </c>
      <c r="F802" s="2" t="s">
        <v>27</v>
      </c>
    </row>
    <row r="803" spans="1:6" x14ac:dyDescent="0.3">
      <c r="A803" s="2">
        <v>149011880</v>
      </c>
      <c r="B803" s="2" t="s">
        <v>266</v>
      </c>
      <c r="C803" s="2"/>
      <c r="D803" s="2"/>
      <c r="E803" s="5" t="str">
        <f>Tabla1[[#This Row],[¿Por qué nos felicitas?]]&amp;Tabla1[[#This Row],[¿En qué debemos mejorar?]]&amp;Tabla1[[#This Row],[¿En qué fallamos?]]</f>
        <v>La experiencia fue genial y todo fue muy rapido</v>
      </c>
      <c r="F803" s="2" t="s">
        <v>77</v>
      </c>
    </row>
    <row r="804" spans="1:6" x14ac:dyDescent="0.3">
      <c r="A804" s="1">
        <v>149012362</v>
      </c>
      <c r="B804" s="1" t="s">
        <v>13</v>
      </c>
      <c r="C804" s="1"/>
      <c r="D804" s="1"/>
      <c r="E804" s="5" t="str">
        <f>Tabla1[[#This Row],[¿Por qué nos felicitas?]]&amp;Tabla1[[#This Row],[¿En qué debemos mejorar?]]&amp;Tabla1[[#This Row],[¿En qué fallamos?]]</f>
        <v>Muy buena atencion</v>
      </c>
      <c r="F804" s="2" t="s">
        <v>4137</v>
      </c>
    </row>
    <row r="805" spans="1:6" x14ac:dyDescent="0.3">
      <c r="A805" s="2">
        <v>149012372</v>
      </c>
      <c r="B805" s="2" t="s">
        <v>267</v>
      </c>
      <c r="C805" s="2"/>
      <c r="D805" s="2"/>
      <c r="E805" s="5" t="str">
        <f>Tabla1[[#This Row],[¿Por qué nos felicitas?]]&amp;Tabla1[[#This Row],[¿En qué debemos mejorar?]]&amp;Tabla1[[#This Row],[¿En qué fallamos?]]</f>
        <v>EXCELENTE ATENCION</v>
      </c>
      <c r="F805" s="2" t="s">
        <v>4137</v>
      </c>
    </row>
    <row r="806" spans="1:6" x14ac:dyDescent="0.3">
      <c r="A806" s="1">
        <v>149012807</v>
      </c>
      <c r="B806" s="1" t="s">
        <v>268</v>
      </c>
      <c r="C806" s="1"/>
      <c r="D806" s="1"/>
      <c r="E806" s="5" t="str">
        <f>Tabla1[[#This Row],[¿Por qué nos felicitas?]]&amp;Tabla1[[#This Row],[¿En qué debemos mejorar?]]&amp;Tabla1[[#This Row],[¿En qué fallamos?]]</f>
        <v>Buema atencion</v>
      </c>
      <c r="F806" s="2" t="s">
        <v>1320</v>
      </c>
    </row>
    <row r="807" spans="1:6" x14ac:dyDescent="0.3">
      <c r="A807" s="2">
        <v>149013017</v>
      </c>
      <c r="B807" s="2" t="s">
        <v>269</v>
      </c>
      <c r="C807" s="2"/>
      <c r="D807" s="2"/>
      <c r="E807" s="5" t="str">
        <f>Tabla1[[#This Row],[¿Por qué nos felicitas?]]&amp;Tabla1[[#This Row],[¿En qué debemos mejorar?]]&amp;Tabla1[[#This Row],[¿En qué fallamos?]]</f>
        <v xml:space="preserve">Por la atención y productos </v>
      </c>
      <c r="F807" s="2" t="s">
        <v>27</v>
      </c>
    </row>
    <row r="808" spans="1:6" x14ac:dyDescent="0.3">
      <c r="A808" s="1">
        <v>149013077</v>
      </c>
      <c r="B808" s="1" t="s">
        <v>58</v>
      </c>
      <c r="C808" s="1"/>
      <c r="D808" s="1"/>
      <c r="E808" s="5" t="str">
        <f>Tabla1[[#This Row],[¿Por qué nos felicitas?]]&amp;Tabla1[[#This Row],[¿En qué debemos mejorar?]]&amp;Tabla1[[#This Row],[¿En qué fallamos?]]</f>
        <v>Buen servicio</v>
      </c>
      <c r="F808" s="2" t="s">
        <v>1320</v>
      </c>
    </row>
    <row r="809" spans="1:6" hidden="1" x14ac:dyDescent="0.3">
      <c r="A809" s="2">
        <v>149013316</v>
      </c>
      <c r="B809" s="2"/>
      <c r="C809" s="2"/>
      <c r="D809" s="2"/>
      <c r="E809" s="5" t="str">
        <f>Tabla1[[#This Row],[¿Por qué nos felicitas?]]&amp;Tabla1[[#This Row],[¿En qué debemos mejorar?]]&amp;Tabla1[[#This Row],[¿En qué fallamos?]]</f>
        <v/>
      </c>
      <c r="F809" s="2"/>
    </row>
    <row r="810" spans="1:6" x14ac:dyDescent="0.3">
      <c r="A810" s="1">
        <v>149013772</v>
      </c>
      <c r="B810" s="1" t="s">
        <v>26</v>
      </c>
      <c r="C810" s="1"/>
      <c r="D810" s="1"/>
      <c r="E810" s="5" t="str">
        <f>Tabla1[[#This Row],[¿Por qué nos felicitas?]]&amp;Tabla1[[#This Row],[¿En qué debemos mejorar?]]&amp;Tabla1[[#This Row],[¿En qué fallamos?]]</f>
        <v>Buena atencion</v>
      </c>
      <c r="F810" s="2" t="s">
        <v>1320</v>
      </c>
    </row>
    <row r="811" spans="1:6" hidden="1" x14ac:dyDescent="0.3">
      <c r="A811" s="2">
        <v>149013774</v>
      </c>
      <c r="B811" s="2"/>
      <c r="C811" s="2"/>
      <c r="D811" s="2"/>
      <c r="E811" s="5" t="str">
        <f>Tabla1[[#This Row],[¿Por qué nos felicitas?]]&amp;Tabla1[[#This Row],[¿En qué debemos mejorar?]]&amp;Tabla1[[#This Row],[¿En qué fallamos?]]</f>
        <v/>
      </c>
      <c r="F811" s="2"/>
    </row>
    <row r="812" spans="1:6" x14ac:dyDescent="0.3">
      <c r="A812" s="1">
        <v>149013793</v>
      </c>
      <c r="B812" s="1" t="s">
        <v>270</v>
      </c>
      <c r="C812" s="1"/>
      <c r="D812" s="1"/>
      <c r="E812" s="5" t="str">
        <f>Tabla1[[#This Row],[¿Por qué nos felicitas?]]&amp;Tabla1[[#This Row],[¿En qué debemos mejorar?]]&amp;Tabla1[[#This Row],[¿En qué fallamos?]]</f>
        <v>Atento y me brindo toda la informacion</v>
      </c>
      <c r="F812" s="2" t="s">
        <v>1921</v>
      </c>
    </row>
    <row r="813" spans="1:6" x14ac:dyDescent="0.3">
      <c r="A813" s="2">
        <v>149014078</v>
      </c>
      <c r="B813" s="2" t="s">
        <v>271</v>
      </c>
      <c r="C813" s="2"/>
      <c r="D813" s="2"/>
      <c r="E813" s="5" t="str">
        <f>Tabla1[[#This Row],[¿Por qué nos felicitas?]]&amp;Tabla1[[#This Row],[¿En qué debemos mejorar?]]&amp;Tabla1[[#This Row],[¿En qué fallamos?]]</f>
        <v>Buena atención. MEJORA EN PROMOCIONES FUTURAS</v>
      </c>
      <c r="F813" s="2" t="s">
        <v>2280</v>
      </c>
    </row>
    <row r="814" spans="1:6" x14ac:dyDescent="0.3">
      <c r="A814" s="1">
        <v>149014162</v>
      </c>
      <c r="B814" s="1"/>
      <c r="C814" s="1"/>
      <c r="D814" s="1" t="s">
        <v>272</v>
      </c>
      <c r="E814" s="5" t="str">
        <f>Tabla1[[#This Row],[¿Por qué nos felicitas?]]&amp;Tabla1[[#This Row],[¿En qué debemos mejorar?]]&amp;Tabla1[[#This Row],[¿En qué fallamos?]]</f>
        <v>Demora en la atencion de St</v>
      </c>
      <c r="F814" s="2" t="s">
        <v>77</v>
      </c>
    </row>
    <row r="815" spans="1:6" hidden="1" x14ac:dyDescent="0.3">
      <c r="A815" s="2">
        <v>149014210</v>
      </c>
      <c r="B815" s="2"/>
      <c r="C815" s="2"/>
      <c r="D815" s="2"/>
      <c r="E815" s="5" t="str">
        <f>Tabla1[[#This Row],[¿Por qué nos felicitas?]]&amp;Tabla1[[#This Row],[¿En qué debemos mejorar?]]&amp;Tabla1[[#This Row],[¿En qué fallamos?]]</f>
        <v/>
      </c>
      <c r="F815" s="2"/>
    </row>
    <row r="816" spans="1:6" hidden="1" x14ac:dyDescent="0.3">
      <c r="A816" s="1">
        <v>149014265</v>
      </c>
      <c r="B816" s="1"/>
      <c r="C816" s="1"/>
      <c r="D816" s="1"/>
      <c r="E816" s="5" t="str">
        <f>Tabla1[[#This Row],[¿Por qué nos felicitas?]]&amp;Tabla1[[#This Row],[¿En qué debemos mejorar?]]&amp;Tabla1[[#This Row],[¿En qué fallamos?]]</f>
        <v/>
      </c>
      <c r="F816" s="2"/>
    </row>
    <row r="817" spans="1:6" x14ac:dyDescent="0.3">
      <c r="A817" s="2">
        <v>149014400</v>
      </c>
      <c r="B817" s="2" t="s">
        <v>58</v>
      </c>
      <c r="C817" s="2"/>
      <c r="D817" s="2"/>
      <c r="E817" s="5" t="str">
        <f>Tabla1[[#This Row],[¿Por qué nos felicitas?]]&amp;Tabla1[[#This Row],[¿En qué debemos mejorar?]]&amp;Tabla1[[#This Row],[¿En qué fallamos?]]</f>
        <v>Buen servicio</v>
      </c>
      <c r="F817" s="2" t="s">
        <v>1320</v>
      </c>
    </row>
    <row r="818" spans="1:6" x14ac:dyDescent="0.3">
      <c r="A818" s="1">
        <v>149014618</v>
      </c>
      <c r="B818" s="1" t="s">
        <v>273</v>
      </c>
      <c r="C818" s="1"/>
      <c r="D818" s="1"/>
      <c r="E818" s="5" t="str">
        <f>Tabla1[[#This Row],[¿Por qué nos felicitas?]]&amp;Tabla1[[#This Row],[¿En qué debemos mejorar?]]&amp;Tabla1[[#This Row],[¿En qué fallamos?]]</f>
        <v>Por la buena y correcta atencion que se me brindo. Asi como recomendaciones para el buen uso del celular. FELICITACIONES al personal.</v>
      </c>
      <c r="F818" s="2" t="s">
        <v>1921</v>
      </c>
    </row>
    <row r="819" spans="1:6" hidden="1" x14ac:dyDescent="0.3">
      <c r="A819" s="2">
        <v>149014726</v>
      </c>
      <c r="B819" s="2"/>
      <c r="C819" s="2"/>
      <c r="D819" s="2"/>
      <c r="E819" s="5" t="str">
        <f>Tabla1[[#This Row],[¿Por qué nos felicitas?]]&amp;Tabla1[[#This Row],[¿En qué debemos mejorar?]]&amp;Tabla1[[#This Row],[¿En qué fallamos?]]</f>
        <v/>
      </c>
      <c r="F819" s="2"/>
    </row>
    <row r="820" spans="1:6" hidden="1" x14ac:dyDescent="0.3">
      <c r="A820" s="1">
        <v>149014847</v>
      </c>
      <c r="B820" s="1"/>
      <c r="C820" s="1"/>
      <c r="D820" s="1"/>
      <c r="E820" s="5" t="str">
        <f>Tabla1[[#This Row],[¿Por qué nos felicitas?]]&amp;Tabla1[[#This Row],[¿En qué debemos mejorar?]]&amp;Tabla1[[#This Row],[¿En qué fallamos?]]</f>
        <v/>
      </c>
      <c r="F820" s="2"/>
    </row>
    <row r="821" spans="1:6" x14ac:dyDescent="0.3">
      <c r="A821" s="2">
        <v>149015177</v>
      </c>
      <c r="B821" s="2" t="s">
        <v>274</v>
      </c>
      <c r="C821" s="2"/>
      <c r="D821" s="2"/>
      <c r="E821" s="5" t="str">
        <f>Tabla1[[#This Row],[¿Por qué nos felicitas?]]&amp;Tabla1[[#This Row],[¿En qué debemos mejorar?]]&amp;Tabla1[[#This Row],[¿En qué fallamos?]]</f>
        <v>Stock actualizado</v>
      </c>
      <c r="F821" s="2" t="s">
        <v>27</v>
      </c>
    </row>
    <row r="822" spans="1:6" hidden="1" x14ac:dyDescent="0.3">
      <c r="A822" s="1">
        <v>149015198</v>
      </c>
      <c r="B822" s="1"/>
      <c r="C822" s="1"/>
      <c r="D822" s="1"/>
      <c r="E822" s="5" t="str">
        <f>Tabla1[[#This Row],[¿Por qué nos felicitas?]]&amp;Tabla1[[#This Row],[¿En qué debemos mejorar?]]&amp;Tabla1[[#This Row],[¿En qué fallamos?]]</f>
        <v/>
      </c>
      <c r="F822" s="2"/>
    </row>
    <row r="823" spans="1:6" hidden="1" x14ac:dyDescent="0.3">
      <c r="A823" s="2">
        <v>149015205</v>
      </c>
      <c r="B823" s="2"/>
      <c r="C823" s="2"/>
      <c r="D823" s="2"/>
      <c r="E823" s="5" t="str">
        <f>Tabla1[[#This Row],[¿Por qué nos felicitas?]]&amp;Tabla1[[#This Row],[¿En qué debemos mejorar?]]&amp;Tabla1[[#This Row],[¿En qué fallamos?]]</f>
        <v/>
      </c>
      <c r="F823" s="2"/>
    </row>
    <row r="824" spans="1:6" hidden="1" x14ac:dyDescent="0.3">
      <c r="A824" s="1">
        <v>149015208</v>
      </c>
      <c r="B824" s="1"/>
      <c r="C824" s="1"/>
      <c r="D824" s="1"/>
      <c r="E824" s="5" t="str">
        <f>Tabla1[[#This Row],[¿Por qué nos felicitas?]]&amp;Tabla1[[#This Row],[¿En qué debemos mejorar?]]&amp;Tabla1[[#This Row],[¿En qué fallamos?]]</f>
        <v/>
      </c>
      <c r="F824" s="2"/>
    </row>
    <row r="825" spans="1:6" hidden="1" x14ac:dyDescent="0.3">
      <c r="A825" s="2">
        <v>149015251</v>
      </c>
      <c r="B825" s="2"/>
      <c r="C825" s="2"/>
      <c r="D825" s="2"/>
      <c r="E825" s="5" t="str">
        <f>Tabla1[[#This Row],[¿Por qué nos felicitas?]]&amp;Tabla1[[#This Row],[¿En qué debemos mejorar?]]&amp;Tabla1[[#This Row],[¿En qué fallamos?]]</f>
        <v/>
      </c>
      <c r="F825" s="2"/>
    </row>
    <row r="826" spans="1:6" hidden="1" x14ac:dyDescent="0.3">
      <c r="A826" s="1">
        <v>149015255</v>
      </c>
      <c r="B826" s="1"/>
      <c r="C826" s="1"/>
      <c r="D826" s="1"/>
      <c r="E826" s="5" t="str">
        <f>Tabla1[[#This Row],[¿Por qué nos felicitas?]]&amp;Tabla1[[#This Row],[¿En qué debemos mejorar?]]&amp;Tabla1[[#This Row],[¿En qué fallamos?]]</f>
        <v/>
      </c>
      <c r="F826" s="2"/>
    </row>
    <row r="827" spans="1:6" hidden="1" x14ac:dyDescent="0.3">
      <c r="A827" s="2">
        <v>149015259</v>
      </c>
      <c r="B827" s="2"/>
      <c r="C827" s="2"/>
      <c r="D827" s="2"/>
      <c r="E827" s="5" t="str">
        <f>Tabla1[[#This Row],[¿Por qué nos felicitas?]]&amp;Tabla1[[#This Row],[¿En qué debemos mejorar?]]&amp;Tabla1[[#This Row],[¿En qué fallamos?]]</f>
        <v/>
      </c>
      <c r="F827" s="2"/>
    </row>
    <row r="828" spans="1:6" x14ac:dyDescent="0.3">
      <c r="A828" s="1">
        <v>149015268</v>
      </c>
      <c r="B828" s="1" t="s">
        <v>275</v>
      </c>
      <c r="C828" s="1"/>
      <c r="D828" s="1"/>
      <c r="E828" s="5" t="str">
        <f>Tabla1[[#This Row],[¿Por qué nos felicitas?]]&amp;Tabla1[[#This Row],[¿En qué debemos mejorar?]]&amp;Tabla1[[#This Row],[¿En qué fallamos?]]</f>
        <v>Toeo</v>
      </c>
      <c r="F828" s="2" t="s">
        <v>4136</v>
      </c>
    </row>
    <row r="829" spans="1:6" x14ac:dyDescent="0.3">
      <c r="A829" s="2">
        <v>149015429</v>
      </c>
      <c r="B829" s="2"/>
      <c r="C829" s="2" t="s">
        <v>276</v>
      </c>
      <c r="D829" s="2"/>
      <c r="E829" s="5" t="str">
        <f>Tabla1[[#This Row],[¿Por qué nos felicitas?]]&amp;Tabla1[[#This Row],[¿En qué debemos mejorar?]]&amp;Tabla1[[#This Row],[¿En qué fallamos?]]</f>
        <v>Mas promociones</v>
      </c>
      <c r="F829" s="2" t="s">
        <v>2280</v>
      </c>
    </row>
    <row r="830" spans="1:6" hidden="1" x14ac:dyDescent="0.3">
      <c r="A830" s="1">
        <v>149015574</v>
      </c>
      <c r="B830" s="1"/>
      <c r="C830" s="1"/>
      <c r="D830" s="1"/>
      <c r="E830" s="5" t="str">
        <f>Tabla1[[#This Row],[¿Por qué nos felicitas?]]&amp;Tabla1[[#This Row],[¿En qué debemos mejorar?]]&amp;Tabla1[[#This Row],[¿En qué fallamos?]]</f>
        <v/>
      </c>
      <c r="F830" s="2"/>
    </row>
    <row r="831" spans="1:6" x14ac:dyDescent="0.3">
      <c r="A831" s="2">
        <v>149015703</v>
      </c>
      <c r="B831" s="2" t="s">
        <v>277</v>
      </c>
      <c r="C831" s="2"/>
      <c r="D831" s="2"/>
      <c r="E831" s="5" t="str">
        <f>Tabla1[[#This Row],[¿Por qué nos felicitas?]]&amp;Tabla1[[#This Row],[¿En qué debemos mejorar?]]&amp;Tabla1[[#This Row],[¿En qué fallamos?]]</f>
        <v xml:space="preserve">Por su buena atencion </v>
      </c>
      <c r="F831" s="2" t="s">
        <v>1320</v>
      </c>
    </row>
    <row r="832" spans="1:6" x14ac:dyDescent="0.3">
      <c r="A832" s="1">
        <v>149015779</v>
      </c>
      <c r="B832" s="1" t="s">
        <v>278</v>
      </c>
      <c r="C832" s="1"/>
      <c r="D832" s="1"/>
      <c r="E832" s="5" t="str">
        <f>Tabla1[[#This Row],[¿Por qué nos felicitas?]]&amp;Tabla1[[#This Row],[¿En qué debemos mejorar?]]&amp;Tabla1[[#This Row],[¿En qué fallamos?]]</f>
        <v>Burna paciencia</v>
      </c>
      <c r="F832" s="2" t="s">
        <v>99</v>
      </c>
    </row>
    <row r="833" spans="1:6" x14ac:dyDescent="0.3">
      <c r="A833" s="2">
        <v>149015796</v>
      </c>
      <c r="B833" s="2"/>
      <c r="C833" s="2" t="s">
        <v>279</v>
      </c>
      <c r="D833" s="2"/>
      <c r="E833" s="5" t="str">
        <f>Tabla1[[#This Row],[¿Por qué nos felicitas?]]&amp;Tabla1[[#This Row],[¿En qué debemos mejorar?]]&amp;Tabla1[[#This Row],[¿En qué fallamos?]]</f>
        <v xml:space="preserve">Atentos y amigables </v>
      </c>
      <c r="F833" s="2" t="s">
        <v>1320</v>
      </c>
    </row>
    <row r="834" spans="1:6" x14ac:dyDescent="0.3">
      <c r="A834" s="1">
        <v>149015815</v>
      </c>
      <c r="B834" s="1" t="s">
        <v>134</v>
      </c>
      <c r="C834" s="1"/>
      <c r="D834" s="1"/>
      <c r="E834" s="5" t="str">
        <f>Tabla1[[#This Row],[¿Por qué nos felicitas?]]&amp;Tabla1[[#This Row],[¿En qué debemos mejorar?]]&amp;Tabla1[[#This Row],[¿En qué fallamos?]]</f>
        <v>La atencion es buena</v>
      </c>
      <c r="F834" s="2" t="s">
        <v>1320</v>
      </c>
    </row>
    <row r="835" spans="1:6" x14ac:dyDescent="0.3">
      <c r="A835" s="2">
        <v>149016474</v>
      </c>
      <c r="B835" s="2" t="s">
        <v>280</v>
      </c>
      <c r="C835" s="2"/>
      <c r="D835" s="2"/>
      <c r="E835" s="5" t="str">
        <f>Tabla1[[#This Row],[¿Por qué nos felicitas?]]&amp;Tabla1[[#This Row],[¿En qué debemos mejorar?]]&amp;Tabla1[[#This Row],[¿En qué fallamos?]]</f>
        <v xml:space="preserve">Buen servicio y el joven vendedor muy amable y paciente para absolver todas las dudas. Felicitaciones </v>
      </c>
      <c r="F835" s="2" t="s">
        <v>1921</v>
      </c>
    </row>
    <row r="836" spans="1:6" x14ac:dyDescent="0.3">
      <c r="A836" s="1">
        <v>149016744</v>
      </c>
      <c r="B836" s="1"/>
      <c r="C836" s="1" t="s">
        <v>281</v>
      </c>
      <c r="D836" s="1"/>
      <c r="E836" s="5" t="str">
        <f>Tabla1[[#This Row],[¿Por qué nos felicitas?]]&amp;Tabla1[[#This Row],[¿En qué debemos mejorar?]]&amp;Tabla1[[#This Row],[¿En qué fallamos?]]</f>
        <v>Todo conforme ?</v>
      </c>
      <c r="F836" s="2" t="s">
        <v>4136</v>
      </c>
    </row>
    <row r="837" spans="1:6" x14ac:dyDescent="0.3">
      <c r="A837" s="2">
        <v>149016965</v>
      </c>
      <c r="B837" s="2" t="s">
        <v>282</v>
      </c>
      <c r="C837" s="2"/>
      <c r="D837" s="2"/>
      <c r="E837" s="5" t="str">
        <f>Tabla1[[#This Row],[¿Por qué nos felicitas?]]&amp;Tabla1[[#This Row],[¿En qué debemos mejorar?]]&amp;Tabla1[[#This Row],[¿En qué fallamos?]]</f>
        <v>Buen producto</v>
      </c>
      <c r="F837" s="2" t="s">
        <v>27</v>
      </c>
    </row>
    <row r="838" spans="1:6" x14ac:dyDescent="0.3">
      <c r="A838" s="1">
        <v>149017113</v>
      </c>
      <c r="B838" s="1" t="s">
        <v>283</v>
      </c>
      <c r="C838" s="1"/>
      <c r="D838" s="1"/>
      <c r="E838" s="5" t="str">
        <f>Tabla1[[#This Row],[¿Por qué nos felicitas?]]&amp;Tabla1[[#This Row],[¿En qué debemos mejorar?]]&amp;Tabla1[[#This Row],[¿En qué fallamos?]]</f>
        <v xml:space="preserve">Buen trabajo </v>
      </c>
      <c r="F838" s="2" t="s">
        <v>1320</v>
      </c>
    </row>
    <row r="839" spans="1:6" x14ac:dyDescent="0.3">
      <c r="A839" s="2">
        <v>149017253</v>
      </c>
      <c r="B839" s="2" t="s">
        <v>284</v>
      </c>
      <c r="C839" s="2"/>
      <c r="D839" s="2"/>
      <c r="E839" s="5" t="str">
        <f>Tabla1[[#This Row],[¿Por qué nos felicitas?]]&amp;Tabla1[[#This Row],[¿En qué debemos mejorar?]]&amp;Tabla1[[#This Row],[¿En qué fallamos?]]</f>
        <v>Tienen variedad</v>
      </c>
      <c r="F839" s="2" t="s">
        <v>27</v>
      </c>
    </row>
    <row r="840" spans="1:6" x14ac:dyDescent="0.3">
      <c r="A840" s="1">
        <v>149017389</v>
      </c>
      <c r="B840" s="1" t="s">
        <v>285</v>
      </c>
      <c r="C840" s="1"/>
      <c r="D840" s="1"/>
      <c r="E840" s="5" t="str">
        <f>Tabla1[[#This Row],[¿Por qué nos felicitas?]]&amp;Tabla1[[#This Row],[¿En qué debemos mejorar?]]&amp;Tabla1[[#This Row],[¿En qué fallamos?]]</f>
        <v>Por su calida del equipo</v>
      </c>
      <c r="F840" s="2" t="s">
        <v>27</v>
      </c>
    </row>
    <row r="841" spans="1:6" x14ac:dyDescent="0.3">
      <c r="A841" s="2">
        <v>149017600</v>
      </c>
      <c r="B841" s="2" t="s">
        <v>68</v>
      </c>
      <c r="C841" s="2"/>
      <c r="D841" s="2"/>
      <c r="E841" s="5" t="str">
        <f>Tabla1[[#This Row],[¿Por qué nos felicitas?]]&amp;Tabla1[[#This Row],[¿En qué debemos mejorar?]]&amp;Tabla1[[#This Row],[¿En qué fallamos?]]</f>
        <v xml:space="preserve">Buena atencion </v>
      </c>
      <c r="F841" s="2" t="s">
        <v>1320</v>
      </c>
    </row>
    <row r="842" spans="1:6" x14ac:dyDescent="0.3">
      <c r="A842" s="1">
        <v>149017758</v>
      </c>
      <c r="B842" s="1" t="s">
        <v>286</v>
      </c>
      <c r="C842" s="1"/>
      <c r="D842" s="1"/>
      <c r="E842" s="5" t="str">
        <f>Tabla1[[#This Row],[¿Por qué nos felicitas?]]&amp;Tabla1[[#This Row],[¿En qué debemos mejorar?]]&amp;Tabla1[[#This Row],[¿En qué fallamos?]]</f>
        <v>Muy buena atención</v>
      </c>
      <c r="F842" s="2" t="s">
        <v>4137</v>
      </c>
    </row>
    <row r="843" spans="1:6" x14ac:dyDescent="0.3">
      <c r="A843" s="2">
        <v>149017809</v>
      </c>
      <c r="B843" s="2" t="s">
        <v>287</v>
      </c>
      <c r="C843" s="2"/>
      <c r="D843" s="2"/>
      <c r="E843" s="5" t="str">
        <f>Tabla1[[#This Row],[¿Por qué nos felicitas?]]&amp;Tabla1[[#This Row],[¿En qué debemos mejorar?]]&amp;Tabla1[[#This Row],[¿En qué fallamos?]]</f>
        <v>Buena atención y apoyo en configurar el equipo celular</v>
      </c>
      <c r="F843" s="2" t="s">
        <v>4138</v>
      </c>
    </row>
    <row r="844" spans="1:6" hidden="1" x14ac:dyDescent="0.3">
      <c r="A844" s="1">
        <v>149017832</v>
      </c>
      <c r="B844" s="1"/>
      <c r="C844" s="1"/>
      <c r="D844" s="1"/>
      <c r="E844" s="5" t="str">
        <f>Tabla1[[#This Row],[¿Por qué nos felicitas?]]&amp;Tabla1[[#This Row],[¿En qué debemos mejorar?]]&amp;Tabla1[[#This Row],[¿En qué fallamos?]]</f>
        <v/>
      </c>
      <c r="F844" s="2"/>
    </row>
    <row r="845" spans="1:6" hidden="1" x14ac:dyDescent="0.3">
      <c r="A845" s="2">
        <v>149017901</v>
      </c>
      <c r="B845" s="2"/>
      <c r="C845" s="2"/>
      <c r="D845" s="2"/>
      <c r="E845" s="5" t="str">
        <f>Tabla1[[#This Row],[¿Por qué nos felicitas?]]&amp;Tabla1[[#This Row],[¿En qué debemos mejorar?]]&amp;Tabla1[[#This Row],[¿En qué fallamos?]]</f>
        <v/>
      </c>
      <c r="F845" s="2"/>
    </row>
    <row r="846" spans="1:6" x14ac:dyDescent="0.3">
      <c r="A846" s="1">
        <v>149017904</v>
      </c>
      <c r="B846" s="1" t="s">
        <v>288</v>
      </c>
      <c r="C846" s="1"/>
      <c r="D846" s="1"/>
      <c r="E846" s="5" t="str">
        <f>Tabla1[[#This Row],[¿Por qué nos felicitas?]]&amp;Tabla1[[#This Row],[¿En qué debemos mejorar?]]&amp;Tabla1[[#This Row],[¿En qué fallamos?]]</f>
        <v>Buenos productos y atencion a cliente</v>
      </c>
      <c r="F846" s="2" t="s">
        <v>27</v>
      </c>
    </row>
    <row r="847" spans="1:6" x14ac:dyDescent="0.3">
      <c r="A847" s="2">
        <v>149017975</v>
      </c>
      <c r="B847" s="2" t="s">
        <v>289</v>
      </c>
      <c r="C847" s="2"/>
      <c r="D847" s="2"/>
      <c r="E847" s="5" t="str">
        <f>Tabla1[[#This Row],[¿Por qué nos felicitas?]]&amp;Tabla1[[#This Row],[¿En qué debemos mejorar?]]&amp;Tabla1[[#This Row],[¿En qué fallamos?]]</f>
        <v>Por la buena atencion y paciencia para explicar las funciones del reloj</v>
      </c>
      <c r="F847" s="2" t="s">
        <v>1921</v>
      </c>
    </row>
    <row r="848" spans="1:6" hidden="1" x14ac:dyDescent="0.3">
      <c r="A848" s="1">
        <v>149018128</v>
      </c>
      <c r="B848" s="1"/>
      <c r="C848" s="1"/>
      <c r="D848" s="1"/>
      <c r="E848" s="5" t="str">
        <f>Tabla1[[#This Row],[¿Por qué nos felicitas?]]&amp;Tabla1[[#This Row],[¿En qué debemos mejorar?]]&amp;Tabla1[[#This Row],[¿En qué fallamos?]]</f>
        <v/>
      </c>
      <c r="F848" s="2"/>
    </row>
    <row r="849" spans="1:6" hidden="1" x14ac:dyDescent="0.3">
      <c r="A849" s="2">
        <v>149018248</v>
      </c>
      <c r="B849" s="2"/>
      <c r="C849" s="2"/>
      <c r="D849" s="2"/>
      <c r="E849" s="5" t="str">
        <f>Tabla1[[#This Row],[¿Por qué nos felicitas?]]&amp;Tabla1[[#This Row],[¿En qué debemos mejorar?]]&amp;Tabla1[[#This Row],[¿En qué fallamos?]]</f>
        <v/>
      </c>
      <c r="F849" s="2"/>
    </row>
    <row r="850" spans="1:6" x14ac:dyDescent="0.3">
      <c r="A850" s="1">
        <v>149018260</v>
      </c>
      <c r="B850" s="1" t="s">
        <v>28</v>
      </c>
      <c r="C850" s="1"/>
      <c r="D850" s="1"/>
      <c r="E850" s="5" t="str">
        <f>Tabla1[[#This Row],[¿Por qué nos felicitas?]]&amp;Tabla1[[#This Row],[¿En qué debemos mejorar?]]&amp;Tabla1[[#This Row],[¿En qué fallamos?]]</f>
        <v xml:space="preserve">Atención </v>
      </c>
      <c r="F850" s="2" t="s">
        <v>1320</v>
      </c>
    </row>
    <row r="851" spans="1:6" hidden="1" x14ac:dyDescent="0.3">
      <c r="A851" s="2">
        <v>149018263</v>
      </c>
      <c r="B851" s="2"/>
      <c r="C851" s="2"/>
      <c r="D851" s="2"/>
      <c r="E851" s="5" t="str">
        <f>Tabla1[[#This Row],[¿Por qué nos felicitas?]]&amp;Tabla1[[#This Row],[¿En qué debemos mejorar?]]&amp;Tabla1[[#This Row],[¿En qué fallamos?]]</f>
        <v/>
      </c>
      <c r="F851" s="2"/>
    </row>
    <row r="852" spans="1:6" hidden="1" x14ac:dyDescent="0.3">
      <c r="A852" s="1">
        <v>149018269</v>
      </c>
      <c r="B852" s="1"/>
      <c r="C852" s="1"/>
      <c r="D852" s="1"/>
      <c r="E852" s="5" t="str">
        <f>Tabla1[[#This Row],[¿Por qué nos felicitas?]]&amp;Tabla1[[#This Row],[¿En qué debemos mejorar?]]&amp;Tabla1[[#This Row],[¿En qué fallamos?]]</f>
        <v/>
      </c>
      <c r="F852" s="2"/>
    </row>
    <row r="853" spans="1:6" hidden="1" x14ac:dyDescent="0.3">
      <c r="A853" s="2">
        <v>149018280</v>
      </c>
      <c r="B853" s="2"/>
      <c r="C853" s="2"/>
      <c r="D853" s="2"/>
      <c r="E853" s="5" t="str">
        <f>Tabla1[[#This Row],[¿Por qué nos felicitas?]]&amp;Tabla1[[#This Row],[¿En qué debemos mejorar?]]&amp;Tabla1[[#This Row],[¿En qué fallamos?]]</f>
        <v/>
      </c>
      <c r="F853" s="2"/>
    </row>
    <row r="854" spans="1:6" x14ac:dyDescent="0.3">
      <c r="A854" s="1">
        <v>149018286</v>
      </c>
      <c r="B854" s="1" t="s">
        <v>26</v>
      </c>
      <c r="C854" s="1"/>
      <c r="D854" s="1"/>
      <c r="E854" s="5" t="str">
        <f>Tabla1[[#This Row],[¿Por qué nos felicitas?]]&amp;Tabla1[[#This Row],[¿En qué debemos mejorar?]]&amp;Tabla1[[#This Row],[¿En qué fallamos?]]</f>
        <v>Buena atencion</v>
      </c>
      <c r="F854" s="2" t="s">
        <v>1320</v>
      </c>
    </row>
    <row r="855" spans="1:6" hidden="1" x14ac:dyDescent="0.3">
      <c r="A855" s="2">
        <v>149018303</v>
      </c>
      <c r="B855" s="2"/>
      <c r="C855" s="2"/>
      <c r="D855" s="2"/>
      <c r="E855" s="5" t="str">
        <f>Tabla1[[#This Row],[¿Por qué nos felicitas?]]&amp;Tabla1[[#This Row],[¿En qué debemos mejorar?]]&amp;Tabla1[[#This Row],[¿En qué fallamos?]]</f>
        <v/>
      </c>
      <c r="F855" s="2"/>
    </row>
    <row r="856" spans="1:6" hidden="1" x14ac:dyDescent="0.3">
      <c r="A856" s="1">
        <v>149018309</v>
      </c>
      <c r="B856" s="1"/>
      <c r="C856" s="1"/>
      <c r="D856" s="1"/>
      <c r="E856" s="5" t="str">
        <f>Tabla1[[#This Row],[¿Por qué nos felicitas?]]&amp;Tabla1[[#This Row],[¿En qué debemos mejorar?]]&amp;Tabla1[[#This Row],[¿En qué fallamos?]]</f>
        <v/>
      </c>
      <c r="F856" s="2"/>
    </row>
    <row r="857" spans="1:6" x14ac:dyDescent="0.3">
      <c r="A857" s="2">
        <v>149018313</v>
      </c>
      <c r="B857" s="2" t="s">
        <v>290</v>
      </c>
      <c r="C857" s="2"/>
      <c r="D857" s="2"/>
      <c r="E857" s="5" t="str">
        <f>Tabla1[[#This Row],[¿Por qué nos felicitas?]]&amp;Tabla1[[#This Row],[¿En qué debemos mejorar?]]&amp;Tabla1[[#This Row],[¿En qué fallamos?]]</f>
        <v xml:space="preserve">Muy buena atencion </v>
      </c>
      <c r="F857" s="2" t="s">
        <v>4137</v>
      </c>
    </row>
    <row r="858" spans="1:6" x14ac:dyDescent="0.3">
      <c r="A858" s="1">
        <v>149018330</v>
      </c>
      <c r="B858" s="1" t="s">
        <v>291</v>
      </c>
      <c r="C858" s="1"/>
      <c r="D858" s="1"/>
      <c r="E858" s="5" t="str">
        <f>Tabla1[[#This Row],[¿Por qué nos felicitas?]]&amp;Tabla1[[#This Row],[¿En qué debemos mejorar?]]&amp;Tabla1[[#This Row],[¿En qué fallamos?]]</f>
        <v>Por su atencion al cliente</v>
      </c>
      <c r="F858" s="2" t="s">
        <v>1320</v>
      </c>
    </row>
    <row r="859" spans="1:6" hidden="1" x14ac:dyDescent="0.3">
      <c r="A859" s="2">
        <v>149018401</v>
      </c>
      <c r="B859" s="2"/>
      <c r="C859" s="2"/>
      <c r="D859" s="2"/>
      <c r="E859" s="5" t="str">
        <f>Tabla1[[#This Row],[¿Por qué nos felicitas?]]&amp;Tabla1[[#This Row],[¿En qué debemos mejorar?]]&amp;Tabla1[[#This Row],[¿En qué fallamos?]]</f>
        <v/>
      </c>
      <c r="F859" s="2"/>
    </row>
    <row r="860" spans="1:6" hidden="1" x14ac:dyDescent="0.3">
      <c r="A860" s="1">
        <v>149018407</v>
      </c>
      <c r="B860" s="1"/>
      <c r="C860" s="1"/>
      <c r="D860" s="1"/>
      <c r="E860" s="5" t="str">
        <f>Tabla1[[#This Row],[¿Por qué nos felicitas?]]&amp;Tabla1[[#This Row],[¿En qué debemos mejorar?]]&amp;Tabla1[[#This Row],[¿En qué fallamos?]]</f>
        <v/>
      </c>
      <c r="F860" s="2"/>
    </row>
    <row r="861" spans="1:6" hidden="1" x14ac:dyDescent="0.3">
      <c r="A861" s="2">
        <v>149018412</v>
      </c>
      <c r="B861" s="2"/>
      <c r="C861" s="2"/>
      <c r="D861" s="2"/>
      <c r="E861" s="5" t="str">
        <f>Tabla1[[#This Row],[¿Por qué nos felicitas?]]&amp;Tabla1[[#This Row],[¿En qué debemos mejorar?]]&amp;Tabla1[[#This Row],[¿En qué fallamos?]]</f>
        <v/>
      </c>
      <c r="F861" s="2"/>
    </row>
    <row r="862" spans="1:6" hidden="1" x14ac:dyDescent="0.3">
      <c r="A862" s="1">
        <v>149018425</v>
      </c>
      <c r="B862" s="1"/>
      <c r="C862" s="1"/>
      <c r="D862" s="1"/>
      <c r="E862" s="5" t="str">
        <f>Tabla1[[#This Row],[¿Por qué nos felicitas?]]&amp;Tabla1[[#This Row],[¿En qué debemos mejorar?]]&amp;Tabla1[[#This Row],[¿En qué fallamos?]]</f>
        <v/>
      </c>
      <c r="F862" s="2"/>
    </row>
    <row r="863" spans="1:6" hidden="1" x14ac:dyDescent="0.3">
      <c r="A863" s="2">
        <v>149018464</v>
      </c>
      <c r="B863" s="2"/>
      <c r="C863" s="2"/>
      <c r="D863" s="2"/>
      <c r="E863" s="5" t="str">
        <f>Tabla1[[#This Row],[¿Por qué nos felicitas?]]&amp;Tabla1[[#This Row],[¿En qué debemos mejorar?]]&amp;Tabla1[[#This Row],[¿En qué fallamos?]]</f>
        <v/>
      </c>
      <c r="F863" s="2"/>
    </row>
    <row r="864" spans="1:6" hidden="1" x14ac:dyDescent="0.3">
      <c r="A864" s="1">
        <v>149018466</v>
      </c>
      <c r="B864" s="1"/>
      <c r="C864" s="1"/>
      <c r="D864" s="1"/>
      <c r="E864" s="5" t="str">
        <f>Tabla1[[#This Row],[¿Por qué nos felicitas?]]&amp;Tabla1[[#This Row],[¿En qué debemos mejorar?]]&amp;Tabla1[[#This Row],[¿En qué fallamos?]]</f>
        <v/>
      </c>
      <c r="F864" s="2"/>
    </row>
    <row r="865" spans="1:6" x14ac:dyDescent="0.3">
      <c r="A865" s="2">
        <v>149018485</v>
      </c>
      <c r="B865" s="2" t="s">
        <v>26</v>
      </c>
      <c r="C865" s="2"/>
      <c r="D865" s="2"/>
      <c r="E865" s="5" t="str">
        <f>Tabla1[[#This Row],[¿Por qué nos felicitas?]]&amp;Tabla1[[#This Row],[¿En qué debemos mejorar?]]&amp;Tabla1[[#This Row],[¿En qué fallamos?]]</f>
        <v>Buena atencion</v>
      </c>
      <c r="F865" s="2" t="s">
        <v>1320</v>
      </c>
    </row>
    <row r="866" spans="1:6" x14ac:dyDescent="0.3">
      <c r="A866" s="1">
        <v>149018786</v>
      </c>
      <c r="B866" s="1" t="s">
        <v>292</v>
      </c>
      <c r="C866" s="1"/>
      <c r="D866" s="1"/>
      <c r="E866" s="5" t="str">
        <f>Tabla1[[#This Row],[¿Por qué nos felicitas?]]&amp;Tabla1[[#This Row],[¿En qué debemos mejorar?]]&amp;Tabla1[[#This Row],[¿En qué fallamos?]]</f>
        <v>Buena atemcion productos y ofertas</v>
      </c>
      <c r="F866" s="2" t="s">
        <v>2280</v>
      </c>
    </row>
    <row r="867" spans="1:6" x14ac:dyDescent="0.3">
      <c r="A867" s="2">
        <v>149018813</v>
      </c>
      <c r="B867" s="2" t="s">
        <v>293</v>
      </c>
      <c r="C867" s="2"/>
      <c r="D867" s="2"/>
      <c r="E867" s="5" t="str">
        <f>Tabla1[[#This Row],[¿Por qué nos felicitas?]]&amp;Tabla1[[#This Row],[¿En qué debemos mejorar?]]&amp;Tabla1[[#This Row],[¿En qué fallamos?]]</f>
        <v xml:space="preserve">Por su atención y colaboración para la gestión </v>
      </c>
      <c r="F867" s="2" t="s">
        <v>1320</v>
      </c>
    </row>
    <row r="868" spans="1:6" hidden="1" x14ac:dyDescent="0.3">
      <c r="A868" s="1">
        <v>149019104</v>
      </c>
      <c r="B868" s="1"/>
      <c r="C868" s="1"/>
      <c r="D868" s="1"/>
      <c r="E868" s="5" t="str">
        <f>Tabla1[[#This Row],[¿Por qué nos felicitas?]]&amp;Tabla1[[#This Row],[¿En qué debemos mejorar?]]&amp;Tabla1[[#This Row],[¿En qué fallamos?]]</f>
        <v/>
      </c>
      <c r="F868" s="2"/>
    </row>
    <row r="869" spans="1:6" x14ac:dyDescent="0.3">
      <c r="A869" s="2">
        <v>149019149</v>
      </c>
      <c r="B869" s="2" t="s">
        <v>294</v>
      </c>
      <c r="C869" s="2"/>
      <c r="D869" s="2"/>
      <c r="E869" s="5" t="str">
        <f>Tabla1[[#This Row],[¿Por qué nos felicitas?]]&amp;Tabla1[[#This Row],[¿En qué debemos mejorar?]]&amp;Tabla1[[#This Row],[¿En qué fallamos?]]</f>
        <v>Felicidades</v>
      </c>
      <c r="F869" s="2" t="s">
        <v>1320</v>
      </c>
    </row>
    <row r="870" spans="1:6" x14ac:dyDescent="0.3">
      <c r="A870" s="1">
        <v>149019182</v>
      </c>
      <c r="B870" s="1" t="s">
        <v>295</v>
      </c>
      <c r="C870" s="1"/>
      <c r="D870" s="1"/>
      <c r="E870" s="5" t="str">
        <f>Tabla1[[#This Row],[¿Por qué nos felicitas?]]&amp;Tabla1[[#This Row],[¿En qué debemos mejorar?]]&amp;Tabla1[[#This Row],[¿En qué fallamos?]]</f>
        <v xml:space="preserve">Excelente atencion de la señorita </v>
      </c>
      <c r="F870" s="2" t="s">
        <v>4137</v>
      </c>
    </row>
    <row r="871" spans="1:6" hidden="1" x14ac:dyDescent="0.3">
      <c r="A871" s="2">
        <v>149019630</v>
      </c>
      <c r="B871" s="2"/>
      <c r="C871" s="2"/>
      <c r="D871" s="2"/>
      <c r="E871" s="5" t="str">
        <f>Tabla1[[#This Row],[¿Por qué nos felicitas?]]&amp;Tabla1[[#This Row],[¿En qué debemos mejorar?]]&amp;Tabla1[[#This Row],[¿En qué fallamos?]]</f>
        <v/>
      </c>
      <c r="F871" s="2"/>
    </row>
    <row r="872" spans="1:6" x14ac:dyDescent="0.3">
      <c r="A872" s="1">
        <v>149019637</v>
      </c>
      <c r="B872" s="1" t="s">
        <v>296</v>
      </c>
      <c r="C872" s="1"/>
      <c r="D872" s="1"/>
      <c r="E872" s="5" t="str">
        <f>Tabla1[[#This Row],[¿Por qué nos felicitas?]]&amp;Tabla1[[#This Row],[¿En qué debemos mejorar?]]&amp;Tabla1[[#This Row],[¿En qué fallamos?]]</f>
        <v>Trabajo excelente</v>
      </c>
      <c r="F872" s="2" t="s">
        <v>4137</v>
      </c>
    </row>
    <row r="873" spans="1:6" hidden="1" x14ac:dyDescent="0.3">
      <c r="A873" s="2">
        <v>149019652</v>
      </c>
      <c r="B873" s="2"/>
      <c r="C873" s="2"/>
      <c r="D873" s="2"/>
      <c r="E873" s="5" t="str">
        <f>Tabla1[[#This Row],[¿Por qué nos felicitas?]]&amp;Tabla1[[#This Row],[¿En qué debemos mejorar?]]&amp;Tabla1[[#This Row],[¿En qué fallamos?]]</f>
        <v/>
      </c>
      <c r="F873" s="2"/>
    </row>
    <row r="874" spans="1:6" x14ac:dyDescent="0.3">
      <c r="A874" s="1">
        <v>149019898</v>
      </c>
      <c r="B874" s="1" t="s">
        <v>297</v>
      </c>
      <c r="C874" s="1"/>
      <c r="D874" s="1"/>
      <c r="E874" s="5" t="str">
        <f>Tabla1[[#This Row],[¿Por qué nos felicitas?]]&amp;Tabla1[[#This Row],[¿En qué debemos mejorar?]]&amp;Tabla1[[#This Row],[¿En qué fallamos?]]</f>
        <v xml:space="preserve">Muy buena orientacion de sus asesores </v>
      </c>
      <c r="F874" s="2" t="s">
        <v>1921</v>
      </c>
    </row>
    <row r="875" spans="1:6" x14ac:dyDescent="0.3">
      <c r="A875" s="2">
        <v>149020435</v>
      </c>
      <c r="B875" s="2" t="s">
        <v>11</v>
      </c>
      <c r="C875" s="2"/>
      <c r="D875" s="2"/>
      <c r="E875" s="5" t="str">
        <f>Tabla1[[#This Row],[¿Por qué nos felicitas?]]&amp;Tabla1[[#This Row],[¿En qué debemos mejorar?]]&amp;Tabla1[[#This Row],[¿En qué fallamos?]]</f>
        <v>La atencion</v>
      </c>
      <c r="F875" s="2" t="s">
        <v>1320</v>
      </c>
    </row>
    <row r="876" spans="1:6" x14ac:dyDescent="0.3">
      <c r="A876" s="1">
        <v>149020512</v>
      </c>
      <c r="B876" s="1" t="s">
        <v>298</v>
      </c>
      <c r="C876" s="1"/>
      <c r="D876" s="1"/>
      <c r="E876" s="5" t="str">
        <f>Tabla1[[#This Row],[¿Por qué nos felicitas?]]&amp;Tabla1[[#This Row],[¿En qué debemos mejorar?]]&amp;Tabla1[[#This Row],[¿En qué fallamos?]]</f>
        <v>Porque tiene conocimiento del equipo y me ayudó a decidir cual comprar</v>
      </c>
      <c r="F876" s="2" t="s">
        <v>1921</v>
      </c>
    </row>
    <row r="877" spans="1:6" hidden="1" x14ac:dyDescent="0.3">
      <c r="A877" s="2">
        <v>149020683</v>
      </c>
      <c r="B877" s="2"/>
      <c r="C877" s="2"/>
      <c r="D877" s="2"/>
      <c r="E877" s="5" t="str">
        <f>Tabla1[[#This Row],[¿Por qué nos felicitas?]]&amp;Tabla1[[#This Row],[¿En qué debemos mejorar?]]&amp;Tabla1[[#This Row],[¿En qué fallamos?]]</f>
        <v/>
      </c>
      <c r="F877" s="2"/>
    </row>
    <row r="878" spans="1:6" hidden="1" x14ac:dyDescent="0.3">
      <c r="A878" s="1">
        <v>149020685</v>
      </c>
      <c r="B878" s="1"/>
      <c r="C878" s="1"/>
      <c r="D878" s="1"/>
      <c r="E878" s="5" t="str">
        <f>Tabla1[[#This Row],[¿Por qué nos felicitas?]]&amp;Tabla1[[#This Row],[¿En qué debemos mejorar?]]&amp;Tabla1[[#This Row],[¿En qué fallamos?]]</f>
        <v/>
      </c>
      <c r="F878" s="2"/>
    </row>
    <row r="879" spans="1:6" x14ac:dyDescent="0.3">
      <c r="A879" s="2">
        <v>149020726</v>
      </c>
      <c r="B879" s="2" t="s">
        <v>299</v>
      </c>
      <c r="C879" s="2"/>
      <c r="D879" s="2"/>
      <c r="E879" s="5" t="str">
        <f>Tabla1[[#This Row],[¿Por qué nos felicitas?]]&amp;Tabla1[[#This Row],[¿En qué debemos mejorar?]]&amp;Tabla1[[#This Row],[¿En qué fallamos?]]</f>
        <v xml:space="preserve">Buen trato mucha cordialidad </v>
      </c>
      <c r="F879" s="2" t="s">
        <v>99</v>
      </c>
    </row>
    <row r="880" spans="1:6" x14ac:dyDescent="0.3">
      <c r="A880" s="1">
        <v>149020781</v>
      </c>
      <c r="B880" s="1"/>
      <c r="C880" s="1" t="s">
        <v>300</v>
      </c>
      <c r="D880" s="1"/>
      <c r="E880" s="5" t="str">
        <f>Tabla1[[#This Row],[¿Por qué nos felicitas?]]&amp;Tabla1[[#This Row],[¿En qué debemos mejorar?]]&amp;Tabla1[[#This Row],[¿En qué fallamos?]]</f>
        <v>Es una buena atencion</v>
      </c>
      <c r="F880" s="2" t="s">
        <v>1320</v>
      </c>
    </row>
    <row r="881" spans="1:6" x14ac:dyDescent="0.3">
      <c r="A881" s="2">
        <v>149020829</v>
      </c>
      <c r="B881" s="2" t="s">
        <v>99</v>
      </c>
      <c r="C881" s="2"/>
      <c r="D881" s="2"/>
      <c r="E881" s="5" t="str">
        <f>Tabla1[[#This Row],[¿Por qué nos felicitas?]]&amp;Tabla1[[#This Row],[¿En qué debemos mejorar?]]&amp;Tabla1[[#This Row],[¿En qué fallamos?]]</f>
        <v>Amabilidad</v>
      </c>
      <c r="F881" s="2" t="s">
        <v>99</v>
      </c>
    </row>
    <row r="882" spans="1:6" x14ac:dyDescent="0.3">
      <c r="A882" s="1">
        <v>149021173</v>
      </c>
      <c r="B882" s="1" t="s">
        <v>13</v>
      </c>
      <c r="C882" s="1"/>
      <c r="D882" s="1"/>
      <c r="E882" s="5" t="str">
        <f>Tabla1[[#This Row],[¿Por qué nos felicitas?]]&amp;Tabla1[[#This Row],[¿En qué debemos mejorar?]]&amp;Tabla1[[#This Row],[¿En qué fallamos?]]</f>
        <v>Muy buena atencion</v>
      </c>
      <c r="F882" s="2" t="s">
        <v>4137</v>
      </c>
    </row>
    <row r="883" spans="1:6" x14ac:dyDescent="0.3">
      <c r="A883" s="2">
        <v>149021605</v>
      </c>
      <c r="B883" s="2" t="s">
        <v>133</v>
      </c>
      <c r="C883" s="2"/>
      <c r="D883" s="2"/>
      <c r="E883" s="5" t="str">
        <f>Tabla1[[#This Row],[¿Por qué nos felicitas?]]&amp;Tabla1[[#This Row],[¿En qué debemos mejorar?]]&amp;Tabla1[[#This Row],[¿En qué fallamos?]]</f>
        <v>Por la buena atencion</v>
      </c>
      <c r="F883" s="2" t="s">
        <v>1320</v>
      </c>
    </row>
    <row r="884" spans="1:6" x14ac:dyDescent="0.3">
      <c r="A884" s="1">
        <v>149021613</v>
      </c>
      <c r="B884" s="1" t="s">
        <v>176</v>
      </c>
      <c r="C884" s="1"/>
      <c r="D884" s="1"/>
      <c r="E884" s="5" t="str">
        <f>Tabla1[[#This Row],[¿Por qué nos felicitas?]]&amp;Tabla1[[#This Row],[¿En qué debemos mejorar?]]&amp;Tabla1[[#This Row],[¿En qué fallamos?]]</f>
        <v xml:space="preserve">Por la buena atención </v>
      </c>
      <c r="F884" s="2" t="s">
        <v>1320</v>
      </c>
    </row>
    <row r="885" spans="1:6" x14ac:dyDescent="0.3">
      <c r="A885" s="2">
        <v>149021969</v>
      </c>
      <c r="B885" s="2" t="s">
        <v>26</v>
      </c>
      <c r="C885" s="2"/>
      <c r="D885" s="2"/>
      <c r="E885" s="5" t="str">
        <f>Tabla1[[#This Row],[¿Por qué nos felicitas?]]&amp;Tabla1[[#This Row],[¿En qué debemos mejorar?]]&amp;Tabla1[[#This Row],[¿En qué fallamos?]]</f>
        <v>Buena atencion</v>
      </c>
      <c r="F885" s="2" t="s">
        <v>1320</v>
      </c>
    </row>
    <row r="886" spans="1:6" hidden="1" x14ac:dyDescent="0.3">
      <c r="A886" s="1">
        <v>149023321</v>
      </c>
      <c r="B886" s="1"/>
      <c r="C886" s="1"/>
      <c r="D886" s="1"/>
      <c r="E886" s="5" t="str">
        <f>Tabla1[[#This Row],[¿Por qué nos felicitas?]]&amp;Tabla1[[#This Row],[¿En qué debemos mejorar?]]&amp;Tabla1[[#This Row],[¿En qué fallamos?]]</f>
        <v/>
      </c>
      <c r="F886" s="2"/>
    </row>
    <row r="887" spans="1:6" hidden="1" x14ac:dyDescent="0.3">
      <c r="A887" s="2">
        <v>149023324</v>
      </c>
      <c r="B887" s="2"/>
      <c r="C887" s="2"/>
      <c r="D887" s="2"/>
      <c r="E887" s="5" t="str">
        <f>Tabla1[[#This Row],[¿Por qué nos felicitas?]]&amp;Tabla1[[#This Row],[¿En qué debemos mejorar?]]&amp;Tabla1[[#This Row],[¿En qué fallamos?]]</f>
        <v/>
      </c>
      <c r="F887" s="2"/>
    </row>
    <row r="888" spans="1:6" hidden="1" x14ac:dyDescent="0.3">
      <c r="A888" s="1">
        <v>149023331</v>
      </c>
      <c r="B888" s="1"/>
      <c r="C888" s="1"/>
      <c r="D888" s="1"/>
      <c r="E888" s="5" t="str">
        <f>Tabla1[[#This Row],[¿Por qué nos felicitas?]]&amp;Tabla1[[#This Row],[¿En qué debemos mejorar?]]&amp;Tabla1[[#This Row],[¿En qué fallamos?]]</f>
        <v/>
      </c>
      <c r="F888" s="2"/>
    </row>
    <row r="889" spans="1:6" hidden="1" x14ac:dyDescent="0.3">
      <c r="A889" s="2">
        <v>149023335</v>
      </c>
      <c r="B889" s="2"/>
      <c r="C889" s="2"/>
      <c r="D889" s="2"/>
      <c r="E889" s="5" t="str">
        <f>Tabla1[[#This Row],[¿Por qué nos felicitas?]]&amp;Tabla1[[#This Row],[¿En qué debemos mejorar?]]&amp;Tabla1[[#This Row],[¿En qué fallamos?]]</f>
        <v/>
      </c>
      <c r="F889" s="2"/>
    </row>
    <row r="890" spans="1:6" hidden="1" x14ac:dyDescent="0.3">
      <c r="A890" s="1">
        <v>149023509</v>
      </c>
      <c r="B890" s="1"/>
      <c r="C890" s="1"/>
      <c r="D890" s="1"/>
      <c r="E890" s="5" t="str">
        <f>Tabla1[[#This Row],[¿Por qué nos felicitas?]]&amp;Tabla1[[#This Row],[¿En qué debemos mejorar?]]&amp;Tabla1[[#This Row],[¿En qué fallamos?]]</f>
        <v/>
      </c>
      <c r="F890" s="2"/>
    </row>
    <row r="891" spans="1:6" x14ac:dyDescent="0.3">
      <c r="A891" s="2">
        <v>149023525</v>
      </c>
      <c r="B891" s="2"/>
      <c r="C891" s="2" t="s">
        <v>301</v>
      </c>
      <c r="D891" s="2"/>
      <c r="E891" s="5" t="str">
        <f>Tabla1[[#This Row],[¿Por qué nos felicitas?]]&amp;Tabla1[[#This Row],[¿En qué debemos mejorar?]]&amp;Tabla1[[#This Row],[¿En qué fallamos?]]</f>
        <v>Stock de zflip3</v>
      </c>
      <c r="F891" s="2" t="s">
        <v>27</v>
      </c>
    </row>
    <row r="892" spans="1:6" x14ac:dyDescent="0.3">
      <c r="A892" s="1">
        <v>149023539</v>
      </c>
      <c r="B892" s="1" t="s">
        <v>50</v>
      </c>
      <c r="C892" s="1"/>
      <c r="D892" s="1"/>
      <c r="E892" s="5" t="str">
        <f>Tabla1[[#This Row],[¿Por qué nos felicitas?]]&amp;Tabla1[[#This Row],[¿En qué debemos mejorar?]]&amp;Tabla1[[#This Row],[¿En qué fallamos?]]</f>
        <v xml:space="preserve">Excelente atención </v>
      </c>
      <c r="F892" s="2" t="s">
        <v>4137</v>
      </c>
    </row>
    <row r="893" spans="1:6" x14ac:dyDescent="0.3">
      <c r="A893" s="2">
        <v>149023619</v>
      </c>
      <c r="B893" s="2" t="s">
        <v>302</v>
      </c>
      <c r="C893" s="2"/>
      <c r="D893" s="2"/>
      <c r="E893" s="5" t="str">
        <f>Tabla1[[#This Row],[¿Por qué nos felicitas?]]&amp;Tabla1[[#This Row],[¿En qué debemos mejorar?]]&amp;Tabla1[[#This Row],[¿En qué fallamos?]]</f>
        <v>Buena atencion, amigable</v>
      </c>
      <c r="F893" s="2" t="s">
        <v>1320</v>
      </c>
    </row>
    <row r="894" spans="1:6" x14ac:dyDescent="0.3">
      <c r="A894" s="1">
        <v>149023635</v>
      </c>
      <c r="B894" s="1"/>
      <c r="C894" s="1" t="s">
        <v>303</v>
      </c>
      <c r="D894" s="1"/>
      <c r="E894" s="5" t="str">
        <f>Tabla1[[#This Row],[¿Por qué nos felicitas?]]&amp;Tabla1[[#This Row],[¿En qué debemos mejorar?]]&amp;Tabla1[[#This Row],[¿En qué fallamos?]]</f>
        <v>Ofertas</v>
      </c>
      <c r="F894" s="2" t="s">
        <v>2280</v>
      </c>
    </row>
    <row r="895" spans="1:6" x14ac:dyDescent="0.3">
      <c r="A895" s="2">
        <v>149023780</v>
      </c>
      <c r="B895" s="2" t="s">
        <v>304</v>
      </c>
      <c r="C895" s="2"/>
      <c r="D895" s="2"/>
      <c r="E895" s="5" t="str">
        <f>Tabla1[[#This Row],[¿Por qué nos felicitas?]]&amp;Tabla1[[#This Row],[¿En qué debemos mejorar?]]&amp;Tabla1[[#This Row],[¿En qué fallamos?]]</f>
        <v xml:space="preserve">BONITA ACTITUD </v>
      </c>
      <c r="F895" s="2" t="s">
        <v>99</v>
      </c>
    </row>
    <row r="896" spans="1:6" hidden="1" x14ac:dyDescent="0.3">
      <c r="A896" s="1">
        <v>149023953</v>
      </c>
      <c r="B896" s="1"/>
      <c r="C896" s="1"/>
      <c r="D896" s="1"/>
      <c r="E896" s="5" t="str">
        <f>Tabla1[[#This Row],[¿Por qué nos felicitas?]]&amp;Tabla1[[#This Row],[¿En qué debemos mejorar?]]&amp;Tabla1[[#This Row],[¿En qué fallamos?]]</f>
        <v/>
      </c>
      <c r="F896" s="2"/>
    </row>
    <row r="897" spans="1:6" hidden="1" x14ac:dyDescent="0.3">
      <c r="A897" s="2">
        <v>149024118</v>
      </c>
      <c r="B897" s="2"/>
      <c r="C897" s="2"/>
      <c r="D897" s="2"/>
      <c r="E897" s="5" t="str">
        <f>Tabla1[[#This Row],[¿Por qué nos felicitas?]]&amp;Tabla1[[#This Row],[¿En qué debemos mejorar?]]&amp;Tabla1[[#This Row],[¿En qué fallamos?]]</f>
        <v/>
      </c>
      <c r="F897" s="2"/>
    </row>
    <row r="898" spans="1:6" hidden="1" x14ac:dyDescent="0.3">
      <c r="A898" s="1">
        <v>149024126</v>
      </c>
      <c r="B898" s="1"/>
      <c r="C898" s="1"/>
      <c r="D898" s="1"/>
      <c r="E898" s="5" t="str">
        <f>Tabla1[[#This Row],[¿Por qué nos felicitas?]]&amp;Tabla1[[#This Row],[¿En qué debemos mejorar?]]&amp;Tabla1[[#This Row],[¿En qué fallamos?]]</f>
        <v/>
      </c>
      <c r="F898" s="2"/>
    </row>
    <row r="899" spans="1:6" x14ac:dyDescent="0.3">
      <c r="A899" s="2">
        <v>149024242</v>
      </c>
      <c r="B899" s="2" t="s">
        <v>13</v>
      </c>
      <c r="C899" s="2"/>
      <c r="D899" s="2"/>
      <c r="E899" s="5" t="str">
        <f>Tabla1[[#This Row],[¿Por qué nos felicitas?]]&amp;Tabla1[[#This Row],[¿En qué debemos mejorar?]]&amp;Tabla1[[#This Row],[¿En qué fallamos?]]</f>
        <v>Muy buena atencion</v>
      </c>
      <c r="F899" s="2" t="s">
        <v>4137</v>
      </c>
    </row>
    <row r="900" spans="1:6" hidden="1" x14ac:dyDescent="0.3">
      <c r="A900" s="1">
        <v>149024304</v>
      </c>
      <c r="B900" s="1"/>
      <c r="C900" s="1"/>
      <c r="D900" s="1"/>
      <c r="E900" s="5" t="str">
        <f>Tabla1[[#This Row],[¿Por qué nos felicitas?]]&amp;Tabla1[[#This Row],[¿En qué debemos mejorar?]]&amp;Tabla1[[#This Row],[¿En qué fallamos?]]</f>
        <v/>
      </c>
      <c r="F900" s="2"/>
    </row>
    <row r="901" spans="1:6" hidden="1" x14ac:dyDescent="0.3">
      <c r="A901" s="2">
        <v>149024309</v>
      </c>
      <c r="B901" s="2"/>
      <c r="C901" s="2"/>
      <c r="D901" s="2"/>
      <c r="E901" s="5" t="str">
        <f>Tabla1[[#This Row],[¿Por qué nos felicitas?]]&amp;Tabla1[[#This Row],[¿En qué debemos mejorar?]]&amp;Tabla1[[#This Row],[¿En qué fallamos?]]</f>
        <v/>
      </c>
      <c r="F901" s="2"/>
    </row>
    <row r="902" spans="1:6" hidden="1" x14ac:dyDescent="0.3">
      <c r="A902" s="1">
        <v>149024314</v>
      </c>
      <c r="B902" s="1"/>
      <c r="C902" s="1"/>
      <c r="D902" s="1"/>
      <c r="E902" s="5" t="str">
        <f>Tabla1[[#This Row],[¿Por qué nos felicitas?]]&amp;Tabla1[[#This Row],[¿En qué debemos mejorar?]]&amp;Tabla1[[#This Row],[¿En qué fallamos?]]</f>
        <v/>
      </c>
      <c r="F902" s="2"/>
    </row>
    <row r="903" spans="1:6" x14ac:dyDescent="0.3">
      <c r="A903" s="2">
        <v>149024398</v>
      </c>
      <c r="B903" s="2" t="s">
        <v>305</v>
      </c>
      <c r="C903" s="2"/>
      <c r="D903" s="2"/>
      <c r="E903" s="5" t="str">
        <f>Tabla1[[#This Row],[¿Por qué nos felicitas?]]&amp;Tabla1[[#This Row],[¿En qué debemos mejorar?]]&amp;Tabla1[[#This Row],[¿En qué fallamos?]]</f>
        <v>Por los regalos</v>
      </c>
      <c r="F903" s="2" t="s">
        <v>2280</v>
      </c>
    </row>
    <row r="904" spans="1:6" x14ac:dyDescent="0.3">
      <c r="A904" s="1">
        <v>149024544</v>
      </c>
      <c r="B904" s="1" t="s">
        <v>306</v>
      </c>
      <c r="C904" s="1"/>
      <c r="D904" s="1"/>
      <c r="E904" s="5" t="str">
        <f>Tabla1[[#This Row],[¿Por qué nos felicitas?]]&amp;Tabla1[[#This Row],[¿En qué debemos mejorar?]]&amp;Tabla1[[#This Row],[¿En qué fallamos?]]</f>
        <v xml:space="preserve">Excelentes promociones </v>
      </c>
      <c r="F904" s="2" t="s">
        <v>2280</v>
      </c>
    </row>
    <row r="905" spans="1:6" x14ac:dyDescent="0.3">
      <c r="A905" s="2">
        <v>149024596</v>
      </c>
      <c r="B905" s="2" t="s">
        <v>307</v>
      </c>
      <c r="C905" s="2"/>
      <c r="D905" s="2"/>
      <c r="E905" s="5" t="str">
        <f>Tabla1[[#This Row],[¿Por qué nos felicitas?]]&amp;Tabla1[[#This Row],[¿En qué debemos mejorar?]]&amp;Tabla1[[#This Row],[¿En qué fallamos?]]</f>
        <v>Buena atencion y buen producto</v>
      </c>
      <c r="F905" s="2" t="s">
        <v>27</v>
      </c>
    </row>
    <row r="906" spans="1:6" hidden="1" x14ac:dyDescent="0.3">
      <c r="A906" s="1">
        <v>149024732</v>
      </c>
      <c r="B906" s="1"/>
      <c r="C906" s="1"/>
      <c r="D906" s="1"/>
      <c r="E906" s="5" t="str">
        <f>Tabla1[[#This Row],[¿Por qué nos felicitas?]]&amp;Tabla1[[#This Row],[¿En qué debemos mejorar?]]&amp;Tabla1[[#This Row],[¿En qué fallamos?]]</f>
        <v/>
      </c>
      <c r="F906" s="2"/>
    </row>
    <row r="907" spans="1:6" hidden="1" x14ac:dyDescent="0.3">
      <c r="A907" s="2">
        <v>149024743</v>
      </c>
      <c r="B907" s="2"/>
      <c r="C907" s="2"/>
      <c r="D907" s="2"/>
      <c r="E907" s="5" t="str">
        <f>Tabla1[[#This Row],[¿Por qué nos felicitas?]]&amp;Tabla1[[#This Row],[¿En qué debemos mejorar?]]&amp;Tabla1[[#This Row],[¿En qué fallamos?]]</f>
        <v/>
      </c>
      <c r="F907" s="2"/>
    </row>
    <row r="908" spans="1:6" hidden="1" x14ac:dyDescent="0.3">
      <c r="A908" s="1">
        <v>149024746</v>
      </c>
      <c r="B908" s="1"/>
      <c r="C908" s="1"/>
      <c r="D908" s="1"/>
      <c r="E908" s="5" t="str">
        <f>Tabla1[[#This Row],[¿Por qué nos felicitas?]]&amp;Tabla1[[#This Row],[¿En qué debemos mejorar?]]&amp;Tabla1[[#This Row],[¿En qué fallamos?]]</f>
        <v/>
      </c>
      <c r="F908" s="2"/>
    </row>
    <row r="909" spans="1:6" x14ac:dyDescent="0.3">
      <c r="A909" s="2">
        <v>149025159</v>
      </c>
      <c r="B909" s="2" t="s">
        <v>308</v>
      </c>
      <c r="C909" s="2"/>
      <c r="D909" s="2"/>
      <c r="E909" s="5" t="str">
        <f>Tabla1[[#This Row],[¿Por qué nos felicitas?]]&amp;Tabla1[[#This Row],[¿En qué debemos mejorar?]]&amp;Tabla1[[#This Row],[¿En qué fallamos?]]</f>
        <v xml:space="preserve">Muy buena catencion </v>
      </c>
      <c r="F909" s="2" t="s">
        <v>4137</v>
      </c>
    </row>
    <row r="910" spans="1:6" x14ac:dyDescent="0.3">
      <c r="A910" s="2">
        <v>149978320</v>
      </c>
      <c r="B910" s="2" t="s">
        <v>1627</v>
      </c>
      <c r="C910" s="2"/>
      <c r="D910" s="2"/>
      <c r="E910" s="5" t="str">
        <f>Tabla1[[#This Row],[¿Por qué nos felicitas?]]&amp;Tabla1[[#This Row],[¿En qué debemos mejorar?]]&amp;Tabla1[[#This Row],[¿En qué fallamos?]]</f>
        <v>Dan confianza</v>
      </c>
      <c r="F910" s="2" t="s">
        <v>99</v>
      </c>
    </row>
    <row r="911" spans="1:6" x14ac:dyDescent="0.3">
      <c r="A911" s="2">
        <v>149025301</v>
      </c>
      <c r="B911" s="2" t="s">
        <v>310</v>
      </c>
      <c r="C911" s="2"/>
      <c r="D911" s="2"/>
      <c r="E911" s="5" t="str">
        <f>Tabla1[[#This Row],[¿Por qué nos felicitas?]]&amp;Tabla1[[#This Row],[¿En qué debemos mejorar?]]&amp;Tabla1[[#This Row],[¿En qué fallamos?]]</f>
        <v>LA ATENCION ES MUY AMABLE , ADEMAS DE CLARA Y CONCISA RESPECTO A LAS DUDAS QUE SE ME PRESENTAN</v>
      </c>
      <c r="F911" s="2" t="s">
        <v>1921</v>
      </c>
    </row>
    <row r="912" spans="1:6" hidden="1" x14ac:dyDescent="0.3">
      <c r="A912" s="1">
        <v>149025323</v>
      </c>
      <c r="B912" s="1"/>
      <c r="C912" s="1"/>
      <c r="D912" s="1"/>
      <c r="E912" s="5" t="str">
        <f>Tabla1[[#This Row],[¿Por qué nos felicitas?]]&amp;Tabla1[[#This Row],[¿En qué debemos mejorar?]]&amp;Tabla1[[#This Row],[¿En qué fallamos?]]</f>
        <v/>
      </c>
      <c r="F912" s="2"/>
    </row>
    <row r="913" spans="1:6" hidden="1" x14ac:dyDescent="0.3">
      <c r="A913" s="2">
        <v>149025452</v>
      </c>
      <c r="B913" s="2"/>
      <c r="C913" s="2"/>
      <c r="D913" s="2"/>
      <c r="E913" s="5" t="str">
        <f>Tabla1[[#This Row],[¿Por qué nos felicitas?]]&amp;Tabla1[[#This Row],[¿En qué debemos mejorar?]]&amp;Tabla1[[#This Row],[¿En qué fallamos?]]</f>
        <v/>
      </c>
      <c r="F913" s="2"/>
    </row>
    <row r="914" spans="1:6" x14ac:dyDescent="0.3">
      <c r="A914" s="1">
        <v>149025716</v>
      </c>
      <c r="B914" s="1"/>
      <c r="C914" s="1" t="s">
        <v>311</v>
      </c>
      <c r="D914" s="1"/>
      <c r="E914" s="5" t="str">
        <f>Tabla1[[#This Row],[¿Por qué nos felicitas?]]&amp;Tabla1[[#This Row],[¿En qué debemos mejorar?]]&amp;Tabla1[[#This Row],[¿En qué fallamos?]]</f>
        <v>Stock de productos por ejm el galaxy buds pro</v>
      </c>
      <c r="F914" s="2" t="s">
        <v>27</v>
      </c>
    </row>
    <row r="915" spans="1:6" hidden="1" x14ac:dyDescent="0.3">
      <c r="A915" s="2">
        <v>149026218</v>
      </c>
      <c r="B915" s="2"/>
      <c r="C915" s="2"/>
      <c r="D915" s="2"/>
      <c r="E915" s="5" t="str">
        <f>Tabla1[[#This Row],[¿Por qué nos felicitas?]]&amp;Tabla1[[#This Row],[¿En qué debemos mejorar?]]&amp;Tabla1[[#This Row],[¿En qué fallamos?]]</f>
        <v/>
      </c>
      <c r="F915" s="2"/>
    </row>
    <row r="916" spans="1:6" hidden="1" x14ac:dyDescent="0.3">
      <c r="A916" s="1">
        <v>149026223</v>
      </c>
      <c r="B916" s="1"/>
      <c r="C916" s="1"/>
      <c r="D916" s="1"/>
      <c r="E916" s="5" t="str">
        <f>Tabla1[[#This Row],[¿Por qué nos felicitas?]]&amp;Tabla1[[#This Row],[¿En qué debemos mejorar?]]&amp;Tabla1[[#This Row],[¿En qué fallamos?]]</f>
        <v/>
      </c>
      <c r="F916" s="2"/>
    </row>
    <row r="917" spans="1:6" hidden="1" x14ac:dyDescent="0.3">
      <c r="A917" s="2">
        <v>149026463</v>
      </c>
      <c r="B917" s="2"/>
      <c r="C917" s="2"/>
      <c r="D917" s="2"/>
      <c r="E917" s="5" t="str">
        <f>Tabla1[[#This Row],[¿Por qué nos felicitas?]]&amp;Tabla1[[#This Row],[¿En qué debemos mejorar?]]&amp;Tabla1[[#This Row],[¿En qué fallamos?]]</f>
        <v/>
      </c>
      <c r="F917" s="2"/>
    </row>
    <row r="918" spans="1:6" hidden="1" x14ac:dyDescent="0.3">
      <c r="A918" s="1">
        <v>149026535</v>
      </c>
      <c r="B918" s="1"/>
      <c r="C918" s="1"/>
      <c r="D918" s="1"/>
      <c r="E918" s="5" t="str">
        <f>Tabla1[[#This Row],[¿Por qué nos felicitas?]]&amp;Tabla1[[#This Row],[¿En qué debemos mejorar?]]&amp;Tabla1[[#This Row],[¿En qué fallamos?]]</f>
        <v/>
      </c>
      <c r="F918" s="2"/>
    </row>
    <row r="919" spans="1:6" hidden="1" x14ac:dyDescent="0.3">
      <c r="A919" s="2">
        <v>149026541</v>
      </c>
      <c r="B919" s="2"/>
      <c r="C919" s="2"/>
      <c r="D919" s="2"/>
      <c r="E919" s="5" t="str">
        <f>Tabla1[[#This Row],[¿Por qué nos felicitas?]]&amp;Tabla1[[#This Row],[¿En qué debemos mejorar?]]&amp;Tabla1[[#This Row],[¿En qué fallamos?]]</f>
        <v/>
      </c>
      <c r="F919" s="2"/>
    </row>
    <row r="920" spans="1:6" x14ac:dyDescent="0.3">
      <c r="A920" s="1">
        <v>149026713</v>
      </c>
      <c r="B920" s="1" t="s">
        <v>312</v>
      </c>
      <c r="C920" s="1"/>
      <c r="D920" s="1"/>
      <c r="E920" s="5" t="str">
        <f>Tabla1[[#This Row],[¿Por qué nos felicitas?]]&amp;Tabla1[[#This Row],[¿En qué debemos mejorar?]]&amp;Tabla1[[#This Row],[¿En qué fallamos?]]</f>
        <v xml:space="preserve">Los chicos nos ayudaron muy atentos </v>
      </c>
      <c r="F920" s="2" t="s">
        <v>1320</v>
      </c>
    </row>
    <row r="921" spans="1:6" hidden="1" x14ac:dyDescent="0.3">
      <c r="A921" s="2">
        <v>149026731</v>
      </c>
      <c r="B921" s="2"/>
      <c r="C921" s="2"/>
      <c r="D921" s="2"/>
      <c r="E921" s="5" t="str">
        <f>Tabla1[[#This Row],[¿Por qué nos felicitas?]]&amp;Tabla1[[#This Row],[¿En qué debemos mejorar?]]&amp;Tabla1[[#This Row],[¿En qué fallamos?]]</f>
        <v/>
      </c>
      <c r="F921" s="2"/>
    </row>
    <row r="922" spans="1:6" hidden="1" x14ac:dyDescent="0.3">
      <c r="A922" s="1">
        <v>149026758</v>
      </c>
      <c r="B922" s="1"/>
      <c r="C922" s="1"/>
      <c r="D922" s="1"/>
      <c r="E922" s="5" t="str">
        <f>Tabla1[[#This Row],[¿Por qué nos felicitas?]]&amp;Tabla1[[#This Row],[¿En qué debemos mejorar?]]&amp;Tabla1[[#This Row],[¿En qué fallamos?]]</f>
        <v/>
      </c>
      <c r="F922" s="2"/>
    </row>
    <row r="923" spans="1:6" hidden="1" x14ac:dyDescent="0.3">
      <c r="A923" s="2">
        <v>149026767</v>
      </c>
      <c r="B923" s="2"/>
      <c r="C923" s="2"/>
      <c r="D923" s="2"/>
      <c r="E923" s="5" t="str">
        <f>Tabla1[[#This Row],[¿Por qué nos felicitas?]]&amp;Tabla1[[#This Row],[¿En qué debemos mejorar?]]&amp;Tabla1[[#This Row],[¿En qué fallamos?]]</f>
        <v/>
      </c>
      <c r="F923" s="2"/>
    </row>
    <row r="924" spans="1:6" x14ac:dyDescent="0.3">
      <c r="A924" s="1">
        <v>149026844</v>
      </c>
      <c r="B924" s="1" t="s">
        <v>313</v>
      </c>
      <c r="C924" s="1"/>
      <c r="D924" s="1"/>
      <c r="E924" s="5" t="str">
        <f>Tabla1[[#This Row],[¿Por qué nos felicitas?]]&amp;Tabla1[[#This Row],[¿En qué debemos mejorar?]]&amp;Tabla1[[#This Row],[¿En qué fallamos?]]</f>
        <v>Experiencia</v>
      </c>
      <c r="F924" s="2" t="s">
        <v>1320</v>
      </c>
    </row>
    <row r="925" spans="1:6" hidden="1" x14ac:dyDescent="0.3">
      <c r="A925" s="2">
        <v>149027051</v>
      </c>
      <c r="B925" s="2"/>
      <c r="C925" s="2"/>
      <c r="D925" s="2"/>
      <c r="E925" s="5" t="str">
        <f>Tabla1[[#This Row],[¿Por qué nos felicitas?]]&amp;Tabla1[[#This Row],[¿En qué debemos mejorar?]]&amp;Tabla1[[#This Row],[¿En qué fallamos?]]</f>
        <v/>
      </c>
      <c r="F925" s="2"/>
    </row>
    <row r="926" spans="1:6" hidden="1" x14ac:dyDescent="0.3">
      <c r="A926" s="1">
        <v>149027160</v>
      </c>
      <c r="B926" s="1"/>
      <c r="C926" s="1"/>
      <c r="D926" s="1"/>
      <c r="E926" s="5" t="str">
        <f>Tabla1[[#This Row],[¿Por qué nos felicitas?]]&amp;Tabla1[[#This Row],[¿En qué debemos mejorar?]]&amp;Tabla1[[#This Row],[¿En qué fallamos?]]</f>
        <v/>
      </c>
      <c r="F926" s="2"/>
    </row>
    <row r="927" spans="1:6" hidden="1" x14ac:dyDescent="0.3">
      <c r="A927" s="2">
        <v>149027165</v>
      </c>
      <c r="B927" s="2"/>
      <c r="C927" s="2"/>
      <c r="D927" s="2"/>
      <c r="E927" s="5" t="str">
        <f>Tabla1[[#This Row],[¿Por qué nos felicitas?]]&amp;Tabla1[[#This Row],[¿En qué debemos mejorar?]]&amp;Tabla1[[#This Row],[¿En qué fallamos?]]</f>
        <v/>
      </c>
      <c r="F927" s="2"/>
    </row>
    <row r="928" spans="1:6" x14ac:dyDescent="0.3">
      <c r="A928" s="1">
        <v>149027202</v>
      </c>
      <c r="B928" s="1" t="s">
        <v>314</v>
      </c>
      <c r="C928" s="1"/>
      <c r="D928" s="1"/>
      <c r="E928" s="5" t="str">
        <f>Tabla1[[#This Row],[¿Por qué nos felicitas?]]&amp;Tabla1[[#This Row],[¿En qué debemos mejorar?]]&amp;Tabla1[[#This Row],[¿En qué fallamos?]]</f>
        <v>Np solo por la buema atencion, sino porque los equipos sansung son buenos</v>
      </c>
      <c r="F928" s="2" t="s">
        <v>27</v>
      </c>
    </row>
    <row r="929" spans="1:6" hidden="1" x14ac:dyDescent="0.3">
      <c r="A929" s="2">
        <v>149027518</v>
      </c>
      <c r="B929" s="2"/>
      <c r="C929" s="2"/>
      <c r="D929" s="2"/>
      <c r="E929" s="5" t="str">
        <f>Tabla1[[#This Row],[¿Por qué nos felicitas?]]&amp;Tabla1[[#This Row],[¿En qué debemos mejorar?]]&amp;Tabla1[[#This Row],[¿En qué fallamos?]]</f>
        <v/>
      </c>
      <c r="F929" s="2"/>
    </row>
    <row r="930" spans="1:6" x14ac:dyDescent="0.3">
      <c r="A930" s="1">
        <v>149027538</v>
      </c>
      <c r="B930" s="1" t="s">
        <v>133</v>
      </c>
      <c r="C930" s="1"/>
      <c r="D930" s="1"/>
      <c r="E930" s="5" t="str">
        <f>Tabla1[[#This Row],[¿Por qué nos felicitas?]]&amp;Tabla1[[#This Row],[¿En qué debemos mejorar?]]&amp;Tabla1[[#This Row],[¿En qué fallamos?]]</f>
        <v>Por la buena atencion</v>
      </c>
      <c r="F930" s="2" t="s">
        <v>1320</v>
      </c>
    </row>
    <row r="931" spans="1:6" x14ac:dyDescent="0.3">
      <c r="A931" s="2">
        <v>149027622</v>
      </c>
      <c r="B931" s="2"/>
      <c r="C931" s="2"/>
      <c r="D931" s="2" t="s">
        <v>215</v>
      </c>
      <c r="E931" s="5" t="str">
        <f>Tabla1[[#This Row],[¿Por qué nos felicitas?]]&amp;Tabla1[[#This Row],[¿En qué debemos mejorar?]]&amp;Tabla1[[#This Row],[¿En qué fallamos?]]</f>
        <v>Nada</v>
      </c>
      <c r="F931" s="2" t="s">
        <v>4136</v>
      </c>
    </row>
    <row r="932" spans="1:6" x14ac:dyDescent="0.3">
      <c r="A932" s="1">
        <v>149027634</v>
      </c>
      <c r="B932" s="1" t="s">
        <v>315</v>
      </c>
      <c r="C932" s="1"/>
      <c r="D932" s="1"/>
      <c r="E932" s="5" t="str">
        <f>Tabla1[[#This Row],[¿Por qué nos felicitas?]]&amp;Tabla1[[#This Row],[¿En qué debemos mejorar?]]&amp;Tabla1[[#This Row],[¿En qué fallamos?]]</f>
        <v>Son rapidos</v>
      </c>
      <c r="F932" s="2" t="s">
        <v>77</v>
      </c>
    </row>
    <row r="933" spans="1:6" hidden="1" x14ac:dyDescent="0.3">
      <c r="A933" s="2">
        <v>149027991</v>
      </c>
      <c r="B933" s="2"/>
      <c r="C933" s="2"/>
      <c r="D933" s="2"/>
      <c r="E933" s="5" t="str">
        <f>Tabla1[[#This Row],[¿Por qué nos felicitas?]]&amp;Tabla1[[#This Row],[¿En qué debemos mejorar?]]&amp;Tabla1[[#This Row],[¿En qué fallamos?]]</f>
        <v/>
      </c>
      <c r="F933" s="2"/>
    </row>
    <row r="934" spans="1:6" x14ac:dyDescent="0.3">
      <c r="A934" s="1">
        <v>149028322</v>
      </c>
      <c r="B934" s="1" t="s">
        <v>316</v>
      </c>
      <c r="C934" s="1"/>
      <c r="D934" s="1"/>
      <c r="E934" s="5" t="str">
        <f>Tabla1[[#This Row],[¿Por qué nos felicitas?]]&amp;Tabla1[[#This Row],[¿En qué debemos mejorar?]]&amp;Tabla1[[#This Row],[¿En qué fallamos?]]</f>
        <v>La atencion es fluida</v>
      </c>
      <c r="F934" s="2" t="s">
        <v>1320</v>
      </c>
    </row>
    <row r="935" spans="1:6" x14ac:dyDescent="0.3">
      <c r="A935" s="2">
        <v>149028338</v>
      </c>
      <c r="B935" s="2" t="s">
        <v>317</v>
      </c>
      <c r="C935" s="2"/>
      <c r="D935" s="2"/>
      <c r="E935" s="5" t="str">
        <f>Tabla1[[#This Row],[¿Por qué nos felicitas?]]&amp;Tabla1[[#This Row],[¿En qué debemos mejorar?]]&amp;Tabla1[[#This Row],[¿En qué fallamos?]]</f>
        <v xml:space="preserve">Amabilidad de parte del promotor que nos atendió </v>
      </c>
      <c r="F935" s="2" t="s">
        <v>99</v>
      </c>
    </row>
    <row r="936" spans="1:6" x14ac:dyDescent="0.3">
      <c r="A936" s="1">
        <v>149028366</v>
      </c>
      <c r="B936" s="1"/>
      <c r="C936" s="1" t="s">
        <v>318</v>
      </c>
      <c r="D936" s="1"/>
      <c r="E936" s="5" t="str">
        <f>Tabla1[[#This Row],[¿Por qué nos felicitas?]]&amp;Tabla1[[#This Row],[¿En qué debemos mejorar?]]&amp;Tabla1[[#This Row],[¿En qué fallamos?]]</f>
        <v xml:space="preserve">No tiene promociones en lonqu3 es gama media </v>
      </c>
      <c r="F936" s="2" t="s">
        <v>2280</v>
      </c>
    </row>
    <row r="937" spans="1:6" hidden="1" x14ac:dyDescent="0.3">
      <c r="A937" s="2">
        <v>149028872</v>
      </c>
      <c r="B937" s="2"/>
      <c r="C937" s="2"/>
      <c r="D937" s="2"/>
      <c r="E937" s="5" t="str">
        <f>Tabla1[[#This Row],[¿Por qué nos felicitas?]]&amp;Tabla1[[#This Row],[¿En qué debemos mejorar?]]&amp;Tabla1[[#This Row],[¿En qué fallamos?]]</f>
        <v/>
      </c>
      <c r="F937" s="2"/>
    </row>
    <row r="938" spans="1:6" hidden="1" x14ac:dyDescent="0.3">
      <c r="A938" s="1">
        <v>149028873</v>
      </c>
      <c r="B938" s="1"/>
      <c r="C938" s="1"/>
      <c r="D938" s="1"/>
      <c r="E938" s="5" t="str">
        <f>Tabla1[[#This Row],[¿Por qué nos felicitas?]]&amp;Tabla1[[#This Row],[¿En qué debemos mejorar?]]&amp;Tabla1[[#This Row],[¿En qué fallamos?]]</f>
        <v/>
      </c>
      <c r="F938" s="2"/>
    </row>
    <row r="939" spans="1:6" hidden="1" x14ac:dyDescent="0.3">
      <c r="A939" s="2">
        <v>149028878</v>
      </c>
      <c r="B939" s="2"/>
      <c r="C939" s="2"/>
      <c r="D939" s="2"/>
      <c r="E939" s="5" t="str">
        <f>Tabla1[[#This Row],[¿Por qué nos felicitas?]]&amp;Tabla1[[#This Row],[¿En qué debemos mejorar?]]&amp;Tabla1[[#This Row],[¿En qué fallamos?]]</f>
        <v/>
      </c>
      <c r="F939" s="2"/>
    </row>
    <row r="940" spans="1:6" x14ac:dyDescent="0.3">
      <c r="A940" s="1">
        <v>149028929</v>
      </c>
      <c r="B940" s="1" t="s">
        <v>319</v>
      </c>
      <c r="C940" s="1"/>
      <c r="D940" s="1"/>
      <c r="E940" s="5" t="str">
        <f>Tabla1[[#This Row],[¿Por qué nos felicitas?]]&amp;Tabla1[[#This Row],[¿En qué debemos mejorar?]]&amp;Tabla1[[#This Row],[¿En qué fallamos?]]</f>
        <v xml:space="preserve">Por la atencion </v>
      </c>
      <c r="F940" s="2" t="s">
        <v>1320</v>
      </c>
    </row>
    <row r="941" spans="1:6" x14ac:dyDescent="0.3">
      <c r="A941" s="2">
        <v>149029053</v>
      </c>
      <c r="B941" s="2" t="s">
        <v>108</v>
      </c>
      <c r="C941" s="2"/>
      <c r="D941" s="2"/>
      <c r="E941" s="5" t="str">
        <f>Tabla1[[#This Row],[¿Por qué nos felicitas?]]&amp;Tabla1[[#This Row],[¿En qué debemos mejorar?]]&amp;Tabla1[[#This Row],[¿En qué fallamos?]]</f>
        <v>Buen trato</v>
      </c>
      <c r="F941" s="2" t="s">
        <v>99</v>
      </c>
    </row>
    <row r="942" spans="1:6" x14ac:dyDescent="0.3">
      <c r="A942" s="1">
        <v>149029166</v>
      </c>
      <c r="B942" s="1" t="s">
        <v>320</v>
      </c>
      <c r="C942" s="1"/>
      <c r="D942" s="1"/>
      <c r="E942" s="5" t="str">
        <f>Tabla1[[#This Row],[¿Por qué nos felicitas?]]&amp;Tabla1[[#This Row],[¿En qué debemos mejorar?]]&amp;Tabla1[[#This Row],[¿En qué fallamos?]]</f>
        <v>Por amabilidad y buen trato</v>
      </c>
      <c r="F942" s="2" t="s">
        <v>99</v>
      </c>
    </row>
    <row r="943" spans="1:6" hidden="1" x14ac:dyDescent="0.3">
      <c r="A943" s="2">
        <v>149029272</v>
      </c>
      <c r="B943" s="2"/>
      <c r="C943" s="2"/>
      <c r="D943" s="2"/>
      <c r="E943" s="5" t="str">
        <f>Tabla1[[#This Row],[¿Por qué nos felicitas?]]&amp;Tabla1[[#This Row],[¿En qué debemos mejorar?]]&amp;Tabla1[[#This Row],[¿En qué fallamos?]]</f>
        <v/>
      </c>
      <c r="F943" s="2"/>
    </row>
    <row r="944" spans="1:6" hidden="1" x14ac:dyDescent="0.3">
      <c r="A944" s="1">
        <v>149029285</v>
      </c>
      <c r="B944" s="1"/>
      <c r="C944" s="1"/>
      <c r="D944" s="1"/>
      <c r="E944" s="5" t="str">
        <f>Tabla1[[#This Row],[¿Por qué nos felicitas?]]&amp;Tabla1[[#This Row],[¿En qué debemos mejorar?]]&amp;Tabla1[[#This Row],[¿En qué fallamos?]]</f>
        <v/>
      </c>
      <c r="F944" s="2"/>
    </row>
    <row r="945" spans="1:6" hidden="1" x14ac:dyDescent="0.3">
      <c r="A945" s="2">
        <v>149029289</v>
      </c>
      <c r="B945" s="2"/>
      <c r="C945" s="2"/>
      <c r="D945" s="2"/>
      <c r="E945" s="5" t="str">
        <f>Tabla1[[#This Row],[¿Por qué nos felicitas?]]&amp;Tabla1[[#This Row],[¿En qué debemos mejorar?]]&amp;Tabla1[[#This Row],[¿En qué fallamos?]]</f>
        <v/>
      </c>
      <c r="F945" s="2"/>
    </row>
    <row r="946" spans="1:6" hidden="1" x14ac:dyDescent="0.3">
      <c r="A946" s="1">
        <v>149029295</v>
      </c>
      <c r="B946" s="1"/>
      <c r="C946" s="1"/>
      <c r="D946" s="1"/>
      <c r="E946" s="5" t="str">
        <f>Tabla1[[#This Row],[¿Por qué nos felicitas?]]&amp;Tabla1[[#This Row],[¿En qué debemos mejorar?]]&amp;Tabla1[[#This Row],[¿En qué fallamos?]]</f>
        <v/>
      </c>
      <c r="F946" s="2"/>
    </row>
    <row r="947" spans="1:6" hidden="1" x14ac:dyDescent="0.3">
      <c r="A947" s="2">
        <v>149029302</v>
      </c>
      <c r="B947" s="2"/>
      <c r="C947" s="2"/>
      <c r="D947" s="2"/>
      <c r="E947" s="5" t="str">
        <f>Tabla1[[#This Row],[¿Por qué nos felicitas?]]&amp;Tabla1[[#This Row],[¿En qué debemos mejorar?]]&amp;Tabla1[[#This Row],[¿En qué fallamos?]]</f>
        <v/>
      </c>
      <c r="F947" s="2"/>
    </row>
    <row r="948" spans="1:6" hidden="1" x14ac:dyDescent="0.3">
      <c r="A948" s="1">
        <v>149029320</v>
      </c>
      <c r="B948" s="1"/>
      <c r="C948" s="1"/>
      <c r="D948" s="1"/>
      <c r="E948" s="5" t="str">
        <f>Tabla1[[#This Row],[¿Por qué nos felicitas?]]&amp;Tabla1[[#This Row],[¿En qué debemos mejorar?]]&amp;Tabla1[[#This Row],[¿En qué fallamos?]]</f>
        <v/>
      </c>
      <c r="F948" s="2"/>
    </row>
    <row r="949" spans="1:6" hidden="1" x14ac:dyDescent="0.3">
      <c r="A949" s="2">
        <v>149029323</v>
      </c>
      <c r="B949" s="2"/>
      <c r="C949" s="2"/>
      <c r="D949" s="2"/>
      <c r="E949" s="5" t="str">
        <f>Tabla1[[#This Row],[¿Por qué nos felicitas?]]&amp;Tabla1[[#This Row],[¿En qué debemos mejorar?]]&amp;Tabla1[[#This Row],[¿En qué fallamos?]]</f>
        <v/>
      </c>
      <c r="F949" s="2"/>
    </row>
    <row r="950" spans="1:6" hidden="1" x14ac:dyDescent="0.3">
      <c r="A950" s="1">
        <v>149029325</v>
      </c>
      <c r="B950" s="1"/>
      <c r="C950" s="1"/>
      <c r="D950" s="1"/>
      <c r="E950" s="5" t="str">
        <f>Tabla1[[#This Row],[¿Por qué nos felicitas?]]&amp;Tabla1[[#This Row],[¿En qué debemos mejorar?]]&amp;Tabla1[[#This Row],[¿En qué fallamos?]]</f>
        <v/>
      </c>
      <c r="F950" s="2"/>
    </row>
    <row r="951" spans="1:6" hidden="1" x14ac:dyDescent="0.3">
      <c r="A951" s="2">
        <v>149029331</v>
      </c>
      <c r="B951" s="2"/>
      <c r="C951" s="2"/>
      <c r="D951" s="2"/>
      <c r="E951" s="5" t="str">
        <f>Tabla1[[#This Row],[¿Por qué nos felicitas?]]&amp;Tabla1[[#This Row],[¿En qué debemos mejorar?]]&amp;Tabla1[[#This Row],[¿En qué fallamos?]]</f>
        <v/>
      </c>
      <c r="F951" s="2"/>
    </row>
    <row r="952" spans="1:6" hidden="1" x14ac:dyDescent="0.3">
      <c r="A952" s="1">
        <v>149029334</v>
      </c>
      <c r="B952" s="1"/>
      <c r="C952" s="1"/>
      <c r="D952" s="1"/>
      <c r="E952" s="5" t="str">
        <f>Tabla1[[#This Row],[¿Por qué nos felicitas?]]&amp;Tabla1[[#This Row],[¿En qué debemos mejorar?]]&amp;Tabla1[[#This Row],[¿En qué fallamos?]]</f>
        <v/>
      </c>
      <c r="F952" s="2"/>
    </row>
    <row r="953" spans="1:6" hidden="1" x14ac:dyDescent="0.3">
      <c r="A953" s="2">
        <v>149029337</v>
      </c>
      <c r="B953" s="2"/>
      <c r="C953" s="2"/>
      <c r="D953" s="2"/>
      <c r="E953" s="5" t="str">
        <f>Tabla1[[#This Row],[¿Por qué nos felicitas?]]&amp;Tabla1[[#This Row],[¿En qué debemos mejorar?]]&amp;Tabla1[[#This Row],[¿En qué fallamos?]]</f>
        <v/>
      </c>
      <c r="F953" s="2"/>
    </row>
    <row r="954" spans="1:6" hidden="1" x14ac:dyDescent="0.3">
      <c r="A954" s="1">
        <v>149050573</v>
      </c>
      <c r="B954" s="1"/>
      <c r="C954" s="1"/>
      <c r="D954" s="1"/>
      <c r="E954" s="5" t="str">
        <f>Tabla1[[#This Row],[¿Por qué nos felicitas?]]&amp;Tabla1[[#This Row],[¿En qué debemos mejorar?]]&amp;Tabla1[[#This Row],[¿En qué fallamos?]]</f>
        <v/>
      </c>
      <c r="F954" s="2"/>
    </row>
    <row r="955" spans="1:6" hidden="1" x14ac:dyDescent="0.3">
      <c r="A955" s="2">
        <v>149050858</v>
      </c>
      <c r="B955" s="2"/>
      <c r="C955" s="2"/>
      <c r="D955" s="2"/>
      <c r="E955" s="5" t="str">
        <f>Tabla1[[#This Row],[¿Por qué nos felicitas?]]&amp;Tabla1[[#This Row],[¿En qué debemos mejorar?]]&amp;Tabla1[[#This Row],[¿En qué fallamos?]]</f>
        <v/>
      </c>
      <c r="F955" s="2"/>
    </row>
    <row r="956" spans="1:6" x14ac:dyDescent="0.3">
      <c r="A956" s="1">
        <v>149051361</v>
      </c>
      <c r="B956" s="1" t="s">
        <v>321</v>
      </c>
      <c r="C956" s="1"/>
      <c r="D956" s="1"/>
      <c r="E956" s="5" t="str">
        <f>Tabla1[[#This Row],[¿Por qué nos felicitas?]]&amp;Tabla1[[#This Row],[¿En qué debemos mejorar?]]&amp;Tabla1[[#This Row],[¿En qué fallamos?]]</f>
        <v>Por que me explico muy a detalle el producto y fue muy atento</v>
      </c>
      <c r="F956" s="2" t="s">
        <v>1921</v>
      </c>
    </row>
    <row r="957" spans="1:6" x14ac:dyDescent="0.3">
      <c r="A957" s="2">
        <v>149051885</v>
      </c>
      <c r="B957" s="2" t="s">
        <v>322</v>
      </c>
      <c r="C957" s="2"/>
      <c r="D957" s="2"/>
      <c r="E957" s="5" t="str">
        <f>Tabla1[[#This Row],[¿Por qué nos felicitas?]]&amp;Tabla1[[#This Row],[¿En qué debemos mejorar?]]&amp;Tabla1[[#This Row],[¿En qué fallamos?]]</f>
        <v xml:space="preserve">Soy cliente frecuente y me atienden muy bien </v>
      </c>
      <c r="F957" s="2" t="s">
        <v>1320</v>
      </c>
    </row>
    <row r="958" spans="1:6" x14ac:dyDescent="0.3">
      <c r="A958" s="1">
        <v>149052033</v>
      </c>
      <c r="B958" s="1" t="s">
        <v>323</v>
      </c>
      <c r="C958" s="1"/>
      <c r="D958" s="1"/>
      <c r="E958" s="5" t="str">
        <f>Tabla1[[#This Row],[¿Por qué nos felicitas?]]&amp;Tabla1[[#This Row],[¿En qué debemos mejorar?]]&amp;Tabla1[[#This Row],[¿En qué fallamos?]]</f>
        <v xml:space="preserve">Atención rápida </v>
      </c>
      <c r="F958" s="2" t="s">
        <v>77</v>
      </c>
    </row>
    <row r="959" spans="1:6" hidden="1" x14ac:dyDescent="0.3">
      <c r="A959" s="2">
        <v>149052271</v>
      </c>
      <c r="B959" s="2"/>
      <c r="C959" s="2"/>
      <c r="D959" s="2"/>
      <c r="E959" s="5" t="str">
        <f>Tabla1[[#This Row],[¿Por qué nos felicitas?]]&amp;Tabla1[[#This Row],[¿En qué debemos mejorar?]]&amp;Tabla1[[#This Row],[¿En qué fallamos?]]</f>
        <v/>
      </c>
      <c r="F959" s="2"/>
    </row>
    <row r="960" spans="1:6" hidden="1" x14ac:dyDescent="0.3">
      <c r="A960" s="1">
        <v>149052292</v>
      </c>
      <c r="B960" s="1"/>
      <c r="C960" s="1"/>
      <c r="D960" s="1"/>
      <c r="E960" s="5" t="str">
        <f>Tabla1[[#This Row],[¿Por qué nos felicitas?]]&amp;Tabla1[[#This Row],[¿En qué debemos mejorar?]]&amp;Tabla1[[#This Row],[¿En qué fallamos?]]</f>
        <v/>
      </c>
      <c r="F960" s="2"/>
    </row>
    <row r="961" spans="1:6" hidden="1" x14ac:dyDescent="0.3">
      <c r="A961" s="2">
        <v>149052296</v>
      </c>
      <c r="B961" s="2"/>
      <c r="C961" s="2"/>
      <c r="D961" s="2"/>
      <c r="E961" s="5" t="str">
        <f>Tabla1[[#This Row],[¿Por qué nos felicitas?]]&amp;Tabla1[[#This Row],[¿En qué debemos mejorar?]]&amp;Tabla1[[#This Row],[¿En qué fallamos?]]</f>
        <v/>
      </c>
      <c r="F961" s="2"/>
    </row>
    <row r="962" spans="1:6" hidden="1" x14ac:dyDescent="0.3">
      <c r="A962" s="1">
        <v>149052304</v>
      </c>
      <c r="B962" s="1"/>
      <c r="C962" s="1"/>
      <c r="D962" s="1"/>
      <c r="E962" s="5" t="str">
        <f>Tabla1[[#This Row],[¿Por qué nos felicitas?]]&amp;Tabla1[[#This Row],[¿En qué debemos mejorar?]]&amp;Tabla1[[#This Row],[¿En qué fallamos?]]</f>
        <v/>
      </c>
      <c r="F962" s="2"/>
    </row>
    <row r="963" spans="1:6" x14ac:dyDescent="0.3">
      <c r="A963" s="2">
        <v>149052655</v>
      </c>
      <c r="B963" s="2" t="s">
        <v>324</v>
      </c>
      <c r="C963" s="2"/>
      <c r="D963" s="2"/>
      <c r="E963" s="5" t="str">
        <f>Tabla1[[#This Row],[¿Por qué nos felicitas?]]&amp;Tabla1[[#This Row],[¿En qué debemos mejorar?]]&amp;Tabla1[[#This Row],[¿En qué fallamos?]]</f>
        <v>Estuvo perfecto ls atencion</v>
      </c>
      <c r="F963" s="2" t="s">
        <v>4137</v>
      </c>
    </row>
    <row r="964" spans="1:6" hidden="1" x14ac:dyDescent="0.3">
      <c r="A964" s="1">
        <v>149052760</v>
      </c>
      <c r="B964" s="1"/>
      <c r="C964" s="1"/>
      <c r="D964" s="1"/>
      <c r="E964" s="5" t="str">
        <f>Tabla1[[#This Row],[¿Por qué nos felicitas?]]&amp;Tabla1[[#This Row],[¿En qué debemos mejorar?]]&amp;Tabla1[[#This Row],[¿En qué fallamos?]]</f>
        <v/>
      </c>
      <c r="F964" s="2"/>
    </row>
    <row r="965" spans="1:6" x14ac:dyDescent="0.3">
      <c r="A965" s="2">
        <v>149052953</v>
      </c>
      <c r="B965" s="2" t="s">
        <v>9</v>
      </c>
      <c r="C965" s="2"/>
      <c r="D965" s="2"/>
      <c r="E965" s="5" t="str">
        <f>Tabla1[[#This Row],[¿Por qué nos felicitas?]]&amp;Tabla1[[#This Row],[¿En qué debemos mejorar?]]&amp;Tabla1[[#This Row],[¿En qué fallamos?]]</f>
        <v xml:space="preserve">Buena atención </v>
      </c>
      <c r="F965" s="2" t="s">
        <v>1320</v>
      </c>
    </row>
    <row r="966" spans="1:6" x14ac:dyDescent="0.3">
      <c r="A966" s="1">
        <v>149052990</v>
      </c>
      <c r="B966" s="1" t="s">
        <v>51</v>
      </c>
      <c r="C966" s="1"/>
      <c r="D966" s="1"/>
      <c r="E966" s="5" t="str">
        <f>Tabla1[[#This Row],[¿Por qué nos felicitas?]]&amp;Tabla1[[#This Row],[¿En qué debemos mejorar?]]&amp;Tabla1[[#This Row],[¿En qué fallamos?]]</f>
        <v>Por la atencion</v>
      </c>
      <c r="F966" s="2" t="s">
        <v>1320</v>
      </c>
    </row>
    <row r="967" spans="1:6" hidden="1" x14ac:dyDescent="0.3">
      <c r="A967" s="2">
        <v>149052994</v>
      </c>
      <c r="B967" s="2"/>
      <c r="C967" s="2"/>
      <c r="D967" s="2"/>
      <c r="E967" s="5" t="str">
        <f>Tabla1[[#This Row],[¿Por qué nos felicitas?]]&amp;Tabla1[[#This Row],[¿En qué debemos mejorar?]]&amp;Tabla1[[#This Row],[¿En qué fallamos?]]</f>
        <v/>
      </c>
      <c r="F967" s="2"/>
    </row>
    <row r="968" spans="1:6" hidden="1" x14ac:dyDescent="0.3">
      <c r="A968" s="1">
        <v>149054081</v>
      </c>
      <c r="B968" s="1"/>
      <c r="C968" s="1"/>
      <c r="D968" s="1"/>
      <c r="E968" s="5" t="str">
        <f>Tabla1[[#This Row],[¿Por qué nos felicitas?]]&amp;Tabla1[[#This Row],[¿En qué debemos mejorar?]]&amp;Tabla1[[#This Row],[¿En qué fallamos?]]</f>
        <v/>
      </c>
      <c r="F968" s="2"/>
    </row>
    <row r="969" spans="1:6" x14ac:dyDescent="0.3">
      <c r="A969" s="2">
        <v>149054552</v>
      </c>
      <c r="B969" s="2" t="s">
        <v>26</v>
      </c>
      <c r="C969" s="2"/>
      <c r="D969" s="2"/>
      <c r="E969" s="5" t="str">
        <f>Tabla1[[#This Row],[¿Por qué nos felicitas?]]&amp;Tabla1[[#This Row],[¿En qué debemos mejorar?]]&amp;Tabla1[[#This Row],[¿En qué fallamos?]]</f>
        <v>Buena atencion</v>
      </c>
      <c r="F969" s="2" t="s">
        <v>1320</v>
      </c>
    </row>
    <row r="970" spans="1:6" x14ac:dyDescent="0.3">
      <c r="A970" s="1">
        <v>149055580</v>
      </c>
      <c r="B970" s="1" t="s">
        <v>325</v>
      </c>
      <c r="C970" s="1"/>
      <c r="D970" s="1"/>
      <c r="E970" s="5" t="str">
        <f>Tabla1[[#This Row],[¿Por qué nos felicitas?]]&amp;Tabla1[[#This Row],[¿En qué debemos mejorar?]]&amp;Tabla1[[#This Row],[¿En qué fallamos?]]</f>
        <v>Exelente atencion y muy buen trato</v>
      </c>
      <c r="F970" s="2" t="s">
        <v>99</v>
      </c>
    </row>
    <row r="971" spans="1:6" x14ac:dyDescent="0.3">
      <c r="A971" s="2">
        <v>149055653</v>
      </c>
      <c r="B971" s="2" t="s">
        <v>326</v>
      </c>
      <c r="C971" s="2"/>
      <c r="D971" s="2"/>
      <c r="E971" s="5" t="str">
        <f>Tabla1[[#This Row],[¿Por qué nos felicitas?]]&amp;Tabla1[[#This Row],[¿En qué debemos mejorar?]]&amp;Tabla1[[#This Row],[¿En qué fallamos?]]</f>
        <v>Por buema atencion y buena amabilidad e imformacion</v>
      </c>
      <c r="F971" s="2" t="s">
        <v>1921</v>
      </c>
    </row>
    <row r="972" spans="1:6" x14ac:dyDescent="0.3">
      <c r="A972" s="1">
        <v>149055699</v>
      </c>
      <c r="B972" s="1" t="s">
        <v>26</v>
      </c>
      <c r="C972" s="1"/>
      <c r="D972" s="1"/>
      <c r="E972" s="5" t="str">
        <f>Tabla1[[#This Row],[¿Por qué nos felicitas?]]&amp;Tabla1[[#This Row],[¿En qué debemos mejorar?]]&amp;Tabla1[[#This Row],[¿En qué fallamos?]]</f>
        <v>Buena atencion</v>
      </c>
      <c r="F972" s="2" t="s">
        <v>1320</v>
      </c>
    </row>
    <row r="973" spans="1:6" x14ac:dyDescent="0.3">
      <c r="A973" s="2">
        <v>149055722</v>
      </c>
      <c r="B973" s="2" t="s">
        <v>133</v>
      </c>
      <c r="C973" s="2"/>
      <c r="D973" s="2"/>
      <c r="E973" s="5" t="str">
        <f>Tabla1[[#This Row],[¿Por qué nos felicitas?]]&amp;Tabla1[[#This Row],[¿En qué debemos mejorar?]]&amp;Tabla1[[#This Row],[¿En qué fallamos?]]</f>
        <v>Por la buena atencion</v>
      </c>
      <c r="F973" s="2" t="s">
        <v>1320</v>
      </c>
    </row>
    <row r="974" spans="1:6" x14ac:dyDescent="0.3">
      <c r="A974" s="1">
        <v>149056177</v>
      </c>
      <c r="B974" s="1"/>
      <c r="C974" s="1" t="s">
        <v>327</v>
      </c>
      <c r="D974" s="1"/>
      <c r="E974" s="5" t="str">
        <f>Tabla1[[#This Row],[¿Por qué nos felicitas?]]&amp;Tabla1[[#This Row],[¿En qué debemos mejorar?]]&amp;Tabla1[[#This Row],[¿En qué fallamos?]]</f>
        <v>La atención es la adecuada.</v>
      </c>
      <c r="F974" s="2" t="s">
        <v>1320</v>
      </c>
    </row>
    <row r="975" spans="1:6" x14ac:dyDescent="0.3">
      <c r="A975" s="2">
        <v>149056519</v>
      </c>
      <c r="B975" s="2"/>
      <c r="C975" s="2" t="s">
        <v>328</v>
      </c>
      <c r="D975" s="2"/>
      <c r="E975" s="5" t="str">
        <f>Tabla1[[#This Row],[¿Por qué nos felicitas?]]&amp;Tabla1[[#This Row],[¿En qué debemos mejorar?]]&amp;Tabla1[[#This Row],[¿En qué fallamos?]]</f>
        <v>El cargador debe venir incluido con e, equipo</v>
      </c>
      <c r="F975" s="2" t="s">
        <v>2280</v>
      </c>
    </row>
    <row r="976" spans="1:6" hidden="1" x14ac:dyDescent="0.3">
      <c r="A976" s="1">
        <v>149057202</v>
      </c>
      <c r="B976" s="1"/>
      <c r="C976" s="1"/>
      <c r="D976" s="1"/>
      <c r="E976" s="5" t="str">
        <f>Tabla1[[#This Row],[¿Por qué nos felicitas?]]&amp;Tabla1[[#This Row],[¿En qué debemos mejorar?]]&amp;Tabla1[[#This Row],[¿En qué fallamos?]]</f>
        <v/>
      </c>
      <c r="F976" s="2"/>
    </row>
    <row r="977" spans="1:6" hidden="1" x14ac:dyDescent="0.3">
      <c r="A977" s="2">
        <v>149057218</v>
      </c>
      <c r="B977" s="2"/>
      <c r="C977" s="2"/>
      <c r="D977" s="2"/>
      <c r="E977" s="5" t="str">
        <f>Tabla1[[#This Row],[¿Por qué nos felicitas?]]&amp;Tabla1[[#This Row],[¿En qué debemos mejorar?]]&amp;Tabla1[[#This Row],[¿En qué fallamos?]]</f>
        <v/>
      </c>
      <c r="F977" s="2"/>
    </row>
    <row r="978" spans="1:6" hidden="1" x14ac:dyDescent="0.3">
      <c r="A978" s="1">
        <v>149057365</v>
      </c>
      <c r="B978" s="1"/>
      <c r="C978" s="1"/>
      <c r="D978" s="1"/>
      <c r="E978" s="5" t="str">
        <f>Tabla1[[#This Row],[¿Por qué nos felicitas?]]&amp;Tabla1[[#This Row],[¿En qué debemos mejorar?]]&amp;Tabla1[[#This Row],[¿En qué fallamos?]]</f>
        <v/>
      </c>
      <c r="F978" s="2"/>
    </row>
    <row r="979" spans="1:6" hidden="1" x14ac:dyDescent="0.3">
      <c r="A979" s="2">
        <v>149058476</v>
      </c>
      <c r="B979" s="2"/>
      <c r="C979" s="2"/>
      <c r="D979" s="2"/>
      <c r="E979" s="5" t="str">
        <f>Tabla1[[#This Row],[¿Por qué nos felicitas?]]&amp;Tabla1[[#This Row],[¿En qué debemos mejorar?]]&amp;Tabla1[[#This Row],[¿En qué fallamos?]]</f>
        <v/>
      </c>
      <c r="F979" s="2"/>
    </row>
    <row r="980" spans="1:6" hidden="1" x14ac:dyDescent="0.3">
      <c r="A980" s="1">
        <v>149058502</v>
      </c>
      <c r="B980" s="1"/>
      <c r="C980" s="1"/>
      <c r="D980" s="1"/>
      <c r="E980" s="5" t="str">
        <f>Tabla1[[#This Row],[¿Por qué nos felicitas?]]&amp;Tabla1[[#This Row],[¿En qué debemos mejorar?]]&amp;Tabla1[[#This Row],[¿En qué fallamos?]]</f>
        <v/>
      </c>
      <c r="F980" s="2"/>
    </row>
    <row r="981" spans="1:6" x14ac:dyDescent="0.3">
      <c r="A981" s="2">
        <v>149058592</v>
      </c>
      <c r="B981" s="2" t="s">
        <v>329</v>
      </c>
      <c r="C981" s="2"/>
      <c r="D981" s="2"/>
      <c r="E981" s="5" t="str">
        <f>Tabla1[[#This Row],[¿Por qué nos felicitas?]]&amp;Tabla1[[#This Row],[¿En qué debemos mejorar?]]&amp;Tabla1[[#This Row],[¿En qué fallamos?]]</f>
        <v>Muy buena atencion. Siempre atentos al cliente, mostrando profesionalismo y carisma. Regresaria de nuevo.</v>
      </c>
      <c r="F981" s="2" t="s">
        <v>99</v>
      </c>
    </row>
    <row r="982" spans="1:6" hidden="1" x14ac:dyDescent="0.3">
      <c r="A982" s="1">
        <v>149058816</v>
      </c>
      <c r="B982" s="1"/>
      <c r="C982" s="1"/>
      <c r="D982" s="1"/>
      <c r="E982" s="5" t="str">
        <f>Tabla1[[#This Row],[¿Por qué nos felicitas?]]&amp;Tabla1[[#This Row],[¿En qué debemos mejorar?]]&amp;Tabla1[[#This Row],[¿En qué fallamos?]]</f>
        <v/>
      </c>
      <c r="F982" s="2"/>
    </row>
    <row r="983" spans="1:6" x14ac:dyDescent="0.3">
      <c r="A983" s="2">
        <v>149059012</v>
      </c>
      <c r="B983" s="2" t="s">
        <v>26</v>
      </c>
      <c r="C983" s="2"/>
      <c r="D983" s="2"/>
      <c r="E983" s="5" t="str">
        <f>Tabla1[[#This Row],[¿Por qué nos felicitas?]]&amp;Tabla1[[#This Row],[¿En qué debemos mejorar?]]&amp;Tabla1[[#This Row],[¿En qué fallamos?]]</f>
        <v>Buena atencion</v>
      </c>
      <c r="F983" s="2" t="s">
        <v>1320</v>
      </c>
    </row>
    <row r="984" spans="1:6" x14ac:dyDescent="0.3">
      <c r="A984" s="1">
        <v>149059150</v>
      </c>
      <c r="B984" s="1" t="s">
        <v>330</v>
      </c>
      <c r="C984" s="1"/>
      <c r="D984" s="1"/>
      <c r="E984" s="5" t="str">
        <f>Tabla1[[#This Row],[¿Por qué nos felicitas?]]&amp;Tabla1[[#This Row],[¿En qué debemos mejorar?]]&amp;Tabla1[[#This Row],[¿En qué fallamos?]]</f>
        <v>Atención rápida y cordial</v>
      </c>
      <c r="F984" s="2" t="s">
        <v>77</v>
      </c>
    </row>
    <row r="985" spans="1:6" hidden="1" x14ac:dyDescent="0.3">
      <c r="A985" s="2">
        <v>149059162</v>
      </c>
      <c r="B985" s="2"/>
      <c r="C985" s="2"/>
      <c r="D985" s="2"/>
      <c r="E985" s="5" t="str">
        <f>Tabla1[[#This Row],[¿Por qué nos felicitas?]]&amp;Tabla1[[#This Row],[¿En qué debemos mejorar?]]&amp;Tabla1[[#This Row],[¿En qué fallamos?]]</f>
        <v/>
      </c>
      <c r="F985" s="2"/>
    </row>
    <row r="986" spans="1:6" x14ac:dyDescent="0.3">
      <c r="A986" s="1">
        <v>149059658</v>
      </c>
      <c r="B986" s="1" t="s">
        <v>331</v>
      </c>
      <c r="C986" s="1"/>
      <c r="D986" s="1"/>
      <c r="E986" s="5" t="str">
        <f>Tabla1[[#This Row],[¿Por qué nos felicitas?]]&amp;Tabla1[[#This Row],[¿En qué debemos mejorar?]]&amp;Tabla1[[#This Row],[¿En qué fallamos?]]</f>
        <v>Se preocupan por dejar una buena imagen de su tienda</v>
      </c>
      <c r="F986" s="2" t="s">
        <v>1320</v>
      </c>
    </row>
    <row r="987" spans="1:6" x14ac:dyDescent="0.3">
      <c r="A987" s="2">
        <v>149059921</v>
      </c>
      <c r="B987" s="2"/>
      <c r="C987" s="2" t="s">
        <v>332</v>
      </c>
      <c r="D987" s="2"/>
      <c r="E987" s="5" t="str">
        <f>Tabla1[[#This Row],[¿Por qué nos felicitas?]]&amp;Tabla1[[#This Row],[¿En qué debemos mejorar?]]&amp;Tabla1[[#This Row],[¿En qué fallamos?]]</f>
        <v>Implementar mas modelos de case para samsung s22 ultra</v>
      </c>
      <c r="F987" s="2" t="s">
        <v>27</v>
      </c>
    </row>
    <row r="988" spans="1:6" x14ac:dyDescent="0.3">
      <c r="A988" s="1">
        <v>149059931</v>
      </c>
      <c r="B988" s="1" t="s">
        <v>333</v>
      </c>
      <c r="C988" s="1"/>
      <c r="D988" s="1"/>
      <c r="E988" s="5" t="str">
        <f>Tabla1[[#This Row],[¿Por qué nos felicitas?]]&amp;Tabla1[[#This Row],[¿En qué debemos mejorar?]]&amp;Tabla1[[#This Row],[¿En qué fallamos?]]</f>
        <v>Por la buena y rapida atencion</v>
      </c>
      <c r="F988" s="2" t="s">
        <v>77</v>
      </c>
    </row>
    <row r="989" spans="1:6" x14ac:dyDescent="0.3">
      <c r="A989" s="2">
        <v>149060132</v>
      </c>
      <c r="B989" s="2" t="s">
        <v>334</v>
      </c>
      <c r="C989" s="2"/>
      <c r="D989" s="2"/>
      <c r="E989" s="5" t="str">
        <f>Tabla1[[#This Row],[¿Por qué nos felicitas?]]&amp;Tabla1[[#This Row],[¿En qué debemos mejorar?]]&amp;Tabla1[[#This Row],[¿En qué fallamos?]]</f>
        <v>Atentos en la atencion</v>
      </c>
      <c r="F989" s="2" t="s">
        <v>1320</v>
      </c>
    </row>
    <row r="990" spans="1:6" hidden="1" x14ac:dyDescent="0.3">
      <c r="A990" s="1">
        <v>149060145</v>
      </c>
      <c r="B990" s="1"/>
      <c r="C990" s="1"/>
      <c r="D990" s="1"/>
      <c r="E990" s="5" t="str">
        <f>Tabla1[[#This Row],[¿Por qué nos felicitas?]]&amp;Tabla1[[#This Row],[¿En qué debemos mejorar?]]&amp;Tabla1[[#This Row],[¿En qué fallamos?]]</f>
        <v/>
      </c>
      <c r="F990" s="2"/>
    </row>
    <row r="991" spans="1:6" hidden="1" x14ac:dyDescent="0.3">
      <c r="A991" s="2">
        <v>149060355</v>
      </c>
      <c r="B991" s="2"/>
      <c r="C991" s="2"/>
      <c r="D991" s="2"/>
      <c r="E991" s="5" t="str">
        <f>Tabla1[[#This Row],[¿Por qué nos felicitas?]]&amp;Tabla1[[#This Row],[¿En qué debemos mejorar?]]&amp;Tabla1[[#This Row],[¿En qué fallamos?]]</f>
        <v/>
      </c>
      <c r="F991" s="2"/>
    </row>
    <row r="992" spans="1:6" hidden="1" x14ac:dyDescent="0.3">
      <c r="A992" s="1">
        <v>149060956</v>
      </c>
      <c r="B992" s="1"/>
      <c r="C992" s="1"/>
      <c r="D992" s="1"/>
      <c r="E992" s="5" t="str">
        <f>Tabla1[[#This Row],[¿Por qué nos felicitas?]]&amp;Tabla1[[#This Row],[¿En qué debemos mejorar?]]&amp;Tabla1[[#This Row],[¿En qué fallamos?]]</f>
        <v/>
      </c>
      <c r="F992" s="2"/>
    </row>
    <row r="993" spans="1:6" x14ac:dyDescent="0.3">
      <c r="A993" s="2">
        <v>149061004</v>
      </c>
      <c r="B993" s="2" t="s">
        <v>26</v>
      </c>
      <c r="C993" s="2"/>
      <c r="D993" s="2"/>
      <c r="E993" s="5" t="str">
        <f>Tabla1[[#This Row],[¿Por qué nos felicitas?]]&amp;Tabla1[[#This Row],[¿En qué debemos mejorar?]]&amp;Tabla1[[#This Row],[¿En qué fallamos?]]</f>
        <v>Buena atencion</v>
      </c>
      <c r="F993" s="2" t="s">
        <v>1320</v>
      </c>
    </row>
    <row r="994" spans="1:6" hidden="1" x14ac:dyDescent="0.3">
      <c r="A994" s="1">
        <v>149061195</v>
      </c>
      <c r="B994" s="1"/>
      <c r="C994" s="1"/>
      <c r="D994" s="1"/>
      <c r="E994" s="5" t="str">
        <f>Tabla1[[#This Row],[¿Por qué nos felicitas?]]&amp;Tabla1[[#This Row],[¿En qué debemos mejorar?]]&amp;Tabla1[[#This Row],[¿En qué fallamos?]]</f>
        <v/>
      </c>
      <c r="F994" s="2"/>
    </row>
    <row r="995" spans="1:6" x14ac:dyDescent="0.3">
      <c r="A995" s="2">
        <v>149061294</v>
      </c>
      <c r="B995" s="2" t="s">
        <v>335</v>
      </c>
      <c r="C995" s="2"/>
      <c r="D995" s="2"/>
      <c r="E995" s="5" t="str">
        <f>Tabla1[[#This Row],[¿Por qué nos felicitas?]]&amp;Tabla1[[#This Row],[¿En qué debemos mejorar?]]&amp;Tabla1[[#This Row],[¿En qué fallamos?]]</f>
        <v>Muy eficiente la atencion.</v>
      </c>
      <c r="F995" s="2" t="s">
        <v>77</v>
      </c>
    </row>
    <row r="996" spans="1:6" x14ac:dyDescent="0.3">
      <c r="A996" s="1">
        <v>149061307</v>
      </c>
      <c r="B996" s="1" t="s">
        <v>336</v>
      </c>
      <c r="C996" s="1"/>
      <c r="D996" s="1"/>
      <c r="E996" s="5" t="str">
        <f>Tabla1[[#This Row],[¿Por qué nos felicitas?]]&amp;Tabla1[[#This Row],[¿En qué debemos mejorar?]]&amp;Tabla1[[#This Row],[¿En qué fallamos?]]</f>
        <v xml:space="preserve">Buena atención. </v>
      </c>
      <c r="F996" s="2" t="s">
        <v>1320</v>
      </c>
    </row>
    <row r="997" spans="1:6" x14ac:dyDescent="0.3">
      <c r="A997" s="2">
        <v>149061338</v>
      </c>
      <c r="B997" s="2" t="s">
        <v>337</v>
      </c>
      <c r="C997" s="2"/>
      <c r="D997" s="2"/>
      <c r="E997" s="5" t="str">
        <f>Tabla1[[#This Row],[¿Por qué nos felicitas?]]&amp;Tabla1[[#This Row],[¿En qué debemos mejorar?]]&amp;Tabla1[[#This Row],[¿En qué fallamos?]]</f>
        <v>Por el buen trato del asesor</v>
      </c>
      <c r="F997" s="2" t="s">
        <v>99</v>
      </c>
    </row>
    <row r="998" spans="1:6" x14ac:dyDescent="0.3">
      <c r="A998" s="1">
        <v>149062203</v>
      </c>
      <c r="B998" s="1" t="s">
        <v>338</v>
      </c>
      <c r="C998" s="1"/>
      <c r="D998" s="1"/>
      <c r="E998" s="5" t="str">
        <f>Tabla1[[#This Row],[¿Por qué nos felicitas?]]&amp;Tabla1[[#This Row],[¿En qué debemos mejorar?]]&amp;Tabla1[[#This Row],[¿En qué fallamos?]]</f>
        <v xml:space="preserve">La atención de Samsung </v>
      </c>
      <c r="F998" s="2" t="s">
        <v>1320</v>
      </c>
    </row>
    <row r="999" spans="1:6" x14ac:dyDescent="0.3">
      <c r="A999" s="2">
        <v>149062238</v>
      </c>
      <c r="B999" s="2" t="s">
        <v>339</v>
      </c>
      <c r="C999" s="2"/>
      <c r="D999" s="2"/>
      <c r="E999" s="5" t="str">
        <f>Tabla1[[#This Row],[¿Por qué nos felicitas?]]&amp;Tabla1[[#This Row],[¿En qué debemos mejorar?]]&amp;Tabla1[[#This Row],[¿En qué fallamos?]]</f>
        <v>Felicito a la promotora de ventas Lady Diaz por su paciencia</v>
      </c>
      <c r="F999" s="2" t="s">
        <v>99</v>
      </c>
    </row>
    <row r="1000" spans="1:6" x14ac:dyDescent="0.3">
      <c r="A1000" s="1">
        <v>149062600</v>
      </c>
      <c r="B1000" s="1" t="s">
        <v>340</v>
      </c>
      <c r="C1000" s="1"/>
      <c r="D1000" s="1"/>
      <c r="E1000" s="5" t="str">
        <f>Tabla1[[#This Row],[¿Por qué nos felicitas?]]&amp;Tabla1[[#This Row],[¿En qué debemos mejorar?]]&amp;Tabla1[[#This Row],[¿En qué fallamos?]]</f>
        <v>Amqbilidad</v>
      </c>
      <c r="F1000" s="2" t="s">
        <v>99</v>
      </c>
    </row>
    <row r="1001" spans="1:6" x14ac:dyDescent="0.3">
      <c r="A1001" s="2">
        <v>149062699</v>
      </c>
      <c r="B1001" s="2" t="s">
        <v>341</v>
      </c>
      <c r="C1001" s="2"/>
      <c r="D1001" s="2"/>
      <c r="E1001" s="5" t="str">
        <f>Tabla1[[#This Row],[¿Por qué nos felicitas?]]&amp;Tabla1[[#This Row],[¿En qué debemos mejorar?]]&amp;Tabla1[[#This Row],[¿En qué fallamos?]]</f>
        <v>Informacion</v>
      </c>
      <c r="F1001" s="2" t="s">
        <v>1921</v>
      </c>
    </row>
    <row r="1002" spans="1:6" hidden="1" x14ac:dyDescent="0.3">
      <c r="A1002" s="1">
        <v>149062733</v>
      </c>
      <c r="B1002" s="1"/>
      <c r="C1002" s="1"/>
      <c r="D1002" s="1"/>
      <c r="E1002" s="5" t="str">
        <f>Tabla1[[#This Row],[¿Por qué nos felicitas?]]&amp;Tabla1[[#This Row],[¿En qué debemos mejorar?]]&amp;Tabla1[[#This Row],[¿En qué fallamos?]]</f>
        <v/>
      </c>
      <c r="F1002" s="2"/>
    </row>
    <row r="1003" spans="1:6" x14ac:dyDescent="0.3">
      <c r="A1003" s="2">
        <v>149062784</v>
      </c>
      <c r="B1003" s="2" t="s">
        <v>194</v>
      </c>
      <c r="C1003" s="2"/>
      <c r="D1003" s="2"/>
      <c r="E1003" s="5" t="str">
        <f>Tabla1[[#This Row],[¿Por qué nos felicitas?]]&amp;Tabla1[[#This Row],[¿En qué debemos mejorar?]]&amp;Tabla1[[#This Row],[¿En qué fallamos?]]</f>
        <v>Todo bien</v>
      </c>
      <c r="F1003" s="2" t="s">
        <v>4136</v>
      </c>
    </row>
    <row r="1004" spans="1:6" x14ac:dyDescent="0.3">
      <c r="A1004" s="1">
        <v>149062943</v>
      </c>
      <c r="B1004" s="1" t="s">
        <v>342</v>
      </c>
      <c r="C1004" s="1"/>
      <c r="D1004" s="1"/>
      <c r="E1004" s="5" t="str">
        <f>Tabla1[[#This Row],[¿Por qué nos felicitas?]]&amp;Tabla1[[#This Row],[¿En qué debemos mejorar?]]&amp;Tabla1[[#This Row],[¿En qué fallamos?]]</f>
        <v>Fue amable</v>
      </c>
      <c r="F1004" s="2" t="s">
        <v>99</v>
      </c>
    </row>
    <row r="1005" spans="1:6" hidden="1" x14ac:dyDescent="0.3">
      <c r="A1005" s="2">
        <v>149063216</v>
      </c>
      <c r="B1005" s="2"/>
      <c r="C1005" s="2"/>
      <c r="D1005" s="2"/>
      <c r="E1005" s="5" t="str">
        <f>Tabla1[[#This Row],[¿Por qué nos felicitas?]]&amp;Tabla1[[#This Row],[¿En qué debemos mejorar?]]&amp;Tabla1[[#This Row],[¿En qué fallamos?]]</f>
        <v/>
      </c>
      <c r="F1005" s="2"/>
    </row>
    <row r="1006" spans="1:6" x14ac:dyDescent="0.3">
      <c r="A1006" s="1">
        <v>149063849</v>
      </c>
      <c r="B1006" s="1" t="s">
        <v>150</v>
      </c>
      <c r="C1006" s="1"/>
      <c r="D1006" s="1"/>
      <c r="E1006" s="5" t="str">
        <f>Tabla1[[#This Row],[¿Por qué nos felicitas?]]&amp;Tabla1[[#This Row],[¿En qué debemos mejorar?]]&amp;Tabla1[[#This Row],[¿En qué fallamos?]]</f>
        <v>Excelente servicio</v>
      </c>
      <c r="F1006" s="2" t="s">
        <v>4137</v>
      </c>
    </row>
    <row r="1007" spans="1:6" hidden="1" x14ac:dyDescent="0.3">
      <c r="A1007" s="2">
        <v>149063959</v>
      </c>
      <c r="B1007" s="2"/>
      <c r="C1007" s="2"/>
      <c r="D1007" s="2"/>
      <c r="E1007" s="5" t="str">
        <f>Tabla1[[#This Row],[¿Por qué nos felicitas?]]&amp;Tabla1[[#This Row],[¿En qué debemos mejorar?]]&amp;Tabla1[[#This Row],[¿En qué fallamos?]]</f>
        <v/>
      </c>
      <c r="F1007" s="2"/>
    </row>
    <row r="1008" spans="1:6" x14ac:dyDescent="0.3">
      <c r="A1008" s="1">
        <v>149064090</v>
      </c>
      <c r="B1008" s="1" t="s">
        <v>343</v>
      </c>
      <c r="C1008" s="1"/>
      <c r="D1008" s="1"/>
      <c r="E1008" s="5" t="str">
        <f>Tabla1[[#This Row],[¿Por qué nos felicitas?]]&amp;Tabla1[[#This Row],[¿En qué debemos mejorar?]]&amp;Tabla1[[#This Row],[¿En qué fallamos?]]</f>
        <v>Muy buena atencion. Siempre atento al interes del cliente, mostrando profesionalismo y carisma. Muy buen trato.</v>
      </c>
      <c r="F1008" s="2" t="s">
        <v>99</v>
      </c>
    </row>
    <row r="1009" spans="1:6" x14ac:dyDescent="0.3">
      <c r="A1009" s="2">
        <v>149064917</v>
      </c>
      <c r="B1009" s="2" t="s">
        <v>344</v>
      </c>
      <c r="C1009" s="2"/>
      <c r="D1009" s="2"/>
      <c r="E1009" s="5" t="str">
        <f>Tabla1[[#This Row],[¿Por qué nos felicitas?]]&amp;Tabla1[[#This Row],[¿En qué debemos mejorar?]]&amp;Tabla1[[#This Row],[¿En qué fallamos?]]</f>
        <v>Excelente trato</v>
      </c>
      <c r="F1009" s="2" t="s">
        <v>99</v>
      </c>
    </row>
    <row r="1010" spans="1:6" x14ac:dyDescent="0.3">
      <c r="A1010" s="1">
        <v>149066024</v>
      </c>
      <c r="B1010" s="1" t="s">
        <v>26</v>
      </c>
      <c r="C1010" s="1"/>
      <c r="D1010" s="1"/>
      <c r="E1010" s="5" t="str">
        <f>Tabla1[[#This Row],[¿Por qué nos felicitas?]]&amp;Tabla1[[#This Row],[¿En qué debemos mejorar?]]&amp;Tabla1[[#This Row],[¿En qué fallamos?]]</f>
        <v>Buena atencion</v>
      </c>
      <c r="F1010" s="2" t="s">
        <v>1320</v>
      </c>
    </row>
    <row r="1011" spans="1:6" x14ac:dyDescent="0.3">
      <c r="A1011" s="2">
        <v>149066055</v>
      </c>
      <c r="B1011" s="2" t="s">
        <v>345</v>
      </c>
      <c r="C1011" s="2"/>
      <c r="D1011" s="2"/>
      <c r="E1011" s="5" t="str">
        <f>Tabla1[[#This Row],[¿Por qué nos felicitas?]]&amp;Tabla1[[#This Row],[¿En qué debemos mejorar?]]&amp;Tabla1[[#This Row],[¿En qué fallamos?]]</f>
        <v>Bien explicado</v>
      </c>
      <c r="F1011" s="2" t="s">
        <v>1921</v>
      </c>
    </row>
    <row r="1012" spans="1:6" x14ac:dyDescent="0.3">
      <c r="A1012" s="1">
        <v>149066085</v>
      </c>
      <c r="B1012" s="1" t="s">
        <v>26</v>
      </c>
      <c r="C1012" s="1"/>
      <c r="D1012" s="1"/>
      <c r="E1012" s="5" t="str">
        <f>Tabla1[[#This Row],[¿Por qué nos felicitas?]]&amp;Tabla1[[#This Row],[¿En qué debemos mejorar?]]&amp;Tabla1[[#This Row],[¿En qué fallamos?]]</f>
        <v>Buena atencion</v>
      </c>
      <c r="F1012" s="2" t="s">
        <v>1320</v>
      </c>
    </row>
    <row r="1013" spans="1:6" hidden="1" x14ac:dyDescent="0.3">
      <c r="A1013" s="2">
        <v>149066212</v>
      </c>
      <c r="B1013" s="2"/>
      <c r="C1013" s="2"/>
      <c r="D1013" s="2"/>
      <c r="E1013" s="5" t="str">
        <f>Tabla1[[#This Row],[¿Por qué nos felicitas?]]&amp;Tabla1[[#This Row],[¿En qué debemos mejorar?]]&amp;Tabla1[[#This Row],[¿En qué fallamos?]]</f>
        <v/>
      </c>
      <c r="F1013" s="2"/>
    </row>
    <row r="1014" spans="1:6" x14ac:dyDescent="0.3">
      <c r="A1014" s="1">
        <v>149066431</v>
      </c>
      <c r="B1014" s="1" t="s">
        <v>346</v>
      </c>
      <c r="C1014" s="1"/>
      <c r="D1014" s="1"/>
      <c r="E1014" s="5" t="str">
        <f>Tabla1[[#This Row],[¿Por qué nos felicitas?]]&amp;Tabla1[[#This Row],[¿En qué debemos mejorar?]]&amp;Tabla1[[#This Row],[¿En qué fallamos?]]</f>
        <v xml:space="preserve">Buena atencion y ,e ofrecieron productosnadici9nales </v>
      </c>
      <c r="F1014" s="2" t="s">
        <v>1921</v>
      </c>
    </row>
    <row r="1015" spans="1:6" hidden="1" x14ac:dyDescent="0.3">
      <c r="A1015" s="2">
        <v>149066679</v>
      </c>
      <c r="B1015" s="2"/>
      <c r="C1015" s="2"/>
      <c r="D1015" s="2"/>
      <c r="E1015" s="5" t="str">
        <f>Tabla1[[#This Row],[¿Por qué nos felicitas?]]&amp;Tabla1[[#This Row],[¿En qué debemos mejorar?]]&amp;Tabla1[[#This Row],[¿En qué fallamos?]]</f>
        <v/>
      </c>
      <c r="F1015" s="2"/>
    </row>
    <row r="1016" spans="1:6" x14ac:dyDescent="0.3">
      <c r="A1016" s="1">
        <v>149066760</v>
      </c>
      <c r="B1016" s="1" t="s">
        <v>347</v>
      </c>
      <c r="C1016" s="1"/>
      <c r="D1016" s="1"/>
      <c r="E1016" s="5" t="str">
        <f>Tabla1[[#This Row],[¿Por qué nos felicitas?]]&amp;Tabla1[[#This Row],[¿En qué debemos mejorar?]]&amp;Tabla1[[#This Row],[¿En qué fallamos?]]</f>
        <v>Por la buena disposicion en todo sehtido. Muy amables</v>
      </c>
      <c r="F1016" s="2" t="s">
        <v>99</v>
      </c>
    </row>
    <row r="1017" spans="1:6" hidden="1" x14ac:dyDescent="0.3">
      <c r="A1017" s="2">
        <v>149068351</v>
      </c>
      <c r="B1017" s="2"/>
      <c r="C1017" s="2"/>
      <c r="D1017" s="2"/>
      <c r="E1017" s="5" t="str">
        <f>Tabla1[[#This Row],[¿Por qué nos felicitas?]]&amp;Tabla1[[#This Row],[¿En qué debemos mejorar?]]&amp;Tabla1[[#This Row],[¿En qué fallamos?]]</f>
        <v/>
      </c>
      <c r="F1017" s="2"/>
    </row>
    <row r="1018" spans="1:6" x14ac:dyDescent="0.3">
      <c r="A1018" s="1">
        <v>149068613</v>
      </c>
      <c r="B1018" s="1" t="s">
        <v>348</v>
      </c>
      <c r="C1018" s="1"/>
      <c r="D1018" s="1"/>
      <c r="E1018" s="5" t="str">
        <f>Tabla1[[#This Row],[¿Por qué nos felicitas?]]&amp;Tabla1[[#This Row],[¿En qué debemos mejorar?]]&amp;Tabla1[[#This Row],[¿En qué fallamos?]]</f>
        <v>Atención A1</v>
      </c>
      <c r="F1018" s="2" t="s">
        <v>1320</v>
      </c>
    </row>
    <row r="1019" spans="1:6" x14ac:dyDescent="0.3">
      <c r="A1019" s="2">
        <v>149068978</v>
      </c>
      <c r="B1019" s="2" t="s">
        <v>58</v>
      </c>
      <c r="C1019" s="2"/>
      <c r="D1019" s="2"/>
      <c r="E1019" s="5" t="str">
        <f>Tabla1[[#This Row],[¿Por qué nos felicitas?]]&amp;Tabla1[[#This Row],[¿En qué debemos mejorar?]]&amp;Tabla1[[#This Row],[¿En qué fallamos?]]</f>
        <v>Buen servicio</v>
      </c>
      <c r="F1019" s="2" t="s">
        <v>1320</v>
      </c>
    </row>
    <row r="1020" spans="1:6" hidden="1" x14ac:dyDescent="0.3">
      <c r="A1020" s="1">
        <v>149069136</v>
      </c>
      <c r="B1020" s="1"/>
      <c r="C1020" s="1"/>
      <c r="D1020" s="1"/>
      <c r="E1020" s="5" t="str">
        <f>Tabla1[[#This Row],[¿Por qué nos felicitas?]]&amp;Tabla1[[#This Row],[¿En qué debemos mejorar?]]&amp;Tabla1[[#This Row],[¿En qué fallamos?]]</f>
        <v/>
      </c>
      <c r="F1020" s="2"/>
    </row>
    <row r="1021" spans="1:6" hidden="1" x14ac:dyDescent="0.3">
      <c r="A1021" s="2">
        <v>149069243</v>
      </c>
      <c r="B1021" s="2"/>
      <c r="C1021" s="2"/>
      <c r="D1021" s="2"/>
      <c r="E1021" s="5" t="str">
        <f>Tabla1[[#This Row],[¿Por qué nos felicitas?]]&amp;Tabla1[[#This Row],[¿En qué debemos mejorar?]]&amp;Tabla1[[#This Row],[¿En qué fallamos?]]</f>
        <v/>
      </c>
      <c r="F1021" s="2"/>
    </row>
    <row r="1022" spans="1:6" hidden="1" x14ac:dyDescent="0.3">
      <c r="A1022" s="1">
        <v>149069260</v>
      </c>
      <c r="B1022" s="1"/>
      <c r="C1022" s="1"/>
      <c r="D1022" s="1"/>
      <c r="E1022" s="5" t="str">
        <f>Tabla1[[#This Row],[¿Por qué nos felicitas?]]&amp;Tabla1[[#This Row],[¿En qué debemos mejorar?]]&amp;Tabla1[[#This Row],[¿En qué fallamos?]]</f>
        <v/>
      </c>
      <c r="F1022" s="2"/>
    </row>
    <row r="1023" spans="1:6" hidden="1" x14ac:dyDescent="0.3">
      <c r="A1023" s="2">
        <v>149069284</v>
      </c>
      <c r="B1023" s="2"/>
      <c r="C1023" s="2"/>
      <c r="D1023" s="2"/>
      <c r="E1023" s="5" t="str">
        <f>Tabla1[[#This Row],[¿Por qué nos felicitas?]]&amp;Tabla1[[#This Row],[¿En qué debemos mejorar?]]&amp;Tabla1[[#This Row],[¿En qué fallamos?]]</f>
        <v/>
      </c>
      <c r="F1023" s="2"/>
    </row>
    <row r="1024" spans="1:6" x14ac:dyDescent="0.3">
      <c r="A1024" s="1">
        <v>149069324</v>
      </c>
      <c r="B1024" s="1" t="s">
        <v>349</v>
      </c>
      <c r="C1024" s="1"/>
      <c r="D1024" s="1"/>
      <c r="E1024" s="5" t="str">
        <f>Tabla1[[#This Row],[¿Por qué nos felicitas?]]&amp;Tabla1[[#This Row],[¿En qué debemos mejorar?]]&amp;Tabla1[[#This Row],[¿En qué fallamos?]]</f>
        <v>Muy amable el chico</v>
      </c>
      <c r="F1024" s="2" t="s">
        <v>99</v>
      </c>
    </row>
    <row r="1025" spans="1:6" hidden="1" x14ac:dyDescent="0.3">
      <c r="A1025" s="2">
        <v>149069399</v>
      </c>
      <c r="B1025" s="2"/>
      <c r="C1025" s="2"/>
      <c r="D1025" s="2"/>
      <c r="E1025" s="5" t="str">
        <f>Tabla1[[#This Row],[¿Por qué nos felicitas?]]&amp;Tabla1[[#This Row],[¿En qué debemos mejorar?]]&amp;Tabla1[[#This Row],[¿En qué fallamos?]]</f>
        <v/>
      </c>
      <c r="F1025" s="2"/>
    </row>
    <row r="1026" spans="1:6" x14ac:dyDescent="0.3">
      <c r="A1026" s="1">
        <v>149069421</v>
      </c>
      <c r="B1026" s="1" t="s">
        <v>350</v>
      </c>
      <c r="C1026" s="1"/>
      <c r="D1026" s="1"/>
      <c r="E1026" s="5" t="str">
        <f>Tabla1[[#This Row],[¿Por qué nos felicitas?]]&amp;Tabla1[[#This Row],[¿En qué debemos mejorar?]]&amp;Tabla1[[#This Row],[¿En qué fallamos?]]</f>
        <v>Bonita experiencia</v>
      </c>
      <c r="F1026" s="2" t="s">
        <v>1320</v>
      </c>
    </row>
    <row r="1027" spans="1:6" x14ac:dyDescent="0.3">
      <c r="A1027" s="2">
        <v>149069458</v>
      </c>
      <c r="B1027" s="2" t="s">
        <v>351</v>
      </c>
      <c r="C1027" s="2"/>
      <c r="D1027" s="2"/>
      <c r="E1027" s="5" t="str">
        <f>Tabla1[[#This Row],[¿Por qué nos felicitas?]]&amp;Tabla1[[#This Row],[¿En qué debemos mejorar?]]&amp;Tabla1[[#This Row],[¿En qué fallamos?]]</f>
        <v>Lindo personal</v>
      </c>
      <c r="F1027" s="2" t="s">
        <v>1320</v>
      </c>
    </row>
    <row r="1028" spans="1:6" x14ac:dyDescent="0.3">
      <c r="A1028" s="1">
        <v>149069530</v>
      </c>
      <c r="B1028" s="1" t="s">
        <v>352</v>
      </c>
      <c r="C1028" s="1"/>
      <c r="D1028" s="1"/>
      <c r="E1028" s="5" t="str">
        <f>Tabla1[[#This Row],[¿Por qué nos felicitas?]]&amp;Tabla1[[#This Row],[¿En qué debemos mejorar?]]&amp;Tabla1[[#This Row],[¿En qué fallamos?]]</f>
        <v>Tienen buen trato</v>
      </c>
      <c r="F1028" s="2" t="s">
        <v>99</v>
      </c>
    </row>
    <row r="1029" spans="1:6" hidden="1" x14ac:dyDescent="0.3">
      <c r="A1029" s="2">
        <v>149069681</v>
      </c>
      <c r="B1029" s="2"/>
      <c r="C1029" s="2"/>
      <c r="D1029" s="2"/>
      <c r="E1029" s="5" t="str">
        <f>Tabla1[[#This Row],[¿Por qué nos felicitas?]]&amp;Tabla1[[#This Row],[¿En qué debemos mejorar?]]&amp;Tabla1[[#This Row],[¿En qué fallamos?]]</f>
        <v/>
      </c>
      <c r="F1029" s="2"/>
    </row>
    <row r="1030" spans="1:6" hidden="1" x14ac:dyDescent="0.3">
      <c r="A1030" s="1">
        <v>149069707</v>
      </c>
      <c r="B1030" s="1"/>
      <c r="C1030" s="1"/>
      <c r="D1030" s="1"/>
      <c r="E1030" s="5" t="str">
        <f>Tabla1[[#This Row],[¿Por qué nos felicitas?]]&amp;Tabla1[[#This Row],[¿En qué debemos mejorar?]]&amp;Tabla1[[#This Row],[¿En qué fallamos?]]</f>
        <v/>
      </c>
      <c r="F1030" s="2"/>
    </row>
    <row r="1031" spans="1:6" x14ac:dyDescent="0.3">
      <c r="A1031" s="2">
        <v>149069738</v>
      </c>
      <c r="B1031" s="2" t="s">
        <v>68</v>
      </c>
      <c r="C1031" s="2"/>
      <c r="D1031" s="2"/>
      <c r="E1031" s="5" t="str">
        <f>Tabla1[[#This Row],[¿Por qué nos felicitas?]]&amp;Tabla1[[#This Row],[¿En qué debemos mejorar?]]&amp;Tabla1[[#This Row],[¿En qué fallamos?]]</f>
        <v xml:space="preserve">Buena atencion </v>
      </c>
      <c r="F1031" s="2" t="s">
        <v>1320</v>
      </c>
    </row>
    <row r="1032" spans="1:6" hidden="1" x14ac:dyDescent="0.3">
      <c r="A1032" s="1">
        <v>149070081</v>
      </c>
      <c r="B1032" s="1"/>
      <c r="C1032" s="1"/>
      <c r="D1032" s="1"/>
      <c r="E1032" s="5" t="str">
        <f>Tabla1[[#This Row],[¿Por qué nos felicitas?]]&amp;Tabla1[[#This Row],[¿En qué debemos mejorar?]]&amp;Tabla1[[#This Row],[¿En qué fallamos?]]</f>
        <v/>
      </c>
      <c r="F1032" s="2"/>
    </row>
    <row r="1033" spans="1:6" x14ac:dyDescent="0.3">
      <c r="A1033" s="2">
        <v>149070381</v>
      </c>
      <c r="B1033" s="2" t="s">
        <v>353</v>
      </c>
      <c r="C1033" s="2"/>
      <c r="D1033" s="2"/>
      <c r="E1033" s="5" t="str">
        <f>Tabla1[[#This Row],[¿Por qué nos felicitas?]]&amp;Tabla1[[#This Row],[¿En qué debemos mejorar?]]&amp;Tabla1[[#This Row],[¿En qué fallamos?]]</f>
        <v>Siempre he recibido buena atención del personal a cargo de la marca y todos los productos adquiridos me han tocado perfectos,</v>
      </c>
      <c r="F1033" s="2" t="s">
        <v>27</v>
      </c>
    </row>
    <row r="1034" spans="1:6" x14ac:dyDescent="0.3">
      <c r="A1034" s="1">
        <v>149070569</v>
      </c>
      <c r="B1034" s="1" t="s">
        <v>354</v>
      </c>
      <c r="C1034" s="1"/>
      <c r="D1034" s="1"/>
      <c r="E1034" s="5" t="str">
        <f>Tabla1[[#This Row],[¿Por qué nos felicitas?]]&amp;Tabla1[[#This Row],[¿En qué debemos mejorar?]]&amp;Tabla1[[#This Row],[¿En qué fallamos?]]</f>
        <v>Me encanta</v>
      </c>
      <c r="F1034" s="2" t="s">
        <v>1320</v>
      </c>
    </row>
    <row r="1035" spans="1:6" x14ac:dyDescent="0.3">
      <c r="A1035" s="2">
        <v>149070571</v>
      </c>
      <c r="B1035" s="2" t="s">
        <v>355</v>
      </c>
      <c r="C1035" s="2"/>
      <c r="D1035" s="2"/>
      <c r="E1035" s="5" t="str">
        <f>Tabla1[[#This Row],[¿Por qué nos felicitas?]]&amp;Tabla1[[#This Row],[¿En qué debemos mejorar?]]&amp;Tabla1[[#This Row],[¿En qué fallamos?]]</f>
        <v>Por la forma de atencion del vendedor de tienda</v>
      </c>
      <c r="F1035" s="2" t="s">
        <v>1320</v>
      </c>
    </row>
    <row r="1036" spans="1:6" x14ac:dyDescent="0.3">
      <c r="A1036" s="1">
        <v>149070593</v>
      </c>
      <c r="B1036" s="1" t="s">
        <v>356</v>
      </c>
      <c r="C1036" s="1"/>
      <c r="D1036" s="1"/>
      <c r="E1036" s="5" t="str">
        <f>Tabla1[[#This Row],[¿Por qué nos felicitas?]]&amp;Tabla1[[#This Row],[¿En qué debemos mejorar?]]&amp;Tabla1[[#This Row],[¿En qué fallamos?]]</f>
        <v>Todo muy organizado</v>
      </c>
      <c r="F1036" s="2" t="s">
        <v>2520</v>
      </c>
    </row>
    <row r="1037" spans="1:6" x14ac:dyDescent="0.3">
      <c r="A1037" s="2">
        <v>149070620</v>
      </c>
      <c r="B1037" s="2" t="s">
        <v>357</v>
      </c>
      <c r="C1037" s="2"/>
      <c r="D1037" s="2"/>
      <c r="E1037" s="5" t="str">
        <f>Tabla1[[#This Row],[¿Por qué nos felicitas?]]&amp;Tabla1[[#This Row],[¿En qué debemos mejorar?]]&amp;Tabla1[[#This Row],[¿En qué fallamos?]]</f>
        <v>Excelentes promocio e</v>
      </c>
      <c r="F1037" s="2" t="s">
        <v>2280</v>
      </c>
    </row>
    <row r="1038" spans="1:6" hidden="1" x14ac:dyDescent="0.3">
      <c r="A1038" s="1">
        <v>149070660</v>
      </c>
      <c r="B1038" s="1"/>
      <c r="C1038" s="1"/>
      <c r="D1038" s="1"/>
      <c r="E1038" s="5" t="str">
        <f>Tabla1[[#This Row],[¿Por qué nos felicitas?]]&amp;Tabla1[[#This Row],[¿En qué debemos mejorar?]]&amp;Tabla1[[#This Row],[¿En qué fallamos?]]</f>
        <v/>
      </c>
      <c r="F1038" s="2"/>
    </row>
    <row r="1039" spans="1:6" x14ac:dyDescent="0.3">
      <c r="A1039" s="2">
        <v>149072510</v>
      </c>
      <c r="B1039" s="2" t="s">
        <v>358</v>
      </c>
      <c r="C1039" s="2"/>
      <c r="D1039" s="2"/>
      <c r="E1039" s="5" t="str">
        <f>Tabla1[[#This Row],[¿Por qué nos felicitas?]]&amp;Tabla1[[#This Row],[¿En qué debemos mejorar?]]&amp;Tabla1[[#This Row],[¿En qué fallamos?]]</f>
        <v xml:space="preserve">Por amabilidad en la atención </v>
      </c>
      <c r="F1039" s="2" t="s">
        <v>99</v>
      </c>
    </row>
    <row r="1040" spans="1:6" x14ac:dyDescent="0.3">
      <c r="A1040" s="1">
        <v>149072625</v>
      </c>
      <c r="B1040" s="1" t="s">
        <v>250</v>
      </c>
      <c r="C1040" s="1"/>
      <c r="D1040" s="1"/>
      <c r="E1040" s="5" t="str">
        <f>Tabla1[[#This Row],[¿Por qué nos felicitas?]]&amp;Tabla1[[#This Row],[¿En qué debemos mejorar?]]&amp;Tabla1[[#This Row],[¿En qué fallamos?]]</f>
        <v xml:space="preserve">Excelente trabajo </v>
      </c>
      <c r="F1040" s="2" t="s">
        <v>4137</v>
      </c>
    </row>
    <row r="1041" spans="1:6" hidden="1" x14ac:dyDescent="0.3">
      <c r="A1041" s="2">
        <v>149072866</v>
      </c>
      <c r="B1041" s="2"/>
      <c r="C1041" s="2"/>
      <c r="D1041" s="2"/>
      <c r="E1041" s="5" t="str">
        <f>Tabla1[[#This Row],[¿Por qué nos felicitas?]]&amp;Tabla1[[#This Row],[¿En qué debemos mejorar?]]&amp;Tabla1[[#This Row],[¿En qué fallamos?]]</f>
        <v/>
      </c>
      <c r="F1041" s="2"/>
    </row>
    <row r="1042" spans="1:6" hidden="1" x14ac:dyDescent="0.3">
      <c r="A1042" s="1">
        <v>149072952</v>
      </c>
      <c r="B1042" s="1"/>
      <c r="C1042" s="1"/>
      <c r="D1042" s="1"/>
      <c r="E1042" s="5" t="str">
        <f>Tabla1[[#This Row],[¿Por qué nos felicitas?]]&amp;Tabla1[[#This Row],[¿En qué debemos mejorar?]]&amp;Tabla1[[#This Row],[¿En qué fallamos?]]</f>
        <v/>
      </c>
      <c r="F1042" s="2"/>
    </row>
    <row r="1043" spans="1:6" hidden="1" x14ac:dyDescent="0.3">
      <c r="A1043" s="2">
        <v>149072973</v>
      </c>
      <c r="B1043" s="2"/>
      <c r="C1043" s="2"/>
      <c r="D1043" s="2"/>
      <c r="E1043" s="5" t="str">
        <f>Tabla1[[#This Row],[¿Por qué nos felicitas?]]&amp;Tabla1[[#This Row],[¿En qué debemos mejorar?]]&amp;Tabla1[[#This Row],[¿En qué fallamos?]]</f>
        <v/>
      </c>
      <c r="F1043" s="2"/>
    </row>
    <row r="1044" spans="1:6" x14ac:dyDescent="0.3">
      <c r="A1044" s="1">
        <v>149073114</v>
      </c>
      <c r="B1044" s="1" t="s">
        <v>26</v>
      </c>
      <c r="C1044" s="1"/>
      <c r="D1044" s="1"/>
      <c r="E1044" s="5" t="str">
        <f>Tabla1[[#This Row],[¿Por qué nos felicitas?]]&amp;Tabla1[[#This Row],[¿En qué debemos mejorar?]]&amp;Tabla1[[#This Row],[¿En qué fallamos?]]</f>
        <v>Buena atencion</v>
      </c>
      <c r="F1044" s="2" t="s">
        <v>1320</v>
      </c>
    </row>
    <row r="1045" spans="1:6" hidden="1" x14ac:dyDescent="0.3">
      <c r="A1045" s="2">
        <v>149074354</v>
      </c>
      <c r="B1045" s="2"/>
      <c r="C1045" s="2"/>
      <c r="D1045" s="2"/>
      <c r="E1045" s="5" t="str">
        <f>Tabla1[[#This Row],[¿Por qué nos felicitas?]]&amp;Tabla1[[#This Row],[¿En qué debemos mejorar?]]&amp;Tabla1[[#This Row],[¿En qué fallamos?]]</f>
        <v/>
      </c>
      <c r="F1045" s="2"/>
    </row>
    <row r="1046" spans="1:6" x14ac:dyDescent="0.3">
      <c r="A1046" s="2">
        <v>149984551</v>
      </c>
      <c r="B1046" s="2" t="s">
        <v>1641</v>
      </c>
      <c r="C1046" s="2"/>
      <c r="D1046" s="2"/>
      <c r="E1046" s="5" t="str">
        <f>Tabla1[[#This Row],[¿Por qué nos felicitas?]]&amp;Tabla1[[#This Row],[¿En qué debemos mejorar?]]&amp;Tabla1[[#This Row],[¿En qué fallamos?]]</f>
        <v xml:space="preserve">Andreina es muy guapa y cordial </v>
      </c>
      <c r="F1046" s="2" t="s">
        <v>99</v>
      </c>
    </row>
    <row r="1047" spans="1:6" hidden="1" x14ac:dyDescent="0.3">
      <c r="A1047" s="2">
        <v>149075319</v>
      </c>
      <c r="B1047" s="2"/>
      <c r="C1047" s="2"/>
      <c r="D1047" s="2"/>
      <c r="E1047" s="5" t="str">
        <f>Tabla1[[#This Row],[¿Por qué nos felicitas?]]&amp;Tabla1[[#This Row],[¿En qué debemos mejorar?]]&amp;Tabla1[[#This Row],[¿En qué fallamos?]]</f>
        <v/>
      </c>
      <c r="F1047" s="2"/>
    </row>
    <row r="1048" spans="1:6" hidden="1" x14ac:dyDescent="0.3">
      <c r="A1048" s="1">
        <v>149075784</v>
      </c>
      <c r="B1048" s="1"/>
      <c r="C1048" s="1"/>
      <c r="D1048" s="1"/>
      <c r="E1048" s="5" t="str">
        <f>Tabla1[[#This Row],[¿Por qué nos felicitas?]]&amp;Tabla1[[#This Row],[¿En qué debemos mejorar?]]&amp;Tabla1[[#This Row],[¿En qué fallamos?]]</f>
        <v/>
      </c>
      <c r="F1048" s="2"/>
    </row>
    <row r="1049" spans="1:6" hidden="1" x14ac:dyDescent="0.3">
      <c r="A1049" s="2">
        <v>149076011</v>
      </c>
      <c r="B1049" s="2"/>
      <c r="C1049" s="2"/>
      <c r="D1049" s="2"/>
      <c r="E1049" s="5" t="str">
        <f>Tabla1[[#This Row],[¿Por qué nos felicitas?]]&amp;Tabla1[[#This Row],[¿En qué debemos mejorar?]]&amp;Tabla1[[#This Row],[¿En qué fallamos?]]</f>
        <v/>
      </c>
      <c r="F1049" s="2"/>
    </row>
    <row r="1050" spans="1:6" x14ac:dyDescent="0.3">
      <c r="A1050" s="1">
        <v>149076028</v>
      </c>
      <c r="B1050" s="1" t="s">
        <v>359</v>
      </c>
      <c r="C1050" s="1"/>
      <c r="D1050" s="1"/>
      <c r="E1050" s="5" t="str">
        <f>Tabla1[[#This Row],[¿Por qué nos felicitas?]]&amp;Tabla1[[#This Row],[¿En qué debemos mejorar?]]&amp;Tabla1[[#This Row],[¿En qué fallamos?]]</f>
        <v>Buena atenxion</v>
      </c>
      <c r="F1050" s="2" t="s">
        <v>1320</v>
      </c>
    </row>
    <row r="1051" spans="1:6" hidden="1" x14ac:dyDescent="0.3">
      <c r="A1051" s="2">
        <v>149076056</v>
      </c>
      <c r="B1051" s="2"/>
      <c r="C1051" s="2"/>
      <c r="D1051" s="2"/>
      <c r="E1051" s="5" t="str">
        <f>Tabla1[[#This Row],[¿Por qué nos felicitas?]]&amp;Tabla1[[#This Row],[¿En qué debemos mejorar?]]&amp;Tabla1[[#This Row],[¿En qué fallamos?]]</f>
        <v/>
      </c>
      <c r="F1051" s="2"/>
    </row>
    <row r="1052" spans="1:6" hidden="1" x14ac:dyDescent="0.3">
      <c r="A1052" s="1">
        <v>149076078</v>
      </c>
      <c r="B1052" s="1"/>
      <c r="C1052" s="1"/>
      <c r="D1052" s="1"/>
      <c r="E1052" s="5" t="str">
        <f>Tabla1[[#This Row],[¿Por qué nos felicitas?]]&amp;Tabla1[[#This Row],[¿En qué debemos mejorar?]]&amp;Tabla1[[#This Row],[¿En qué fallamos?]]</f>
        <v/>
      </c>
      <c r="F1052" s="2"/>
    </row>
    <row r="1053" spans="1:6" x14ac:dyDescent="0.3">
      <c r="A1053" s="2">
        <v>149076090</v>
      </c>
      <c r="B1053" s="2" t="s">
        <v>360</v>
      </c>
      <c r="C1053" s="2"/>
      <c r="D1053" s="2"/>
      <c r="E1053" s="5" t="str">
        <f>Tabla1[[#This Row],[¿Por qué nos felicitas?]]&amp;Tabla1[[#This Row],[¿En qué debemos mejorar?]]&amp;Tabla1[[#This Row],[¿En qué fallamos?]]</f>
        <v>Lugar amplio y limpio</v>
      </c>
      <c r="F1053" s="2" t="s">
        <v>2520</v>
      </c>
    </row>
    <row r="1054" spans="1:6" hidden="1" x14ac:dyDescent="0.3">
      <c r="A1054" s="1">
        <v>149076134</v>
      </c>
      <c r="B1054" s="1"/>
      <c r="C1054" s="1"/>
      <c r="D1054" s="1"/>
      <c r="E1054" s="5" t="str">
        <f>Tabla1[[#This Row],[¿Por qué nos felicitas?]]&amp;Tabla1[[#This Row],[¿En qué debemos mejorar?]]&amp;Tabla1[[#This Row],[¿En qué fallamos?]]</f>
        <v/>
      </c>
      <c r="F1054" s="2"/>
    </row>
    <row r="1055" spans="1:6" hidden="1" x14ac:dyDescent="0.3">
      <c r="A1055" s="2">
        <v>149076153</v>
      </c>
      <c r="B1055" s="2"/>
      <c r="C1055" s="2"/>
      <c r="D1055" s="2"/>
      <c r="E1055" s="5" t="str">
        <f>Tabla1[[#This Row],[¿Por qué nos felicitas?]]&amp;Tabla1[[#This Row],[¿En qué debemos mejorar?]]&amp;Tabla1[[#This Row],[¿En qué fallamos?]]</f>
        <v/>
      </c>
      <c r="F1055" s="2"/>
    </row>
    <row r="1056" spans="1:6" hidden="1" x14ac:dyDescent="0.3">
      <c r="A1056" s="1">
        <v>149076181</v>
      </c>
      <c r="B1056" s="1"/>
      <c r="C1056" s="1"/>
      <c r="D1056" s="1"/>
      <c r="E1056" s="5" t="str">
        <f>Tabla1[[#This Row],[¿Por qué nos felicitas?]]&amp;Tabla1[[#This Row],[¿En qué debemos mejorar?]]&amp;Tabla1[[#This Row],[¿En qué fallamos?]]</f>
        <v/>
      </c>
      <c r="F1056" s="2"/>
    </row>
    <row r="1057" spans="1:6" hidden="1" x14ac:dyDescent="0.3">
      <c r="A1057" s="2">
        <v>149076196</v>
      </c>
      <c r="B1057" s="2"/>
      <c r="C1057" s="2"/>
      <c r="D1057" s="2"/>
      <c r="E1057" s="5" t="str">
        <f>Tabla1[[#This Row],[¿Por qué nos felicitas?]]&amp;Tabla1[[#This Row],[¿En qué debemos mejorar?]]&amp;Tabla1[[#This Row],[¿En qué fallamos?]]</f>
        <v/>
      </c>
      <c r="F1057" s="2"/>
    </row>
    <row r="1058" spans="1:6" hidden="1" x14ac:dyDescent="0.3">
      <c r="A1058" s="1">
        <v>149076231</v>
      </c>
      <c r="B1058" s="1"/>
      <c r="C1058" s="1"/>
      <c r="D1058" s="1"/>
      <c r="E1058" s="5" t="str">
        <f>Tabla1[[#This Row],[¿Por qué nos felicitas?]]&amp;Tabla1[[#This Row],[¿En qué debemos mejorar?]]&amp;Tabla1[[#This Row],[¿En qué fallamos?]]</f>
        <v/>
      </c>
      <c r="F1058" s="2"/>
    </row>
    <row r="1059" spans="1:6" x14ac:dyDescent="0.3">
      <c r="A1059" s="2">
        <v>149076489</v>
      </c>
      <c r="B1059" s="2" t="s">
        <v>361</v>
      </c>
      <c r="C1059" s="2"/>
      <c r="D1059" s="2"/>
      <c r="E1059" s="5" t="str">
        <f>Tabla1[[#This Row],[¿Por qué nos felicitas?]]&amp;Tabla1[[#This Row],[¿En qué debemos mejorar?]]&amp;Tabla1[[#This Row],[¿En qué fallamos?]]</f>
        <v>P0r la atencion muy cordial</v>
      </c>
      <c r="F1059" s="2" t="s">
        <v>99</v>
      </c>
    </row>
    <row r="1060" spans="1:6" x14ac:dyDescent="0.3">
      <c r="A1060" s="1">
        <v>149078795</v>
      </c>
      <c r="B1060" s="1" t="s">
        <v>13</v>
      </c>
      <c r="C1060" s="1"/>
      <c r="D1060" s="1"/>
      <c r="E1060" s="5" t="str">
        <f>Tabla1[[#This Row],[¿Por qué nos felicitas?]]&amp;Tabla1[[#This Row],[¿En qué debemos mejorar?]]&amp;Tabla1[[#This Row],[¿En qué fallamos?]]</f>
        <v>Muy buena atencion</v>
      </c>
      <c r="F1060" s="2" t="s">
        <v>4137</v>
      </c>
    </row>
    <row r="1061" spans="1:6" x14ac:dyDescent="0.3">
      <c r="A1061" s="2">
        <v>149078859</v>
      </c>
      <c r="B1061" s="2" t="s">
        <v>362</v>
      </c>
      <c r="C1061" s="2"/>
      <c r="D1061" s="2"/>
      <c r="E1061" s="5" t="str">
        <f>Tabla1[[#This Row],[¿Por qué nos felicitas?]]&amp;Tabla1[[#This Row],[¿En qué debemos mejorar?]]&amp;Tabla1[[#This Row],[¿En qué fallamos?]]</f>
        <v>Muy buema atencion y amabilidad por parte del promotor</v>
      </c>
      <c r="F1061" s="2" t="s">
        <v>99</v>
      </c>
    </row>
    <row r="1062" spans="1:6" hidden="1" x14ac:dyDescent="0.3">
      <c r="A1062" s="1">
        <v>149078873</v>
      </c>
      <c r="B1062" s="1"/>
      <c r="C1062" s="1"/>
      <c r="D1062" s="1"/>
      <c r="E1062" s="5" t="str">
        <f>Tabla1[[#This Row],[¿Por qué nos felicitas?]]&amp;Tabla1[[#This Row],[¿En qué debemos mejorar?]]&amp;Tabla1[[#This Row],[¿En qué fallamos?]]</f>
        <v/>
      </c>
      <c r="F1062" s="2"/>
    </row>
    <row r="1063" spans="1:6" x14ac:dyDescent="0.3">
      <c r="A1063" s="2">
        <v>149078969</v>
      </c>
      <c r="B1063" s="2" t="s">
        <v>363</v>
      </c>
      <c r="C1063" s="2"/>
      <c r="D1063" s="2"/>
      <c r="E1063" s="5" t="str">
        <f>Tabla1[[#This Row],[¿Por qué nos felicitas?]]&amp;Tabla1[[#This Row],[¿En qué debemos mejorar?]]&amp;Tabla1[[#This Row],[¿En qué fallamos?]]</f>
        <v>Atencion buena</v>
      </c>
      <c r="F1063" s="2" t="s">
        <v>1320</v>
      </c>
    </row>
    <row r="1064" spans="1:6" x14ac:dyDescent="0.3">
      <c r="A1064" s="1">
        <v>149079381</v>
      </c>
      <c r="B1064" s="1" t="s">
        <v>364</v>
      </c>
      <c r="C1064" s="1"/>
      <c r="D1064" s="1"/>
      <c r="E1064" s="5" t="str">
        <f>Tabla1[[#This Row],[¿Por qué nos felicitas?]]&amp;Tabla1[[#This Row],[¿En qué debemos mejorar?]]&amp;Tabla1[[#This Row],[¿En qué fallamos?]]</f>
        <v>Atemcion</v>
      </c>
      <c r="F1064" s="2" t="s">
        <v>1320</v>
      </c>
    </row>
    <row r="1065" spans="1:6" x14ac:dyDescent="0.3">
      <c r="A1065" s="2">
        <v>149079957</v>
      </c>
      <c r="B1065" s="2" t="s">
        <v>365</v>
      </c>
      <c r="C1065" s="2"/>
      <c r="D1065" s="2"/>
      <c r="E1065" s="5" t="str">
        <f>Tabla1[[#This Row],[¿Por qué nos felicitas?]]&amp;Tabla1[[#This Row],[¿En qué debemos mejorar?]]&amp;Tabla1[[#This Row],[¿En qué fallamos?]]</f>
        <v>Siempre tienen una buena atención</v>
      </c>
      <c r="F1065" s="2" t="s">
        <v>1320</v>
      </c>
    </row>
    <row r="1066" spans="1:6" hidden="1" x14ac:dyDescent="0.3">
      <c r="A1066" s="1">
        <v>149080185</v>
      </c>
      <c r="B1066" s="1"/>
      <c r="C1066" s="1"/>
      <c r="D1066" s="1"/>
      <c r="E1066" s="5" t="str">
        <f>Tabla1[[#This Row],[¿Por qué nos felicitas?]]&amp;Tabla1[[#This Row],[¿En qué debemos mejorar?]]&amp;Tabla1[[#This Row],[¿En qué fallamos?]]</f>
        <v/>
      </c>
      <c r="F1066" s="2"/>
    </row>
    <row r="1067" spans="1:6" hidden="1" x14ac:dyDescent="0.3">
      <c r="A1067" s="2">
        <v>149080593</v>
      </c>
      <c r="B1067" s="2"/>
      <c r="C1067" s="2"/>
      <c r="D1067" s="2"/>
      <c r="E1067" s="5" t="str">
        <f>Tabla1[[#This Row],[¿Por qué nos felicitas?]]&amp;Tabla1[[#This Row],[¿En qué debemos mejorar?]]&amp;Tabla1[[#This Row],[¿En qué fallamos?]]</f>
        <v/>
      </c>
      <c r="F1067" s="2"/>
    </row>
    <row r="1068" spans="1:6" x14ac:dyDescent="0.3">
      <c r="A1068" s="1">
        <v>149080612</v>
      </c>
      <c r="B1068" s="1" t="s">
        <v>366</v>
      </c>
      <c r="C1068" s="1"/>
      <c r="D1068" s="1"/>
      <c r="E1068" s="5" t="str">
        <f>Tabla1[[#This Row],[¿Por qué nos felicitas?]]&amp;Tabla1[[#This Row],[¿En qué debemos mejorar?]]&amp;Tabla1[[#This Row],[¿En qué fallamos?]]</f>
        <v xml:space="preserve">Porque tiene personal calificado, aclaro mis dudas, muy amable . </v>
      </c>
      <c r="F1068" s="2" t="s">
        <v>1921</v>
      </c>
    </row>
    <row r="1069" spans="1:6" x14ac:dyDescent="0.3">
      <c r="A1069" s="2">
        <v>149080691</v>
      </c>
      <c r="B1069" s="2" t="s">
        <v>367</v>
      </c>
      <c r="C1069" s="2"/>
      <c r="D1069" s="2"/>
      <c r="E1069" s="5" t="str">
        <f>Tabla1[[#This Row],[¿Por qué nos felicitas?]]&amp;Tabla1[[#This Row],[¿En qué debemos mejorar?]]&amp;Tabla1[[#This Row],[¿En qué fallamos?]]</f>
        <v>Bir n</v>
      </c>
      <c r="F1069" s="2" t="s">
        <v>1320</v>
      </c>
    </row>
    <row r="1070" spans="1:6" x14ac:dyDescent="0.3">
      <c r="A1070" s="1">
        <v>149080782</v>
      </c>
      <c r="B1070" s="1" t="s">
        <v>107</v>
      </c>
      <c r="C1070" s="1"/>
      <c r="D1070" s="1"/>
      <c r="E1070" s="5" t="str">
        <f>Tabla1[[#This Row],[¿Por qué nos felicitas?]]&amp;Tabla1[[#This Row],[¿En qué debemos mejorar?]]&amp;Tabla1[[#This Row],[¿En qué fallamos?]]</f>
        <v>Atencion rapida</v>
      </c>
      <c r="F1070" s="2" t="s">
        <v>77</v>
      </c>
    </row>
    <row r="1071" spans="1:6" x14ac:dyDescent="0.3">
      <c r="A1071" s="2">
        <v>149080880</v>
      </c>
      <c r="B1071" s="2" t="s">
        <v>368</v>
      </c>
      <c r="C1071" s="2"/>
      <c r="D1071" s="2"/>
      <c r="E1071" s="5" t="str">
        <f>Tabla1[[#This Row],[¿Por qué nos felicitas?]]&amp;Tabla1[[#This Row],[¿En qué debemos mejorar?]]&amp;Tabla1[[#This Row],[¿En qué fallamos?]]</f>
        <v xml:space="preserve">Atención al cliente </v>
      </c>
      <c r="F1071" s="2" t="s">
        <v>1320</v>
      </c>
    </row>
    <row r="1072" spans="1:6" x14ac:dyDescent="0.3">
      <c r="A1072" s="1">
        <v>149081273</v>
      </c>
      <c r="B1072" s="1" t="s">
        <v>369</v>
      </c>
      <c r="C1072" s="1"/>
      <c r="D1072" s="1"/>
      <c r="E1072" s="5" t="str">
        <f>Tabla1[[#This Row],[¿Por qué nos felicitas?]]&amp;Tabla1[[#This Row],[¿En qué debemos mejorar?]]&amp;Tabla1[[#This Row],[¿En qué fallamos?]]</f>
        <v xml:space="preserve">Buenos productos y buena atencion </v>
      </c>
      <c r="F1072" s="2" t="s">
        <v>27</v>
      </c>
    </row>
    <row r="1073" spans="1:6" hidden="1" x14ac:dyDescent="0.3">
      <c r="A1073" s="2">
        <v>149081289</v>
      </c>
      <c r="B1073" s="2"/>
      <c r="C1073" s="2"/>
      <c r="D1073" s="2"/>
      <c r="E1073" s="5" t="str">
        <f>Tabla1[[#This Row],[¿Por qué nos felicitas?]]&amp;Tabla1[[#This Row],[¿En qué debemos mejorar?]]&amp;Tabla1[[#This Row],[¿En qué fallamos?]]</f>
        <v/>
      </c>
      <c r="F1073" s="2"/>
    </row>
    <row r="1074" spans="1:6" x14ac:dyDescent="0.3">
      <c r="A1074" s="1">
        <v>149081719</v>
      </c>
      <c r="B1074" s="1" t="s">
        <v>363</v>
      </c>
      <c r="C1074" s="1"/>
      <c r="D1074" s="1"/>
      <c r="E1074" s="5" t="str">
        <f>Tabla1[[#This Row],[¿Por qué nos felicitas?]]&amp;Tabla1[[#This Row],[¿En qué debemos mejorar?]]&amp;Tabla1[[#This Row],[¿En qué fallamos?]]</f>
        <v>Atencion buena</v>
      </c>
      <c r="F1074" s="2" t="s">
        <v>1320</v>
      </c>
    </row>
    <row r="1075" spans="1:6" x14ac:dyDescent="0.3">
      <c r="A1075" s="2">
        <v>149082065</v>
      </c>
      <c r="B1075" s="2" t="s">
        <v>370</v>
      </c>
      <c r="C1075" s="2"/>
      <c r="D1075" s="2"/>
      <c r="E1075" s="5" t="str">
        <f>Tabla1[[#This Row],[¿Por qué nos felicitas?]]&amp;Tabla1[[#This Row],[¿En qué debemos mejorar?]]&amp;Tabla1[[#This Row],[¿En qué fallamos?]]</f>
        <v>Por su servicio</v>
      </c>
      <c r="F1075" s="2" t="s">
        <v>1320</v>
      </c>
    </row>
    <row r="1076" spans="1:6" hidden="1" x14ac:dyDescent="0.3">
      <c r="A1076" s="1">
        <v>149082076</v>
      </c>
      <c r="B1076" s="1"/>
      <c r="C1076" s="1"/>
      <c r="D1076" s="1"/>
      <c r="E1076" s="5" t="str">
        <f>Tabla1[[#This Row],[¿Por qué nos felicitas?]]&amp;Tabla1[[#This Row],[¿En qué debemos mejorar?]]&amp;Tabla1[[#This Row],[¿En qué fallamos?]]</f>
        <v/>
      </c>
      <c r="F1076" s="2"/>
    </row>
    <row r="1077" spans="1:6" hidden="1" x14ac:dyDescent="0.3">
      <c r="A1077" s="2">
        <v>149082083</v>
      </c>
      <c r="B1077" s="2"/>
      <c r="C1077" s="2"/>
      <c r="D1077" s="2"/>
      <c r="E1077" s="5" t="str">
        <f>Tabla1[[#This Row],[¿Por qué nos felicitas?]]&amp;Tabla1[[#This Row],[¿En qué debemos mejorar?]]&amp;Tabla1[[#This Row],[¿En qué fallamos?]]</f>
        <v/>
      </c>
      <c r="F1077" s="2"/>
    </row>
    <row r="1078" spans="1:6" hidden="1" x14ac:dyDescent="0.3">
      <c r="A1078" s="1">
        <v>149082096</v>
      </c>
      <c r="B1078" s="1"/>
      <c r="C1078" s="1"/>
      <c r="D1078" s="1"/>
      <c r="E1078" s="5" t="str">
        <f>Tabla1[[#This Row],[¿Por qué nos felicitas?]]&amp;Tabla1[[#This Row],[¿En qué debemos mejorar?]]&amp;Tabla1[[#This Row],[¿En qué fallamos?]]</f>
        <v/>
      </c>
      <c r="F1078" s="2"/>
    </row>
    <row r="1079" spans="1:6" x14ac:dyDescent="0.3">
      <c r="A1079" s="2">
        <v>149082132</v>
      </c>
      <c r="B1079" s="2" t="s">
        <v>371</v>
      </c>
      <c r="C1079" s="2"/>
      <c r="D1079" s="2"/>
      <c r="E1079" s="5" t="str">
        <f>Tabla1[[#This Row],[¿Por qué nos felicitas?]]&amp;Tabla1[[#This Row],[¿En qué debemos mejorar?]]&amp;Tabla1[[#This Row],[¿En qué fallamos?]]</f>
        <v xml:space="preserve">Eficiencia del vendedor </v>
      </c>
      <c r="F1079" s="2" t="s">
        <v>77</v>
      </c>
    </row>
    <row r="1080" spans="1:6" x14ac:dyDescent="0.3">
      <c r="A1080" s="1">
        <v>149082319</v>
      </c>
      <c r="B1080" s="1" t="s">
        <v>20</v>
      </c>
      <c r="C1080" s="1"/>
      <c r="D1080" s="1"/>
      <c r="E1080" s="5" t="str">
        <f>Tabla1[[#This Row],[¿Por qué nos felicitas?]]&amp;Tabla1[[#This Row],[¿En qué debemos mejorar?]]&amp;Tabla1[[#This Row],[¿En qué fallamos?]]</f>
        <v>Buena atención</v>
      </c>
      <c r="F1080" s="2" t="s">
        <v>1320</v>
      </c>
    </row>
    <row r="1081" spans="1:6" hidden="1" x14ac:dyDescent="0.3">
      <c r="A1081" s="2">
        <v>149082359</v>
      </c>
      <c r="B1081" s="2"/>
      <c r="C1081" s="2"/>
      <c r="D1081" s="2"/>
      <c r="E1081" s="5" t="str">
        <f>Tabla1[[#This Row],[¿Por qué nos felicitas?]]&amp;Tabla1[[#This Row],[¿En qué debemos mejorar?]]&amp;Tabla1[[#This Row],[¿En qué fallamos?]]</f>
        <v/>
      </c>
      <c r="F1081" s="2"/>
    </row>
    <row r="1082" spans="1:6" x14ac:dyDescent="0.3">
      <c r="A1082" s="1">
        <v>149082376</v>
      </c>
      <c r="B1082" s="1" t="s">
        <v>38</v>
      </c>
      <c r="C1082" s="1"/>
      <c r="D1082" s="1"/>
      <c r="E1082" s="5" t="str">
        <f>Tabla1[[#This Row],[¿Por qué nos felicitas?]]&amp;Tabla1[[#This Row],[¿En qué debemos mejorar?]]&amp;Tabla1[[#This Row],[¿En qué fallamos?]]</f>
        <v>Atencion</v>
      </c>
      <c r="F1082" s="2" t="s">
        <v>1320</v>
      </c>
    </row>
    <row r="1083" spans="1:6" hidden="1" x14ac:dyDescent="0.3">
      <c r="A1083" s="2">
        <v>149082605</v>
      </c>
      <c r="B1083" s="2"/>
      <c r="C1083" s="2"/>
      <c r="D1083" s="2"/>
      <c r="E1083" s="5" t="str">
        <f>Tabla1[[#This Row],[¿Por qué nos felicitas?]]&amp;Tabla1[[#This Row],[¿En qué debemos mejorar?]]&amp;Tabla1[[#This Row],[¿En qué fallamos?]]</f>
        <v/>
      </c>
      <c r="F1083" s="2"/>
    </row>
    <row r="1084" spans="1:6" hidden="1" x14ac:dyDescent="0.3">
      <c r="A1084" s="1">
        <v>149082870</v>
      </c>
      <c r="B1084" s="1"/>
      <c r="C1084" s="1"/>
      <c r="D1084" s="1"/>
      <c r="E1084" s="5" t="str">
        <f>Tabla1[[#This Row],[¿Por qué nos felicitas?]]&amp;Tabla1[[#This Row],[¿En qué debemos mejorar?]]&amp;Tabla1[[#This Row],[¿En qué fallamos?]]</f>
        <v/>
      </c>
      <c r="F1084" s="2"/>
    </row>
    <row r="1085" spans="1:6" hidden="1" x14ac:dyDescent="0.3">
      <c r="A1085" s="2">
        <v>149082880</v>
      </c>
      <c r="B1085" s="2"/>
      <c r="C1085" s="2"/>
      <c r="D1085" s="2"/>
      <c r="E1085" s="5" t="str">
        <f>Tabla1[[#This Row],[¿Por qué nos felicitas?]]&amp;Tabla1[[#This Row],[¿En qué debemos mejorar?]]&amp;Tabla1[[#This Row],[¿En qué fallamos?]]</f>
        <v/>
      </c>
      <c r="F1085" s="2"/>
    </row>
    <row r="1086" spans="1:6" hidden="1" x14ac:dyDescent="0.3">
      <c r="A1086" s="1">
        <v>149082882</v>
      </c>
      <c r="B1086" s="1"/>
      <c r="C1086" s="1"/>
      <c r="D1086" s="1"/>
      <c r="E1086" s="5" t="str">
        <f>Tabla1[[#This Row],[¿Por qué nos felicitas?]]&amp;Tabla1[[#This Row],[¿En qué debemos mejorar?]]&amp;Tabla1[[#This Row],[¿En qué fallamos?]]</f>
        <v/>
      </c>
      <c r="F1086" s="2"/>
    </row>
    <row r="1087" spans="1:6" hidden="1" x14ac:dyDescent="0.3">
      <c r="A1087" s="2">
        <v>149082892</v>
      </c>
      <c r="B1087" s="2"/>
      <c r="C1087" s="2"/>
      <c r="D1087" s="2"/>
      <c r="E1087" s="5" t="str">
        <f>Tabla1[[#This Row],[¿Por qué nos felicitas?]]&amp;Tabla1[[#This Row],[¿En qué debemos mejorar?]]&amp;Tabla1[[#This Row],[¿En qué fallamos?]]</f>
        <v/>
      </c>
      <c r="F1087" s="2"/>
    </row>
    <row r="1088" spans="1:6" hidden="1" x14ac:dyDescent="0.3">
      <c r="A1088" s="1">
        <v>149082896</v>
      </c>
      <c r="B1088" s="1"/>
      <c r="C1088" s="1"/>
      <c r="D1088" s="1"/>
      <c r="E1088" s="5" t="str">
        <f>Tabla1[[#This Row],[¿Por qué nos felicitas?]]&amp;Tabla1[[#This Row],[¿En qué debemos mejorar?]]&amp;Tabla1[[#This Row],[¿En qué fallamos?]]</f>
        <v/>
      </c>
      <c r="F1088" s="2"/>
    </row>
    <row r="1089" spans="1:6" hidden="1" x14ac:dyDescent="0.3">
      <c r="A1089" s="2">
        <v>149082913</v>
      </c>
      <c r="B1089" s="2"/>
      <c r="C1089" s="2"/>
      <c r="D1089" s="2"/>
      <c r="E1089" s="5" t="str">
        <f>Tabla1[[#This Row],[¿Por qué nos felicitas?]]&amp;Tabla1[[#This Row],[¿En qué debemos mejorar?]]&amp;Tabla1[[#This Row],[¿En qué fallamos?]]</f>
        <v/>
      </c>
      <c r="F1089" s="2"/>
    </row>
    <row r="1090" spans="1:6" hidden="1" x14ac:dyDescent="0.3">
      <c r="A1090" s="1">
        <v>149083313</v>
      </c>
      <c r="B1090" s="1"/>
      <c r="C1090" s="1"/>
      <c r="D1090" s="1"/>
      <c r="E1090" s="5" t="str">
        <f>Tabla1[[#This Row],[¿Por qué nos felicitas?]]&amp;Tabla1[[#This Row],[¿En qué debemos mejorar?]]&amp;Tabla1[[#This Row],[¿En qué fallamos?]]</f>
        <v/>
      </c>
      <c r="F1090" s="2"/>
    </row>
    <row r="1091" spans="1:6" hidden="1" x14ac:dyDescent="0.3">
      <c r="A1091" s="2">
        <v>149083512</v>
      </c>
      <c r="B1091" s="2"/>
      <c r="C1091" s="2"/>
      <c r="D1091" s="2"/>
      <c r="E1091" s="5" t="str">
        <f>Tabla1[[#This Row],[¿Por qué nos felicitas?]]&amp;Tabla1[[#This Row],[¿En qué debemos mejorar?]]&amp;Tabla1[[#This Row],[¿En qué fallamos?]]</f>
        <v/>
      </c>
      <c r="F1091" s="2"/>
    </row>
    <row r="1092" spans="1:6" x14ac:dyDescent="0.3">
      <c r="A1092" s="1">
        <v>149083689</v>
      </c>
      <c r="B1092" s="1" t="s">
        <v>372</v>
      </c>
      <c r="C1092" s="1"/>
      <c r="D1092" s="1"/>
      <c r="E1092" s="5" t="str">
        <f>Tabla1[[#This Row],[¿Por qué nos felicitas?]]&amp;Tabla1[[#This Row],[¿En qué debemos mejorar?]]&amp;Tabla1[[#This Row],[¿En qué fallamos?]]</f>
        <v xml:space="preserve">Rápida atención y amabilidad </v>
      </c>
      <c r="F1092" s="2" t="s">
        <v>77</v>
      </c>
    </row>
    <row r="1093" spans="1:6" hidden="1" x14ac:dyDescent="0.3">
      <c r="A1093" s="2">
        <v>149083977</v>
      </c>
      <c r="B1093" s="2"/>
      <c r="C1093" s="2"/>
      <c r="D1093" s="2"/>
      <c r="E1093" s="5" t="str">
        <f>Tabla1[[#This Row],[¿Por qué nos felicitas?]]&amp;Tabla1[[#This Row],[¿En qué debemos mejorar?]]&amp;Tabla1[[#This Row],[¿En qué fallamos?]]</f>
        <v/>
      </c>
      <c r="F1093" s="2"/>
    </row>
    <row r="1094" spans="1:6" hidden="1" x14ac:dyDescent="0.3">
      <c r="A1094" s="1">
        <v>149084486</v>
      </c>
      <c r="B1094" s="1"/>
      <c r="C1094" s="1"/>
      <c r="D1094" s="1"/>
      <c r="E1094" s="5" t="str">
        <f>Tabla1[[#This Row],[¿Por qué nos felicitas?]]&amp;Tabla1[[#This Row],[¿En qué debemos mejorar?]]&amp;Tabla1[[#This Row],[¿En qué fallamos?]]</f>
        <v/>
      </c>
      <c r="F1094" s="2"/>
    </row>
    <row r="1095" spans="1:6" x14ac:dyDescent="0.3">
      <c r="A1095" s="2">
        <v>149085336</v>
      </c>
      <c r="B1095" s="2" t="s">
        <v>373</v>
      </c>
      <c r="C1095" s="2"/>
      <c r="D1095" s="2"/>
      <c r="E1095" s="5" t="str">
        <f>Tabla1[[#This Row],[¿Por qué nos felicitas?]]&amp;Tabla1[[#This Row],[¿En qué debemos mejorar?]]&amp;Tabla1[[#This Row],[¿En qué fallamos?]]</f>
        <v>Por la paciencia</v>
      </c>
      <c r="F1095" s="2" t="s">
        <v>99</v>
      </c>
    </row>
    <row r="1096" spans="1:6" x14ac:dyDescent="0.3">
      <c r="A1096" s="1">
        <v>149085778</v>
      </c>
      <c r="B1096" s="1" t="s">
        <v>374</v>
      </c>
      <c r="C1096" s="1"/>
      <c r="D1096" s="1"/>
      <c r="E1096" s="5" t="str">
        <f>Tabla1[[#This Row],[¿Por qué nos felicitas?]]&amp;Tabla1[[#This Row],[¿En qué debemos mejorar?]]&amp;Tabla1[[#This Row],[¿En qué fallamos?]]</f>
        <v xml:space="preserve">Por la atención amable y la oferta de nuevos productos </v>
      </c>
      <c r="F1096" s="2" t="s">
        <v>2280</v>
      </c>
    </row>
    <row r="1097" spans="1:6" hidden="1" x14ac:dyDescent="0.3">
      <c r="A1097" s="2">
        <v>149086424</v>
      </c>
      <c r="B1097" s="2"/>
      <c r="C1097" s="2"/>
      <c r="D1097" s="2"/>
      <c r="E1097" s="5" t="str">
        <f>Tabla1[[#This Row],[¿Por qué nos felicitas?]]&amp;Tabla1[[#This Row],[¿En qué debemos mejorar?]]&amp;Tabla1[[#This Row],[¿En qué fallamos?]]</f>
        <v/>
      </c>
      <c r="F1097" s="2"/>
    </row>
    <row r="1098" spans="1:6" hidden="1" x14ac:dyDescent="0.3">
      <c r="A1098" s="1">
        <v>149086480</v>
      </c>
      <c r="B1098" s="1"/>
      <c r="C1098" s="1"/>
      <c r="D1098" s="1"/>
      <c r="E1098" s="5" t="str">
        <f>Tabla1[[#This Row],[¿Por qué nos felicitas?]]&amp;Tabla1[[#This Row],[¿En qué debemos mejorar?]]&amp;Tabla1[[#This Row],[¿En qué fallamos?]]</f>
        <v/>
      </c>
      <c r="F1098" s="2"/>
    </row>
    <row r="1099" spans="1:6" hidden="1" x14ac:dyDescent="0.3">
      <c r="A1099" s="2">
        <v>149086731</v>
      </c>
      <c r="B1099" s="2"/>
      <c r="C1099" s="2"/>
      <c r="D1099" s="2"/>
      <c r="E1099" s="5" t="str">
        <f>Tabla1[[#This Row],[¿Por qué nos felicitas?]]&amp;Tabla1[[#This Row],[¿En qué debemos mejorar?]]&amp;Tabla1[[#This Row],[¿En qué fallamos?]]</f>
        <v/>
      </c>
      <c r="F1099" s="2"/>
    </row>
    <row r="1100" spans="1:6" x14ac:dyDescent="0.3">
      <c r="A1100" s="1">
        <v>149086748</v>
      </c>
      <c r="B1100" s="1" t="s">
        <v>84</v>
      </c>
      <c r="C1100" s="1"/>
      <c r="D1100" s="1"/>
      <c r="E1100" s="5" t="str">
        <f>Tabla1[[#This Row],[¿Por qué nos felicitas?]]&amp;Tabla1[[#This Row],[¿En qué debemos mejorar?]]&amp;Tabla1[[#This Row],[¿En qué fallamos?]]</f>
        <v>Buena atencion y amabilidad</v>
      </c>
      <c r="F1100" s="2" t="s">
        <v>99</v>
      </c>
    </row>
    <row r="1101" spans="1:6" x14ac:dyDescent="0.3">
      <c r="A1101" s="2">
        <v>149086939</v>
      </c>
      <c r="B1101" s="2" t="s">
        <v>375</v>
      </c>
      <c r="C1101" s="2"/>
      <c r="D1101" s="2"/>
      <c r="E1101" s="5" t="str">
        <f>Tabla1[[#This Row],[¿Por qué nos felicitas?]]&amp;Tabla1[[#This Row],[¿En qué debemos mejorar?]]&amp;Tabla1[[#This Row],[¿En qué fallamos?]]</f>
        <v xml:space="preserve">Por la atención amable y me ofrecieron nuevos productos </v>
      </c>
      <c r="F1101" s="2" t="s">
        <v>1921</v>
      </c>
    </row>
    <row r="1102" spans="1:6" x14ac:dyDescent="0.3">
      <c r="A1102" s="1">
        <v>149087112</v>
      </c>
      <c r="B1102" s="1" t="s">
        <v>376</v>
      </c>
      <c r="C1102" s="1"/>
      <c r="D1102" s="1"/>
      <c r="E1102" s="5" t="str">
        <f>Tabla1[[#This Row],[¿Por qué nos felicitas?]]&amp;Tabla1[[#This Row],[¿En qué debemos mejorar?]]&amp;Tabla1[[#This Row],[¿En qué fallamos?]]</f>
        <v xml:space="preserve">Por la promociones y la atención </v>
      </c>
      <c r="F1102" s="2" t="s">
        <v>2280</v>
      </c>
    </row>
    <row r="1103" spans="1:6" hidden="1" x14ac:dyDescent="0.3">
      <c r="A1103" s="2">
        <v>149087211</v>
      </c>
      <c r="B1103" s="2"/>
      <c r="C1103" s="2"/>
      <c r="D1103" s="2"/>
      <c r="E1103" s="5" t="str">
        <f>Tabla1[[#This Row],[¿Por qué nos felicitas?]]&amp;Tabla1[[#This Row],[¿En qué debemos mejorar?]]&amp;Tabla1[[#This Row],[¿En qué fallamos?]]</f>
        <v/>
      </c>
      <c r="F1103" s="2"/>
    </row>
    <row r="1104" spans="1:6" x14ac:dyDescent="0.3">
      <c r="A1104" s="1">
        <v>149087234</v>
      </c>
      <c r="B1104" s="1" t="s">
        <v>377</v>
      </c>
      <c r="C1104" s="1"/>
      <c r="D1104" s="1"/>
      <c r="E1104" s="5" t="str">
        <f>Tabla1[[#This Row],[¿Por qué nos felicitas?]]&amp;Tabla1[[#This Row],[¿En qué debemos mejorar?]]&amp;Tabla1[[#This Row],[¿En qué fallamos?]]</f>
        <v>Por los accesorios que venden</v>
      </c>
      <c r="F1104" s="2" t="s">
        <v>27</v>
      </c>
    </row>
    <row r="1105" spans="1:6" x14ac:dyDescent="0.3">
      <c r="A1105" s="2">
        <v>149087813</v>
      </c>
      <c r="B1105" s="2" t="s">
        <v>378</v>
      </c>
      <c r="C1105" s="2"/>
      <c r="D1105" s="2"/>
      <c r="E1105" s="5" t="str">
        <f>Tabla1[[#This Row],[¿Por qué nos felicitas?]]&amp;Tabla1[[#This Row],[¿En qué debemos mejorar?]]&amp;Tabla1[[#This Row],[¿En qué fallamos?]]</f>
        <v>Amabilidad y buena informacion</v>
      </c>
      <c r="F1105" s="2" t="s">
        <v>1921</v>
      </c>
    </row>
    <row r="1106" spans="1:6" x14ac:dyDescent="0.3">
      <c r="A1106" s="1">
        <v>149088051</v>
      </c>
      <c r="B1106" s="1" t="s">
        <v>282</v>
      </c>
      <c r="C1106" s="1"/>
      <c r="D1106" s="1"/>
      <c r="E1106" s="5" t="str">
        <f>Tabla1[[#This Row],[¿Por qué nos felicitas?]]&amp;Tabla1[[#This Row],[¿En qué debemos mejorar?]]&amp;Tabla1[[#This Row],[¿En qué fallamos?]]</f>
        <v>Buen producto</v>
      </c>
      <c r="F1106" s="2" t="s">
        <v>27</v>
      </c>
    </row>
    <row r="1107" spans="1:6" x14ac:dyDescent="0.3">
      <c r="A1107" s="2">
        <v>149088422</v>
      </c>
      <c r="B1107" s="2" t="s">
        <v>379</v>
      </c>
      <c r="C1107" s="2"/>
      <c r="D1107" s="2"/>
      <c r="E1107" s="5" t="str">
        <f>Tabla1[[#This Row],[¿Por qué nos felicitas?]]&amp;Tabla1[[#This Row],[¿En qué debemos mejorar?]]&amp;Tabla1[[#This Row],[¿En qué fallamos?]]</f>
        <v>Por la calidad de atencion y resolucion. Ademas muy amables y atentos.</v>
      </c>
      <c r="F1107" s="2" t="s">
        <v>99</v>
      </c>
    </row>
    <row r="1108" spans="1:6" hidden="1" x14ac:dyDescent="0.3">
      <c r="A1108" s="1">
        <v>149088475</v>
      </c>
      <c r="B1108" s="1"/>
      <c r="C1108" s="1"/>
      <c r="D1108" s="1"/>
      <c r="E1108" s="5" t="str">
        <f>Tabla1[[#This Row],[¿Por qué nos felicitas?]]&amp;Tabla1[[#This Row],[¿En qué debemos mejorar?]]&amp;Tabla1[[#This Row],[¿En qué fallamos?]]</f>
        <v/>
      </c>
      <c r="F1108" s="2"/>
    </row>
    <row r="1109" spans="1:6" hidden="1" x14ac:dyDescent="0.3">
      <c r="A1109" s="2">
        <v>149089016</v>
      </c>
      <c r="B1109" s="2"/>
      <c r="C1109" s="2"/>
      <c r="D1109" s="2"/>
      <c r="E1109" s="5" t="str">
        <f>Tabla1[[#This Row],[¿Por qué nos felicitas?]]&amp;Tabla1[[#This Row],[¿En qué debemos mejorar?]]&amp;Tabla1[[#This Row],[¿En qué fallamos?]]</f>
        <v/>
      </c>
      <c r="F1109" s="2"/>
    </row>
    <row r="1110" spans="1:6" x14ac:dyDescent="0.3">
      <c r="A1110" s="1">
        <v>149089371</v>
      </c>
      <c r="B1110" s="1" t="s">
        <v>380</v>
      </c>
      <c r="C1110" s="1"/>
      <c r="D1110" s="1"/>
      <c r="E1110" s="5" t="str">
        <f>Tabla1[[#This Row],[¿Por qué nos felicitas?]]&amp;Tabla1[[#This Row],[¿En qué debemos mejorar?]]&amp;Tabla1[[#This Row],[¿En qué fallamos?]]</f>
        <v>Atención rápida</v>
      </c>
      <c r="F1110" s="2" t="s">
        <v>77</v>
      </c>
    </row>
    <row r="1111" spans="1:6" x14ac:dyDescent="0.3">
      <c r="A1111" s="2">
        <v>149089520</v>
      </c>
      <c r="B1111" s="2" t="s">
        <v>381</v>
      </c>
      <c r="C1111" s="2"/>
      <c r="D1111" s="2"/>
      <c r="E1111" s="5" t="str">
        <f>Tabla1[[#This Row],[¿Por qué nos felicitas?]]&amp;Tabla1[[#This Row],[¿En qué debemos mejorar?]]&amp;Tabla1[[#This Row],[¿En qué fallamos?]]</f>
        <v>Por la atención personalizada de los asesores de esa tienda.</v>
      </c>
      <c r="F1111" s="2" t="s">
        <v>1320</v>
      </c>
    </row>
    <row r="1112" spans="1:6" x14ac:dyDescent="0.3">
      <c r="A1112" s="1">
        <v>149089772</v>
      </c>
      <c r="B1112" s="1" t="s">
        <v>9</v>
      </c>
      <c r="C1112" s="1"/>
      <c r="D1112" s="1"/>
      <c r="E1112" s="5" t="str">
        <f>Tabla1[[#This Row],[¿Por qué nos felicitas?]]&amp;Tabla1[[#This Row],[¿En qué debemos mejorar?]]&amp;Tabla1[[#This Row],[¿En qué fallamos?]]</f>
        <v xml:space="preserve">Buena atención </v>
      </c>
      <c r="F1112" s="2" t="s">
        <v>1320</v>
      </c>
    </row>
    <row r="1113" spans="1:6" x14ac:dyDescent="0.3">
      <c r="A1113" s="2">
        <v>149090150</v>
      </c>
      <c r="B1113" s="2" t="s">
        <v>382</v>
      </c>
      <c r="C1113" s="2"/>
      <c r="D1113" s="2"/>
      <c r="E1113" s="5" t="str">
        <f>Tabla1[[#This Row],[¿Por qué nos felicitas?]]&amp;Tabla1[[#This Row],[¿En qué debemos mejorar?]]&amp;Tabla1[[#This Row],[¿En qué fallamos?]]</f>
        <v>Por la ayuda brindada y la asesoria.</v>
      </c>
      <c r="F1113" s="2" t="s">
        <v>1921</v>
      </c>
    </row>
    <row r="1114" spans="1:6" x14ac:dyDescent="0.3">
      <c r="A1114" s="1">
        <v>149090429</v>
      </c>
      <c r="B1114" s="1" t="s">
        <v>103</v>
      </c>
      <c r="C1114" s="1"/>
      <c r="D1114" s="1"/>
      <c r="E1114" s="5" t="str">
        <f>Tabla1[[#This Row],[¿Por qué nos felicitas?]]&amp;Tabla1[[#This Row],[¿En qué debemos mejorar?]]&amp;Tabla1[[#This Row],[¿En qué fallamos?]]</f>
        <v>Ok</v>
      </c>
      <c r="F1114" s="2" t="s">
        <v>4136</v>
      </c>
    </row>
    <row r="1115" spans="1:6" hidden="1" x14ac:dyDescent="0.3">
      <c r="A1115" s="2">
        <v>149090522</v>
      </c>
      <c r="B1115" s="2"/>
      <c r="C1115" s="2"/>
      <c r="D1115" s="2"/>
      <c r="E1115" s="5" t="str">
        <f>Tabla1[[#This Row],[¿Por qué nos felicitas?]]&amp;Tabla1[[#This Row],[¿En qué debemos mejorar?]]&amp;Tabla1[[#This Row],[¿En qué fallamos?]]</f>
        <v/>
      </c>
      <c r="F1115" s="2"/>
    </row>
    <row r="1116" spans="1:6" x14ac:dyDescent="0.3">
      <c r="A1116" s="1">
        <v>149090565</v>
      </c>
      <c r="B1116" s="1" t="s">
        <v>383</v>
      </c>
      <c r="C1116" s="1"/>
      <c r="D1116" s="1"/>
      <c r="E1116" s="5" t="str">
        <f>Tabla1[[#This Row],[¿Por qué nos felicitas?]]&amp;Tabla1[[#This Row],[¿En qué debemos mejorar?]]&amp;Tabla1[[#This Row],[¿En qué fallamos?]]</f>
        <v xml:space="preserve">Muy hermosa y gentil. </v>
      </c>
      <c r="F1116" s="2" t="s">
        <v>99</v>
      </c>
    </row>
    <row r="1117" spans="1:6" x14ac:dyDescent="0.3">
      <c r="A1117" s="2">
        <v>149090647</v>
      </c>
      <c r="B1117" s="2" t="s">
        <v>384</v>
      </c>
      <c r="C1117" s="2"/>
      <c r="D1117" s="2"/>
      <c r="E1117" s="5" t="str">
        <f>Tabla1[[#This Row],[¿Por qué nos felicitas?]]&amp;Tabla1[[#This Row],[¿En qué debemos mejorar?]]&amp;Tabla1[[#This Row],[¿En qué fallamos?]]</f>
        <v xml:space="preserve">Por su atención </v>
      </c>
      <c r="F1117" s="2" t="s">
        <v>1320</v>
      </c>
    </row>
    <row r="1118" spans="1:6" x14ac:dyDescent="0.3">
      <c r="A1118" s="1">
        <v>149090728</v>
      </c>
      <c r="B1118" s="1" t="s">
        <v>385</v>
      </c>
      <c r="C1118" s="1"/>
      <c r="D1118" s="1"/>
      <c r="E1118" s="5" t="str">
        <f>Tabla1[[#This Row],[¿Por qué nos felicitas?]]&amp;Tabla1[[#This Row],[¿En qué debemos mejorar?]]&amp;Tabla1[[#This Row],[¿En qué fallamos?]]</f>
        <v xml:space="preserve">Por la buena Atención del vendedor </v>
      </c>
      <c r="F1118" s="2" t="s">
        <v>1320</v>
      </c>
    </row>
    <row r="1119" spans="1:6" hidden="1" x14ac:dyDescent="0.3">
      <c r="A1119" s="2">
        <v>149090850</v>
      </c>
      <c r="B1119" s="2"/>
      <c r="C1119" s="2"/>
      <c r="D1119" s="2"/>
      <c r="E1119" s="5" t="str">
        <f>Tabla1[[#This Row],[¿Por qué nos felicitas?]]&amp;Tabla1[[#This Row],[¿En qué debemos mejorar?]]&amp;Tabla1[[#This Row],[¿En qué fallamos?]]</f>
        <v/>
      </c>
      <c r="F1119" s="2"/>
    </row>
    <row r="1120" spans="1:6" hidden="1" x14ac:dyDescent="0.3">
      <c r="A1120" s="1">
        <v>149090938</v>
      </c>
      <c r="B1120" s="1"/>
      <c r="C1120" s="1"/>
      <c r="D1120" s="1"/>
      <c r="E1120" s="5" t="str">
        <f>Tabla1[[#This Row],[¿Por qué nos felicitas?]]&amp;Tabla1[[#This Row],[¿En qué debemos mejorar?]]&amp;Tabla1[[#This Row],[¿En qué fallamos?]]</f>
        <v/>
      </c>
      <c r="F1120" s="2"/>
    </row>
    <row r="1121" spans="1:6" x14ac:dyDescent="0.3">
      <c r="A1121" s="2">
        <v>149090970</v>
      </c>
      <c r="B1121" s="2"/>
      <c r="C1121" s="2" t="s">
        <v>386</v>
      </c>
      <c r="D1121" s="2"/>
      <c r="E1121" s="5" t="str">
        <f>Tabla1[[#This Row],[¿Por qué nos felicitas?]]&amp;Tabla1[[#This Row],[¿En qué debemos mejorar?]]&amp;Tabla1[[#This Row],[¿En qué fallamos?]]</f>
        <v>Los precios</v>
      </c>
      <c r="F1121" s="2" t="s">
        <v>2280</v>
      </c>
    </row>
    <row r="1122" spans="1:6" x14ac:dyDescent="0.3">
      <c r="A1122" s="1">
        <v>149091000</v>
      </c>
      <c r="B1122" s="1"/>
      <c r="C1122" s="1" t="s">
        <v>303</v>
      </c>
      <c r="D1122" s="1"/>
      <c r="E1122" s="5" t="str">
        <f>Tabla1[[#This Row],[¿Por qué nos felicitas?]]&amp;Tabla1[[#This Row],[¿En qué debemos mejorar?]]&amp;Tabla1[[#This Row],[¿En qué fallamos?]]</f>
        <v>Ofertas</v>
      </c>
      <c r="F1122" s="2" t="s">
        <v>2280</v>
      </c>
    </row>
    <row r="1123" spans="1:6" hidden="1" x14ac:dyDescent="0.3">
      <c r="A1123" s="2">
        <v>149091006</v>
      </c>
      <c r="B1123" s="2"/>
      <c r="C1123" s="2"/>
      <c r="D1123" s="2"/>
      <c r="E1123" s="5" t="str">
        <f>Tabla1[[#This Row],[¿Por qué nos felicitas?]]&amp;Tabla1[[#This Row],[¿En qué debemos mejorar?]]&amp;Tabla1[[#This Row],[¿En qué fallamos?]]</f>
        <v/>
      </c>
      <c r="F1123" s="2"/>
    </row>
    <row r="1124" spans="1:6" hidden="1" x14ac:dyDescent="0.3">
      <c r="A1124" s="1">
        <v>149091022</v>
      </c>
      <c r="B1124" s="1"/>
      <c r="C1124" s="1"/>
      <c r="D1124" s="1"/>
      <c r="E1124" s="5" t="str">
        <f>Tabla1[[#This Row],[¿Por qué nos felicitas?]]&amp;Tabla1[[#This Row],[¿En qué debemos mejorar?]]&amp;Tabla1[[#This Row],[¿En qué fallamos?]]</f>
        <v/>
      </c>
      <c r="F1124" s="2"/>
    </row>
    <row r="1125" spans="1:6" x14ac:dyDescent="0.3">
      <c r="A1125" s="2">
        <v>149091034</v>
      </c>
      <c r="B1125" s="2" t="s">
        <v>26</v>
      </c>
      <c r="C1125" s="2"/>
      <c r="D1125" s="2"/>
      <c r="E1125" s="5" t="str">
        <f>Tabla1[[#This Row],[¿Por qué nos felicitas?]]&amp;Tabla1[[#This Row],[¿En qué debemos mejorar?]]&amp;Tabla1[[#This Row],[¿En qué fallamos?]]</f>
        <v>Buena atencion</v>
      </c>
      <c r="F1125" s="2" t="s">
        <v>1320</v>
      </c>
    </row>
    <row r="1126" spans="1:6" x14ac:dyDescent="0.3">
      <c r="A1126" s="1">
        <v>149091142</v>
      </c>
      <c r="B1126" s="1" t="s">
        <v>387</v>
      </c>
      <c r="C1126" s="1"/>
      <c r="D1126" s="1"/>
      <c r="E1126" s="5" t="str">
        <f>Tabla1[[#This Row],[¿Por qué nos felicitas?]]&amp;Tabla1[[#This Row],[¿En qué debemos mejorar?]]&amp;Tabla1[[#This Row],[¿En qué fallamos?]]</f>
        <v>Trato atento y calido</v>
      </c>
      <c r="F1126" s="2" t="s">
        <v>99</v>
      </c>
    </row>
    <row r="1127" spans="1:6" x14ac:dyDescent="0.3">
      <c r="A1127" s="2">
        <v>149091900</v>
      </c>
      <c r="B1127" s="2"/>
      <c r="C1127" s="2" t="s">
        <v>388</v>
      </c>
      <c r="D1127" s="2"/>
      <c r="E1127" s="5" t="str">
        <f>Tabla1[[#This Row],[¿Por qué nos felicitas?]]&amp;Tabla1[[#This Row],[¿En qué debemos mejorar?]]&amp;Tabla1[[#This Row],[¿En qué fallamos?]]</f>
        <v>Garantia de producto</v>
      </c>
      <c r="F1127" s="2" t="s">
        <v>27</v>
      </c>
    </row>
    <row r="1128" spans="1:6" x14ac:dyDescent="0.3">
      <c r="A1128" s="1">
        <v>149092429</v>
      </c>
      <c r="B1128" s="1" t="s">
        <v>389</v>
      </c>
      <c r="C1128" s="1"/>
      <c r="D1128" s="1"/>
      <c r="E1128" s="5" t="str">
        <f>Tabla1[[#This Row],[¿Por qué nos felicitas?]]&amp;Tabla1[[#This Row],[¿En qué debemos mejorar?]]&amp;Tabla1[[#This Row],[¿En qué fallamos?]]</f>
        <v>Por su atencion y orientacion</v>
      </c>
      <c r="F1128" s="2" t="s">
        <v>1921</v>
      </c>
    </row>
    <row r="1129" spans="1:6" x14ac:dyDescent="0.3">
      <c r="A1129" s="2">
        <v>150051494</v>
      </c>
      <c r="B1129" s="2" t="s">
        <v>1669</v>
      </c>
      <c r="C1129" s="2"/>
      <c r="D1129" s="2"/>
      <c r="E1129" s="5" t="str">
        <f>Tabla1[[#This Row],[¿Por qué nos felicitas?]]&amp;Tabla1[[#This Row],[¿En qué debemos mejorar?]]&amp;Tabla1[[#This Row],[¿En qué fallamos?]]</f>
        <v>Buena ate cion y cordiabilidad</v>
      </c>
      <c r="F1129" s="2" t="s">
        <v>99</v>
      </c>
    </row>
    <row r="1130" spans="1:6" x14ac:dyDescent="0.3">
      <c r="A1130" s="1">
        <v>149092884</v>
      </c>
      <c r="B1130" s="1" t="s">
        <v>38</v>
      </c>
      <c r="C1130" s="1"/>
      <c r="D1130" s="1"/>
      <c r="E1130" s="5" t="str">
        <f>Tabla1[[#This Row],[¿Por qué nos felicitas?]]&amp;Tabla1[[#This Row],[¿En qué debemos mejorar?]]&amp;Tabla1[[#This Row],[¿En qué fallamos?]]</f>
        <v>Atencion</v>
      </c>
      <c r="F1130" s="2" t="s">
        <v>1320</v>
      </c>
    </row>
    <row r="1131" spans="1:6" x14ac:dyDescent="0.3">
      <c r="A1131" s="2">
        <v>149092924</v>
      </c>
      <c r="B1131" s="2" t="s">
        <v>390</v>
      </c>
      <c r="C1131" s="2"/>
      <c r="D1131" s="2"/>
      <c r="E1131" s="5" t="str">
        <f>Tabla1[[#This Row],[¿Por qué nos felicitas?]]&amp;Tabla1[[#This Row],[¿En qué debemos mejorar?]]&amp;Tabla1[[#This Row],[¿En qué fallamos?]]</f>
        <v xml:space="preserve">Por su atencion </v>
      </c>
      <c r="F1131" s="2" t="s">
        <v>1320</v>
      </c>
    </row>
    <row r="1132" spans="1:6" x14ac:dyDescent="0.3">
      <c r="A1132" s="1">
        <v>149092936</v>
      </c>
      <c r="B1132" s="1" t="s">
        <v>391</v>
      </c>
      <c r="C1132" s="1"/>
      <c r="D1132" s="1"/>
      <c r="E1132" s="5" t="str">
        <f>Tabla1[[#This Row],[¿Por qué nos felicitas?]]&amp;Tabla1[[#This Row],[¿En qué debemos mejorar?]]&amp;Tabla1[[#This Row],[¿En qué fallamos?]]</f>
        <v xml:space="preserve">Buena atención y más promociones </v>
      </c>
      <c r="F1132" s="2" t="s">
        <v>2280</v>
      </c>
    </row>
    <row r="1133" spans="1:6" x14ac:dyDescent="0.3">
      <c r="A1133" s="2">
        <v>149093044</v>
      </c>
      <c r="B1133" s="2" t="s">
        <v>392</v>
      </c>
      <c r="C1133" s="2"/>
      <c r="D1133" s="2"/>
      <c r="E1133" s="5" t="str">
        <f>Tabla1[[#This Row],[¿Por qué nos felicitas?]]&amp;Tabla1[[#This Row],[¿En qué debemos mejorar?]]&amp;Tabla1[[#This Row],[¿En qué fallamos?]]</f>
        <v>Joven Aaron explica muy bien lo de las tablets</v>
      </c>
      <c r="F1133" s="2" t="s">
        <v>1921</v>
      </c>
    </row>
    <row r="1134" spans="1:6" x14ac:dyDescent="0.3">
      <c r="A1134" s="1">
        <v>149093160</v>
      </c>
      <c r="B1134" s="1" t="s">
        <v>393</v>
      </c>
      <c r="C1134" s="1"/>
      <c r="D1134" s="1"/>
      <c r="E1134" s="5" t="str">
        <f>Tabla1[[#This Row],[¿Por qué nos felicitas?]]&amp;Tabla1[[#This Row],[¿En qué debemos mejorar?]]&amp;Tabla1[[#This Row],[¿En qué fallamos?]]</f>
        <v>Bu3na explicación por parte delvendedor</v>
      </c>
      <c r="F1134" s="2" t="s">
        <v>1921</v>
      </c>
    </row>
    <row r="1135" spans="1:6" x14ac:dyDescent="0.3">
      <c r="A1135" s="2">
        <v>149093488</v>
      </c>
      <c r="B1135" s="2" t="s">
        <v>394</v>
      </c>
      <c r="C1135" s="2"/>
      <c r="D1135" s="2"/>
      <c r="E1135" s="5" t="str">
        <f>Tabla1[[#This Row],[¿Por qué nos felicitas?]]&amp;Tabla1[[#This Row],[¿En qué debemos mejorar?]]&amp;Tabla1[[#This Row],[¿En qué fallamos?]]</f>
        <v>Buen trato.</v>
      </c>
      <c r="F1135" s="2" t="s">
        <v>99</v>
      </c>
    </row>
    <row r="1136" spans="1:6" hidden="1" x14ac:dyDescent="0.3">
      <c r="A1136" s="1">
        <v>149093855</v>
      </c>
      <c r="B1136" s="1"/>
      <c r="C1136" s="1"/>
      <c r="D1136" s="1"/>
      <c r="E1136" s="5" t="str">
        <f>Tabla1[[#This Row],[¿Por qué nos felicitas?]]&amp;Tabla1[[#This Row],[¿En qué debemos mejorar?]]&amp;Tabla1[[#This Row],[¿En qué fallamos?]]</f>
        <v/>
      </c>
      <c r="F1136" s="2"/>
    </row>
    <row r="1137" spans="1:6" x14ac:dyDescent="0.3">
      <c r="A1137" s="2">
        <v>149093877</v>
      </c>
      <c r="B1137" s="2" t="s">
        <v>395</v>
      </c>
      <c r="C1137" s="2"/>
      <c r="D1137" s="2"/>
      <c r="E1137" s="5" t="str">
        <f>Tabla1[[#This Row],[¿Por qué nos felicitas?]]&amp;Tabla1[[#This Row],[¿En qué debemos mejorar?]]&amp;Tabla1[[#This Row],[¿En qué fallamos?]]</f>
        <v>Todo</v>
      </c>
      <c r="F1137" s="2" t="s">
        <v>4136</v>
      </c>
    </row>
    <row r="1138" spans="1:6" x14ac:dyDescent="0.3">
      <c r="A1138" s="1">
        <v>149093881</v>
      </c>
      <c r="B1138" s="1" t="s">
        <v>28</v>
      </c>
      <c r="C1138" s="1"/>
      <c r="D1138" s="1"/>
      <c r="E1138" s="5" t="str">
        <f>Tabla1[[#This Row],[¿Por qué nos felicitas?]]&amp;Tabla1[[#This Row],[¿En qué debemos mejorar?]]&amp;Tabla1[[#This Row],[¿En qué fallamos?]]</f>
        <v xml:space="preserve">Atención </v>
      </c>
      <c r="F1138" s="2" t="s">
        <v>1320</v>
      </c>
    </row>
    <row r="1139" spans="1:6" x14ac:dyDescent="0.3">
      <c r="A1139" s="2">
        <v>149093887</v>
      </c>
      <c r="B1139" s="2" t="s">
        <v>9</v>
      </c>
      <c r="C1139" s="2"/>
      <c r="D1139" s="2"/>
      <c r="E1139" s="5" t="str">
        <f>Tabla1[[#This Row],[¿Por qué nos felicitas?]]&amp;Tabla1[[#This Row],[¿En qué debemos mejorar?]]&amp;Tabla1[[#This Row],[¿En qué fallamos?]]</f>
        <v xml:space="preserve">Buena atención </v>
      </c>
      <c r="F1139" s="2" t="s">
        <v>1320</v>
      </c>
    </row>
    <row r="1140" spans="1:6" hidden="1" x14ac:dyDescent="0.3">
      <c r="A1140" s="1">
        <v>149093907</v>
      </c>
      <c r="B1140" s="1"/>
      <c r="C1140" s="1"/>
      <c r="D1140" s="1"/>
      <c r="E1140" s="5" t="str">
        <f>Tabla1[[#This Row],[¿Por qué nos felicitas?]]&amp;Tabla1[[#This Row],[¿En qué debemos mejorar?]]&amp;Tabla1[[#This Row],[¿En qué fallamos?]]</f>
        <v/>
      </c>
      <c r="F1140" s="2"/>
    </row>
    <row r="1141" spans="1:6" hidden="1" x14ac:dyDescent="0.3">
      <c r="A1141" s="2">
        <v>149093911</v>
      </c>
      <c r="B1141" s="2"/>
      <c r="C1141" s="2"/>
      <c r="D1141" s="2"/>
      <c r="E1141" s="5" t="str">
        <f>Tabla1[[#This Row],[¿Por qué nos felicitas?]]&amp;Tabla1[[#This Row],[¿En qué debemos mejorar?]]&amp;Tabla1[[#This Row],[¿En qué fallamos?]]</f>
        <v/>
      </c>
      <c r="F1141" s="2"/>
    </row>
    <row r="1142" spans="1:6" hidden="1" x14ac:dyDescent="0.3">
      <c r="A1142" s="1">
        <v>149093912</v>
      </c>
      <c r="B1142" s="1"/>
      <c r="C1142" s="1"/>
      <c r="D1142" s="1"/>
      <c r="E1142" s="5" t="str">
        <f>Tabla1[[#This Row],[¿Por qué nos felicitas?]]&amp;Tabla1[[#This Row],[¿En qué debemos mejorar?]]&amp;Tabla1[[#This Row],[¿En qué fallamos?]]</f>
        <v/>
      </c>
      <c r="F1142" s="2"/>
    </row>
    <row r="1143" spans="1:6" hidden="1" x14ac:dyDescent="0.3">
      <c r="A1143" s="2">
        <v>149093919</v>
      </c>
      <c r="B1143" s="2"/>
      <c r="C1143" s="2"/>
      <c r="D1143" s="2"/>
      <c r="E1143" s="5" t="str">
        <f>Tabla1[[#This Row],[¿Por qué nos felicitas?]]&amp;Tabla1[[#This Row],[¿En qué debemos mejorar?]]&amp;Tabla1[[#This Row],[¿En qué fallamos?]]</f>
        <v/>
      </c>
      <c r="F1143" s="2"/>
    </row>
    <row r="1144" spans="1:6" hidden="1" x14ac:dyDescent="0.3">
      <c r="A1144" s="1">
        <v>149093925</v>
      </c>
      <c r="B1144" s="1"/>
      <c r="C1144" s="1"/>
      <c r="D1144" s="1"/>
      <c r="E1144" s="5" t="str">
        <f>Tabla1[[#This Row],[¿Por qué nos felicitas?]]&amp;Tabla1[[#This Row],[¿En qué debemos mejorar?]]&amp;Tabla1[[#This Row],[¿En qué fallamos?]]</f>
        <v/>
      </c>
      <c r="F1144" s="2"/>
    </row>
    <row r="1145" spans="1:6" x14ac:dyDescent="0.3">
      <c r="A1145" s="2">
        <v>149093938</v>
      </c>
      <c r="B1145" s="2" t="s">
        <v>396</v>
      </c>
      <c r="C1145" s="2"/>
      <c r="D1145" s="2"/>
      <c r="E1145" s="5" t="str">
        <f>Tabla1[[#This Row],[¿Por qué nos felicitas?]]&amp;Tabla1[[#This Row],[¿En qué debemos mejorar?]]&amp;Tabla1[[#This Row],[¿En qué fallamos?]]</f>
        <v xml:space="preserve">Muy buena actitud </v>
      </c>
      <c r="F1145" s="2" t="s">
        <v>99</v>
      </c>
    </row>
    <row r="1146" spans="1:6" x14ac:dyDescent="0.3">
      <c r="A1146" s="1">
        <v>149093952</v>
      </c>
      <c r="B1146" s="1" t="s">
        <v>30</v>
      </c>
      <c r="C1146" s="1"/>
      <c r="D1146" s="1"/>
      <c r="E1146" s="5" t="str">
        <f>Tabla1[[#This Row],[¿Por qué nos felicitas?]]&amp;Tabla1[[#This Row],[¿En qué debemos mejorar?]]&amp;Tabla1[[#This Row],[¿En qué fallamos?]]</f>
        <v xml:space="preserve">Productos </v>
      </c>
      <c r="F1146" s="2" t="s">
        <v>27</v>
      </c>
    </row>
    <row r="1147" spans="1:6" x14ac:dyDescent="0.3">
      <c r="A1147" s="2">
        <v>149093963</v>
      </c>
      <c r="B1147" s="2" t="s">
        <v>28</v>
      </c>
      <c r="C1147" s="2"/>
      <c r="D1147" s="2"/>
      <c r="E1147" s="5" t="str">
        <f>Tabla1[[#This Row],[¿Por qué nos felicitas?]]&amp;Tabla1[[#This Row],[¿En qué debemos mejorar?]]&amp;Tabla1[[#This Row],[¿En qué fallamos?]]</f>
        <v xml:space="preserve">Atención </v>
      </c>
      <c r="F1147" s="2" t="s">
        <v>1320</v>
      </c>
    </row>
    <row r="1148" spans="1:6" hidden="1" x14ac:dyDescent="0.3">
      <c r="A1148" s="1">
        <v>149093973</v>
      </c>
      <c r="B1148" s="1"/>
      <c r="C1148" s="1"/>
      <c r="D1148" s="1"/>
      <c r="E1148" s="5" t="str">
        <f>Tabla1[[#This Row],[¿Por qué nos felicitas?]]&amp;Tabla1[[#This Row],[¿En qué debemos mejorar?]]&amp;Tabla1[[#This Row],[¿En qué fallamos?]]</f>
        <v/>
      </c>
      <c r="F1148" s="2"/>
    </row>
    <row r="1149" spans="1:6" hidden="1" x14ac:dyDescent="0.3">
      <c r="A1149" s="2">
        <v>149093976</v>
      </c>
      <c r="B1149" s="2"/>
      <c r="C1149" s="2"/>
      <c r="D1149" s="2"/>
      <c r="E1149" s="5" t="str">
        <f>Tabla1[[#This Row],[¿Por qué nos felicitas?]]&amp;Tabla1[[#This Row],[¿En qué debemos mejorar?]]&amp;Tabla1[[#This Row],[¿En qué fallamos?]]</f>
        <v/>
      </c>
      <c r="F1149" s="2"/>
    </row>
    <row r="1150" spans="1:6" hidden="1" x14ac:dyDescent="0.3">
      <c r="A1150" s="1">
        <v>149093982</v>
      </c>
      <c r="B1150" s="1"/>
      <c r="C1150" s="1"/>
      <c r="D1150" s="1"/>
      <c r="E1150" s="5" t="str">
        <f>Tabla1[[#This Row],[¿Por qué nos felicitas?]]&amp;Tabla1[[#This Row],[¿En qué debemos mejorar?]]&amp;Tabla1[[#This Row],[¿En qué fallamos?]]</f>
        <v/>
      </c>
      <c r="F1150" s="2"/>
    </row>
    <row r="1151" spans="1:6" hidden="1" x14ac:dyDescent="0.3">
      <c r="A1151" s="2">
        <v>149093988</v>
      </c>
      <c r="B1151" s="2"/>
      <c r="C1151" s="2"/>
      <c r="D1151" s="2"/>
      <c r="E1151" s="5" t="str">
        <f>Tabla1[[#This Row],[¿Por qué nos felicitas?]]&amp;Tabla1[[#This Row],[¿En qué debemos mejorar?]]&amp;Tabla1[[#This Row],[¿En qué fallamos?]]</f>
        <v/>
      </c>
      <c r="F1151" s="2"/>
    </row>
    <row r="1152" spans="1:6" hidden="1" x14ac:dyDescent="0.3">
      <c r="A1152" s="1">
        <v>149093992</v>
      </c>
      <c r="B1152" s="1"/>
      <c r="C1152" s="1"/>
      <c r="D1152" s="1"/>
      <c r="E1152" s="5" t="str">
        <f>Tabla1[[#This Row],[¿Por qué nos felicitas?]]&amp;Tabla1[[#This Row],[¿En qué debemos mejorar?]]&amp;Tabla1[[#This Row],[¿En qué fallamos?]]</f>
        <v/>
      </c>
      <c r="F1152" s="2"/>
    </row>
    <row r="1153" spans="1:6" hidden="1" x14ac:dyDescent="0.3">
      <c r="A1153" s="2">
        <v>149093995</v>
      </c>
      <c r="B1153" s="2"/>
      <c r="C1153" s="2"/>
      <c r="D1153" s="2"/>
      <c r="E1153" s="5" t="str">
        <f>Tabla1[[#This Row],[¿Por qué nos felicitas?]]&amp;Tabla1[[#This Row],[¿En qué debemos mejorar?]]&amp;Tabla1[[#This Row],[¿En qué fallamos?]]</f>
        <v/>
      </c>
      <c r="F1153" s="2"/>
    </row>
    <row r="1154" spans="1:6" hidden="1" x14ac:dyDescent="0.3">
      <c r="A1154" s="1">
        <v>149093998</v>
      </c>
      <c r="B1154" s="1"/>
      <c r="C1154" s="1"/>
      <c r="D1154" s="1"/>
      <c r="E1154" s="5" t="str">
        <f>Tabla1[[#This Row],[¿Por qué nos felicitas?]]&amp;Tabla1[[#This Row],[¿En qué debemos mejorar?]]&amp;Tabla1[[#This Row],[¿En qué fallamos?]]</f>
        <v/>
      </c>
      <c r="F1154" s="2"/>
    </row>
    <row r="1155" spans="1:6" hidden="1" x14ac:dyDescent="0.3">
      <c r="A1155" s="2">
        <v>149094002</v>
      </c>
      <c r="B1155" s="2"/>
      <c r="C1155" s="2"/>
      <c r="D1155" s="2"/>
      <c r="E1155" s="5" t="str">
        <f>Tabla1[[#This Row],[¿Por qué nos felicitas?]]&amp;Tabla1[[#This Row],[¿En qué debemos mejorar?]]&amp;Tabla1[[#This Row],[¿En qué fallamos?]]</f>
        <v/>
      </c>
      <c r="F1155" s="2"/>
    </row>
    <row r="1156" spans="1:6" hidden="1" x14ac:dyDescent="0.3">
      <c r="A1156" s="1">
        <v>149094011</v>
      </c>
      <c r="B1156" s="1"/>
      <c r="C1156" s="1"/>
      <c r="D1156" s="1"/>
      <c r="E1156" s="5" t="str">
        <f>Tabla1[[#This Row],[¿Por qué nos felicitas?]]&amp;Tabla1[[#This Row],[¿En qué debemos mejorar?]]&amp;Tabla1[[#This Row],[¿En qué fallamos?]]</f>
        <v/>
      </c>
      <c r="F1156" s="2"/>
    </row>
    <row r="1157" spans="1:6" hidden="1" x14ac:dyDescent="0.3">
      <c r="A1157" s="2">
        <v>149094016</v>
      </c>
      <c r="B1157" s="2"/>
      <c r="C1157" s="2"/>
      <c r="D1157" s="2"/>
      <c r="E1157" s="5" t="str">
        <f>Tabla1[[#This Row],[¿Por qué nos felicitas?]]&amp;Tabla1[[#This Row],[¿En qué debemos mejorar?]]&amp;Tabla1[[#This Row],[¿En qué fallamos?]]</f>
        <v/>
      </c>
      <c r="F1157" s="2"/>
    </row>
    <row r="1158" spans="1:6" hidden="1" x14ac:dyDescent="0.3">
      <c r="A1158" s="1">
        <v>149094024</v>
      </c>
      <c r="B1158" s="1"/>
      <c r="C1158" s="1"/>
      <c r="D1158" s="1"/>
      <c r="E1158" s="5" t="str">
        <f>Tabla1[[#This Row],[¿Por qué nos felicitas?]]&amp;Tabla1[[#This Row],[¿En qué debemos mejorar?]]&amp;Tabla1[[#This Row],[¿En qué fallamos?]]</f>
        <v/>
      </c>
      <c r="F1158" s="2"/>
    </row>
    <row r="1159" spans="1:6" hidden="1" x14ac:dyDescent="0.3">
      <c r="A1159" s="2">
        <v>149094031</v>
      </c>
      <c r="B1159" s="2"/>
      <c r="C1159" s="2"/>
      <c r="D1159" s="2"/>
      <c r="E1159" s="5" t="str">
        <f>Tabla1[[#This Row],[¿Por qué nos felicitas?]]&amp;Tabla1[[#This Row],[¿En qué debemos mejorar?]]&amp;Tabla1[[#This Row],[¿En qué fallamos?]]</f>
        <v/>
      </c>
      <c r="F1159" s="2"/>
    </row>
    <row r="1160" spans="1:6" hidden="1" x14ac:dyDescent="0.3">
      <c r="A1160" s="1">
        <v>149094038</v>
      </c>
      <c r="B1160" s="1"/>
      <c r="C1160" s="1"/>
      <c r="D1160" s="1"/>
      <c r="E1160" s="5" t="str">
        <f>Tabla1[[#This Row],[¿Por qué nos felicitas?]]&amp;Tabla1[[#This Row],[¿En qué debemos mejorar?]]&amp;Tabla1[[#This Row],[¿En qué fallamos?]]</f>
        <v/>
      </c>
      <c r="F1160" s="2"/>
    </row>
    <row r="1161" spans="1:6" hidden="1" x14ac:dyDescent="0.3">
      <c r="A1161" s="2">
        <v>149094045</v>
      </c>
      <c r="B1161" s="2"/>
      <c r="C1161" s="2"/>
      <c r="D1161" s="2"/>
      <c r="E1161" s="5" t="str">
        <f>Tabla1[[#This Row],[¿Por qué nos felicitas?]]&amp;Tabla1[[#This Row],[¿En qué debemos mejorar?]]&amp;Tabla1[[#This Row],[¿En qué fallamos?]]</f>
        <v/>
      </c>
      <c r="F1161" s="2"/>
    </row>
    <row r="1162" spans="1:6" hidden="1" x14ac:dyDescent="0.3">
      <c r="A1162" s="1">
        <v>149094050</v>
      </c>
      <c r="B1162" s="1"/>
      <c r="C1162" s="1"/>
      <c r="D1162" s="1"/>
      <c r="E1162" s="5" t="str">
        <f>Tabla1[[#This Row],[¿Por qué nos felicitas?]]&amp;Tabla1[[#This Row],[¿En qué debemos mejorar?]]&amp;Tabla1[[#This Row],[¿En qué fallamos?]]</f>
        <v/>
      </c>
      <c r="F1162" s="2"/>
    </row>
    <row r="1163" spans="1:6" hidden="1" x14ac:dyDescent="0.3">
      <c r="A1163" s="2">
        <v>149094052</v>
      </c>
      <c r="B1163" s="2"/>
      <c r="C1163" s="2"/>
      <c r="D1163" s="2"/>
      <c r="E1163" s="5" t="str">
        <f>Tabla1[[#This Row],[¿Por qué nos felicitas?]]&amp;Tabla1[[#This Row],[¿En qué debemos mejorar?]]&amp;Tabla1[[#This Row],[¿En qué fallamos?]]</f>
        <v/>
      </c>
      <c r="F1163" s="2"/>
    </row>
    <row r="1164" spans="1:6" hidden="1" x14ac:dyDescent="0.3">
      <c r="A1164" s="1">
        <v>149094057</v>
      </c>
      <c r="B1164" s="1"/>
      <c r="C1164" s="1"/>
      <c r="D1164" s="1"/>
      <c r="E1164" s="5" t="str">
        <f>Tabla1[[#This Row],[¿Por qué nos felicitas?]]&amp;Tabla1[[#This Row],[¿En qué debemos mejorar?]]&amp;Tabla1[[#This Row],[¿En qué fallamos?]]</f>
        <v/>
      </c>
      <c r="F1164" s="2"/>
    </row>
    <row r="1165" spans="1:6" hidden="1" x14ac:dyDescent="0.3">
      <c r="A1165" s="2">
        <v>149094506</v>
      </c>
      <c r="B1165" s="2"/>
      <c r="C1165" s="2"/>
      <c r="D1165" s="2"/>
      <c r="E1165" s="5" t="str">
        <f>Tabla1[[#This Row],[¿Por qué nos felicitas?]]&amp;Tabla1[[#This Row],[¿En qué debemos mejorar?]]&amp;Tabla1[[#This Row],[¿En qué fallamos?]]</f>
        <v/>
      </c>
      <c r="F1165" s="2"/>
    </row>
    <row r="1166" spans="1:6" x14ac:dyDescent="0.3">
      <c r="A1166" s="1">
        <v>149094714</v>
      </c>
      <c r="B1166" s="1" t="s">
        <v>397</v>
      </c>
      <c r="C1166" s="1"/>
      <c r="D1166" s="1"/>
      <c r="E1166" s="5" t="str">
        <f>Tabla1[[#This Row],[¿Por qué nos felicitas?]]&amp;Tabla1[[#This Row],[¿En qué debemos mejorar?]]&amp;Tabla1[[#This Row],[¿En qué fallamos?]]</f>
        <v>Me indico bien el producto que necesitaba</v>
      </c>
      <c r="F1166" s="2" t="s">
        <v>1921</v>
      </c>
    </row>
    <row r="1167" spans="1:6" hidden="1" x14ac:dyDescent="0.3">
      <c r="A1167" s="2">
        <v>149094867</v>
      </c>
      <c r="B1167" s="2"/>
      <c r="C1167" s="2"/>
      <c r="D1167" s="2"/>
      <c r="E1167" s="5" t="str">
        <f>Tabla1[[#This Row],[¿Por qué nos felicitas?]]&amp;Tabla1[[#This Row],[¿En qué debemos mejorar?]]&amp;Tabla1[[#This Row],[¿En qué fallamos?]]</f>
        <v/>
      </c>
      <c r="F1167" s="2"/>
    </row>
    <row r="1168" spans="1:6" x14ac:dyDescent="0.3">
      <c r="A1168" s="1">
        <v>149094911</v>
      </c>
      <c r="B1168" s="1" t="s">
        <v>398</v>
      </c>
      <c r="C1168" s="1"/>
      <c r="D1168" s="1"/>
      <c r="E1168" s="5" t="str">
        <f>Tabla1[[#This Row],[¿Por qué nos felicitas?]]&amp;Tabla1[[#This Row],[¿En qué debemos mejorar?]]&amp;Tabla1[[#This Row],[¿En qué fallamos?]]</f>
        <v>Me gusto el regalo</v>
      </c>
      <c r="F1168" s="2" t="s">
        <v>2280</v>
      </c>
    </row>
    <row r="1169" spans="1:6" x14ac:dyDescent="0.3">
      <c r="A1169" s="2">
        <v>149094930</v>
      </c>
      <c r="B1169" s="2" t="s">
        <v>399</v>
      </c>
      <c r="C1169" s="2"/>
      <c r="D1169" s="2"/>
      <c r="E1169" s="5" t="str">
        <f>Tabla1[[#This Row],[¿Por qué nos felicitas?]]&amp;Tabla1[[#This Row],[¿En qué debemos mejorar?]]&amp;Tabla1[[#This Row],[¿En qué fallamos?]]</f>
        <v>Cuentan con cargadores</v>
      </c>
      <c r="F1169" s="2" t="s">
        <v>27</v>
      </c>
    </row>
    <row r="1170" spans="1:6" x14ac:dyDescent="0.3">
      <c r="A1170" s="1">
        <v>149095381</v>
      </c>
      <c r="B1170" s="1" t="s">
        <v>133</v>
      </c>
      <c r="C1170" s="1"/>
      <c r="D1170" s="1"/>
      <c r="E1170" s="5" t="str">
        <f>Tabla1[[#This Row],[¿Por qué nos felicitas?]]&amp;Tabla1[[#This Row],[¿En qué debemos mejorar?]]&amp;Tabla1[[#This Row],[¿En qué fallamos?]]</f>
        <v>Por la buena atencion</v>
      </c>
      <c r="F1170" s="2" t="s">
        <v>1320</v>
      </c>
    </row>
    <row r="1171" spans="1:6" x14ac:dyDescent="0.3">
      <c r="A1171" s="2">
        <v>149095725</v>
      </c>
      <c r="B1171" s="2" t="s">
        <v>400</v>
      </c>
      <c r="C1171" s="2"/>
      <c r="D1171" s="2"/>
      <c r="E1171" s="5" t="str">
        <f>Tabla1[[#This Row],[¿Por qué nos felicitas?]]&amp;Tabla1[[#This Row],[¿En qué debemos mejorar?]]&amp;Tabla1[[#This Row],[¿En qué fallamos?]]</f>
        <v>Buena atención y productos de calidad.</v>
      </c>
      <c r="F1171" s="2" t="s">
        <v>27</v>
      </c>
    </row>
    <row r="1172" spans="1:6" hidden="1" x14ac:dyDescent="0.3">
      <c r="A1172" s="1">
        <v>149095892</v>
      </c>
      <c r="B1172" s="1"/>
      <c r="C1172" s="1"/>
      <c r="D1172" s="1"/>
      <c r="E1172" s="5" t="str">
        <f>Tabla1[[#This Row],[¿Por qué nos felicitas?]]&amp;Tabla1[[#This Row],[¿En qué debemos mejorar?]]&amp;Tabla1[[#This Row],[¿En qué fallamos?]]</f>
        <v/>
      </c>
      <c r="F1172" s="2"/>
    </row>
    <row r="1173" spans="1:6" x14ac:dyDescent="0.3">
      <c r="A1173" s="2">
        <v>149096804</v>
      </c>
      <c r="B1173" s="2" t="s">
        <v>401</v>
      </c>
      <c r="C1173" s="2"/>
      <c r="D1173" s="2"/>
      <c r="E1173" s="5" t="str">
        <f>Tabla1[[#This Row],[¿Por qué nos felicitas?]]&amp;Tabla1[[#This Row],[¿En qué debemos mejorar?]]&amp;Tabla1[[#This Row],[¿En qué fallamos?]]</f>
        <v>Agradezco su paciencia en explicarme todo..</v>
      </c>
      <c r="F1173" s="2" t="s">
        <v>1921</v>
      </c>
    </row>
    <row r="1174" spans="1:6" x14ac:dyDescent="0.3">
      <c r="A1174" s="1">
        <v>149097135</v>
      </c>
      <c r="B1174" s="1" t="s">
        <v>402</v>
      </c>
      <c r="C1174" s="1"/>
      <c r="D1174" s="1"/>
      <c r="E1174" s="5" t="str">
        <f>Tabla1[[#This Row],[¿Por qué nos felicitas?]]&amp;Tabla1[[#This Row],[¿En qué debemos mejorar?]]&amp;Tabla1[[#This Row],[¿En qué fallamos?]]</f>
        <v xml:space="preserve">Atención rápida gracias </v>
      </c>
      <c r="F1174" s="2" t="s">
        <v>77</v>
      </c>
    </row>
    <row r="1175" spans="1:6" x14ac:dyDescent="0.3">
      <c r="A1175" s="2">
        <v>149097598</v>
      </c>
      <c r="B1175" s="2" t="s">
        <v>26</v>
      </c>
      <c r="C1175" s="2"/>
      <c r="D1175" s="2"/>
      <c r="E1175" s="5" t="str">
        <f>Tabla1[[#This Row],[¿Por qué nos felicitas?]]&amp;Tabla1[[#This Row],[¿En qué debemos mejorar?]]&amp;Tabla1[[#This Row],[¿En qué fallamos?]]</f>
        <v>Buena atencion</v>
      </c>
      <c r="F1175" s="2" t="s">
        <v>1320</v>
      </c>
    </row>
    <row r="1176" spans="1:6" x14ac:dyDescent="0.3">
      <c r="A1176" s="1">
        <v>149097613</v>
      </c>
      <c r="B1176" s="1" t="s">
        <v>403</v>
      </c>
      <c r="C1176" s="1"/>
      <c r="D1176" s="1"/>
      <c r="E1176" s="5" t="str">
        <f>Tabla1[[#This Row],[¿Por qué nos felicitas?]]&amp;Tabla1[[#This Row],[¿En qué debemos mejorar?]]&amp;Tabla1[[#This Row],[¿En qué fallamos?]]</f>
        <v>Buena atención y bien explicado por el vendeor</v>
      </c>
      <c r="F1176" s="2" t="s">
        <v>1921</v>
      </c>
    </row>
    <row r="1177" spans="1:6" x14ac:dyDescent="0.3">
      <c r="A1177" s="2">
        <v>149097781</v>
      </c>
      <c r="B1177" s="2" t="s">
        <v>404</v>
      </c>
      <c r="C1177" s="2"/>
      <c r="D1177" s="2"/>
      <c r="E1177" s="5" t="str">
        <f>Tabla1[[#This Row],[¿Por qué nos felicitas?]]&amp;Tabla1[[#This Row],[¿En qué debemos mejorar?]]&amp;Tabla1[[#This Row],[¿En qué fallamos?]]</f>
        <v>Buema atncion</v>
      </c>
      <c r="F1177" s="2" t="s">
        <v>1320</v>
      </c>
    </row>
    <row r="1178" spans="1:6" hidden="1" x14ac:dyDescent="0.3">
      <c r="A1178" s="1">
        <v>149097925</v>
      </c>
      <c r="B1178" s="1"/>
      <c r="C1178" s="1"/>
      <c r="D1178" s="1"/>
      <c r="E1178" s="5" t="str">
        <f>Tabla1[[#This Row],[¿Por qué nos felicitas?]]&amp;Tabla1[[#This Row],[¿En qué debemos mejorar?]]&amp;Tabla1[[#This Row],[¿En qué fallamos?]]</f>
        <v/>
      </c>
      <c r="F1178" s="2"/>
    </row>
    <row r="1179" spans="1:6" x14ac:dyDescent="0.3">
      <c r="A1179" s="2">
        <v>150122482</v>
      </c>
      <c r="B1179" s="2" t="s">
        <v>1739</v>
      </c>
      <c r="C1179" s="2"/>
      <c r="D1179" s="2"/>
      <c r="E1179" s="5" t="str">
        <f>Tabla1[[#This Row],[¿Por qué nos felicitas?]]&amp;Tabla1[[#This Row],[¿En qué debemos mejorar?]]&amp;Tabla1[[#This Row],[¿En qué fallamos?]]</f>
        <v>Trankilidad</v>
      </c>
      <c r="F1179" s="2" t="s">
        <v>99</v>
      </c>
    </row>
    <row r="1180" spans="1:6" hidden="1" x14ac:dyDescent="0.3">
      <c r="A1180" s="1">
        <v>149097986</v>
      </c>
      <c r="B1180" s="1"/>
      <c r="C1180" s="1"/>
      <c r="D1180" s="1"/>
      <c r="E1180" s="5" t="str">
        <f>Tabla1[[#This Row],[¿Por qué nos felicitas?]]&amp;Tabla1[[#This Row],[¿En qué debemos mejorar?]]&amp;Tabla1[[#This Row],[¿En qué fallamos?]]</f>
        <v/>
      </c>
      <c r="F1180" s="2"/>
    </row>
    <row r="1181" spans="1:6" x14ac:dyDescent="0.3">
      <c r="A1181" s="2">
        <v>149098214</v>
      </c>
      <c r="B1181" s="2" t="s">
        <v>406</v>
      </c>
      <c r="C1181" s="2"/>
      <c r="D1181" s="2"/>
      <c r="E1181" s="5" t="str">
        <f>Tabla1[[#This Row],[¿Por qué nos felicitas?]]&amp;Tabla1[[#This Row],[¿En qué debemos mejorar?]]&amp;Tabla1[[#This Row],[¿En qué fallamos?]]</f>
        <v>Por su buena atencion</v>
      </c>
      <c r="F1181" s="2" t="s">
        <v>1320</v>
      </c>
    </row>
    <row r="1182" spans="1:6" x14ac:dyDescent="0.3">
      <c r="A1182" s="1">
        <v>149098226</v>
      </c>
      <c r="B1182" s="1"/>
      <c r="C1182" s="1" t="s">
        <v>407</v>
      </c>
      <c r="D1182" s="1"/>
      <c r="E1182" s="5" t="str">
        <f>Tabla1[[#This Row],[¿Por qué nos felicitas?]]&amp;Tabla1[[#This Row],[¿En qué debemos mejorar?]]&amp;Tabla1[[#This Row],[¿En qué fallamos?]]</f>
        <v>Tener mas productos</v>
      </c>
      <c r="F1182" s="2" t="s">
        <v>27</v>
      </c>
    </row>
    <row r="1183" spans="1:6" x14ac:dyDescent="0.3">
      <c r="A1183" s="2">
        <v>149098238</v>
      </c>
      <c r="B1183" s="2" t="s">
        <v>408</v>
      </c>
      <c r="C1183" s="2"/>
      <c r="D1183" s="2"/>
      <c r="E1183" s="5" t="str">
        <f>Tabla1[[#This Row],[¿Por qué nos felicitas?]]&amp;Tabla1[[#This Row],[¿En qué debemos mejorar?]]&amp;Tabla1[[#This Row],[¿En qué fallamos?]]</f>
        <v>Buen atencion tiene la señorita de samsung</v>
      </c>
      <c r="F1183" s="2" t="s">
        <v>1320</v>
      </c>
    </row>
    <row r="1184" spans="1:6" x14ac:dyDescent="0.3">
      <c r="A1184" s="1">
        <v>149098361</v>
      </c>
      <c r="B1184" s="1" t="s">
        <v>51</v>
      </c>
      <c r="C1184" s="1"/>
      <c r="D1184" s="1"/>
      <c r="E1184" s="5" t="str">
        <f>Tabla1[[#This Row],[¿Por qué nos felicitas?]]&amp;Tabla1[[#This Row],[¿En qué debemos mejorar?]]&amp;Tabla1[[#This Row],[¿En qué fallamos?]]</f>
        <v>Por la atencion</v>
      </c>
      <c r="F1184" s="2" t="s">
        <v>1320</v>
      </c>
    </row>
    <row r="1185" spans="1:6" hidden="1" x14ac:dyDescent="0.3">
      <c r="A1185" s="2">
        <v>149098593</v>
      </c>
      <c r="B1185" s="2"/>
      <c r="C1185" s="2"/>
      <c r="D1185" s="2"/>
      <c r="E1185" s="5" t="str">
        <f>Tabla1[[#This Row],[¿Por qué nos felicitas?]]&amp;Tabla1[[#This Row],[¿En qué debemos mejorar?]]&amp;Tabla1[[#This Row],[¿En qué fallamos?]]</f>
        <v/>
      </c>
      <c r="F1185" s="2"/>
    </row>
    <row r="1186" spans="1:6" x14ac:dyDescent="0.3">
      <c r="A1186" s="1">
        <v>149098719</v>
      </c>
      <c r="B1186" s="1" t="s">
        <v>409</v>
      </c>
      <c r="C1186" s="1"/>
      <c r="D1186" s="1"/>
      <c r="E1186" s="5" t="str">
        <f>Tabla1[[#This Row],[¿Por qué nos felicitas?]]&amp;Tabla1[[#This Row],[¿En qué debemos mejorar?]]&amp;Tabla1[[#This Row],[¿En qué fallamos?]]</f>
        <v>Por la paciencia al atender</v>
      </c>
      <c r="F1186" s="2" t="s">
        <v>99</v>
      </c>
    </row>
    <row r="1187" spans="1:6" x14ac:dyDescent="0.3">
      <c r="A1187" s="2">
        <v>149098748</v>
      </c>
      <c r="B1187" s="2" t="s">
        <v>410</v>
      </c>
      <c r="C1187" s="2"/>
      <c r="D1187" s="2"/>
      <c r="E1187" s="5" t="str">
        <f>Tabla1[[#This Row],[¿Por qué nos felicitas?]]&amp;Tabla1[[#This Row],[¿En qué debemos mejorar?]]&amp;Tabla1[[#This Row],[¿En qué fallamos?]]</f>
        <v>Por su buena atencion al cliente y calidad de productos.</v>
      </c>
      <c r="F1187" s="2" t="s">
        <v>27</v>
      </c>
    </row>
    <row r="1188" spans="1:6" hidden="1" x14ac:dyDescent="0.3">
      <c r="A1188" s="1">
        <v>149098761</v>
      </c>
      <c r="B1188" s="1"/>
      <c r="C1188" s="1"/>
      <c r="D1188" s="1"/>
      <c r="E1188" s="5" t="str">
        <f>Tabla1[[#This Row],[¿Por qué nos felicitas?]]&amp;Tabla1[[#This Row],[¿En qué debemos mejorar?]]&amp;Tabla1[[#This Row],[¿En qué fallamos?]]</f>
        <v/>
      </c>
      <c r="F1188" s="2"/>
    </row>
    <row r="1189" spans="1:6" x14ac:dyDescent="0.3">
      <c r="A1189" s="2">
        <v>149114847</v>
      </c>
      <c r="B1189" s="2" t="s">
        <v>411</v>
      </c>
      <c r="C1189" s="2"/>
      <c r="D1189" s="2"/>
      <c r="E1189" s="5" t="str">
        <f>Tabla1[[#This Row],[¿Por qué nos felicitas?]]&amp;Tabla1[[#This Row],[¿En qué debemos mejorar?]]&amp;Tabla1[[#This Row],[¿En qué fallamos?]]</f>
        <v>Por la rapida atención.</v>
      </c>
      <c r="F1189" s="2" t="s">
        <v>77</v>
      </c>
    </row>
    <row r="1190" spans="1:6" x14ac:dyDescent="0.3">
      <c r="A1190" s="1">
        <v>149115057</v>
      </c>
      <c r="B1190" s="1" t="s">
        <v>412</v>
      </c>
      <c r="C1190" s="1"/>
      <c r="D1190" s="1"/>
      <c r="E1190" s="5" t="str">
        <f>Tabla1[[#This Row],[¿Por qué nos felicitas?]]&amp;Tabla1[[#This Row],[¿En qué debemos mejorar?]]&amp;Tabla1[[#This Row],[¿En qué fallamos?]]</f>
        <v xml:space="preserve">Buena atemcion al publico </v>
      </c>
      <c r="F1190" s="2" t="s">
        <v>1320</v>
      </c>
    </row>
    <row r="1191" spans="1:6" x14ac:dyDescent="0.3">
      <c r="A1191" s="2">
        <v>149115106</v>
      </c>
      <c r="B1191" s="2" t="s">
        <v>413</v>
      </c>
      <c r="C1191" s="2"/>
      <c r="D1191" s="2"/>
      <c r="E1191" s="5" t="str">
        <f>Tabla1[[#This Row],[¿Por qué nos felicitas?]]&amp;Tabla1[[#This Row],[¿En qué debemos mejorar?]]&amp;Tabla1[[#This Row],[¿En qué fallamos?]]</f>
        <v xml:space="preserve">Muy amable </v>
      </c>
      <c r="F1191" s="2" t="s">
        <v>99</v>
      </c>
    </row>
    <row r="1192" spans="1:6" x14ac:dyDescent="0.3">
      <c r="A1192" s="1">
        <v>149115339</v>
      </c>
      <c r="B1192" s="1" t="s">
        <v>414</v>
      </c>
      <c r="C1192" s="1"/>
      <c r="D1192" s="1"/>
      <c r="E1192" s="5" t="str">
        <f>Tabla1[[#This Row],[¿Por qué nos felicitas?]]&amp;Tabla1[[#This Row],[¿En qué debemos mejorar?]]&amp;Tabla1[[#This Row],[¿En qué fallamos?]]</f>
        <v>Por una buena experiencia al comprar</v>
      </c>
      <c r="F1192" s="2" t="s">
        <v>1320</v>
      </c>
    </row>
    <row r="1193" spans="1:6" x14ac:dyDescent="0.3">
      <c r="A1193" s="2">
        <v>149116045</v>
      </c>
      <c r="B1193" s="2" t="s">
        <v>415</v>
      </c>
      <c r="C1193" s="2"/>
      <c r="D1193" s="2"/>
      <c r="E1193" s="5" t="str">
        <f>Tabla1[[#This Row],[¿Por qué nos felicitas?]]&amp;Tabla1[[#This Row],[¿En qué debemos mejorar?]]&amp;Tabla1[[#This Row],[¿En qué fallamos?]]</f>
        <v>Por e l trato amable y eficiente.</v>
      </c>
      <c r="F1193" s="2" t="s">
        <v>77</v>
      </c>
    </row>
    <row r="1194" spans="1:6" hidden="1" x14ac:dyDescent="0.3">
      <c r="A1194" s="1">
        <v>149116508</v>
      </c>
      <c r="B1194" s="1"/>
      <c r="C1194" s="1"/>
      <c r="D1194" s="1"/>
      <c r="E1194" s="5" t="str">
        <f>Tabla1[[#This Row],[¿Por qué nos felicitas?]]&amp;Tabla1[[#This Row],[¿En qué debemos mejorar?]]&amp;Tabla1[[#This Row],[¿En qué fallamos?]]</f>
        <v/>
      </c>
      <c r="F1194" s="2"/>
    </row>
    <row r="1195" spans="1:6" hidden="1" x14ac:dyDescent="0.3">
      <c r="A1195" s="2">
        <v>149116516</v>
      </c>
      <c r="B1195" s="2"/>
      <c r="C1195" s="2"/>
      <c r="D1195" s="2"/>
      <c r="E1195" s="5" t="str">
        <f>Tabla1[[#This Row],[¿Por qué nos felicitas?]]&amp;Tabla1[[#This Row],[¿En qué debemos mejorar?]]&amp;Tabla1[[#This Row],[¿En qué fallamos?]]</f>
        <v/>
      </c>
      <c r="F1195" s="2"/>
    </row>
    <row r="1196" spans="1:6" hidden="1" x14ac:dyDescent="0.3">
      <c r="A1196" s="1">
        <v>149116520</v>
      </c>
      <c r="B1196" s="1"/>
      <c r="C1196" s="1"/>
      <c r="D1196" s="1"/>
      <c r="E1196" s="5" t="str">
        <f>Tabla1[[#This Row],[¿Por qué nos felicitas?]]&amp;Tabla1[[#This Row],[¿En qué debemos mejorar?]]&amp;Tabla1[[#This Row],[¿En qué fallamos?]]</f>
        <v/>
      </c>
      <c r="F1196" s="2"/>
    </row>
    <row r="1197" spans="1:6" hidden="1" x14ac:dyDescent="0.3">
      <c r="A1197" s="2">
        <v>149116531</v>
      </c>
      <c r="B1197" s="2"/>
      <c r="C1197" s="2"/>
      <c r="D1197" s="2"/>
      <c r="E1197" s="5" t="str">
        <f>Tabla1[[#This Row],[¿Por qué nos felicitas?]]&amp;Tabla1[[#This Row],[¿En qué debemos mejorar?]]&amp;Tabla1[[#This Row],[¿En qué fallamos?]]</f>
        <v/>
      </c>
      <c r="F1197" s="2"/>
    </row>
    <row r="1198" spans="1:6" x14ac:dyDescent="0.3">
      <c r="A1198" s="1">
        <v>149116767</v>
      </c>
      <c r="B1198" s="1" t="s">
        <v>416</v>
      </c>
      <c r="C1198" s="1"/>
      <c r="D1198" s="1"/>
      <c r="E1198" s="5" t="str">
        <f>Tabla1[[#This Row],[¿Por qué nos felicitas?]]&amp;Tabla1[[#This Row],[¿En qué debemos mejorar?]]&amp;Tabla1[[#This Row],[¿En qué fallamos?]]</f>
        <v>Buenisima atencion</v>
      </c>
      <c r="F1198" s="2" t="s">
        <v>1320</v>
      </c>
    </row>
    <row r="1199" spans="1:6" x14ac:dyDescent="0.3">
      <c r="A1199" s="2">
        <v>149116970</v>
      </c>
      <c r="B1199" s="2" t="s">
        <v>417</v>
      </c>
      <c r="C1199" s="2"/>
      <c r="D1199" s="2"/>
      <c r="E1199" s="5" t="str">
        <f>Tabla1[[#This Row],[¿Por qué nos felicitas?]]&amp;Tabla1[[#This Row],[¿En qué debemos mejorar?]]&amp;Tabla1[[#This Row],[¿En qué fallamos?]]</f>
        <v xml:space="preserve">ATENCIÓN </v>
      </c>
      <c r="F1199" s="2" t="s">
        <v>1320</v>
      </c>
    </row>
    <row r="1200" spans="1:6" x14ac:dyDescent="0.3">
      <c r="A1200" s="1">
        <v>149116987</v>
      </c>
      <c r="B1200" s="1" t="s">
        <v>418</v>
      </c>
      <c r="C1200" s="1"/>
      <c r="D1200" s="1"/>
      <c r="E1200" s="5" t="str">
        <f>Tabla1[[#This Row],[¿Por qué nos felicitas?]]&amp;Tabla1[[#This Row],[¿En qué debemos mejorar?]]&amp;Tabla1[[#This Row],[¿En qué fallamos?]]</f>
        <v>Buena y coordial atencion</v>
      </c>
      <c r="F1200" s="2" t="s">
        <v>99</v>
      </c>
    </row>
    <row r="1201" spans="1:6" hidden="1" x14ac:dyDescent="0.3">
      <c r="A1201" s="2">
        <v>149117346</v>
      </c>
      <c r="B1201" s="2"/>
      <c r="C1201" s="2"/>
      <c r="D1201" s="2"/>
      <c r="E1201" s="5" t="str">
        <f>Tabla1[[#This Row],[¿Por qué nos felicitas?]]&amp;Tabla1[[#This Row],[¿En qué debemos mejorar?]]&amp;Tabla1[[#This Row],[¿En qué fallamos?]]</f>
        <v/>
      </c>
      <c r="F1201" s="2"/>
    </row>
    <row r="1202" spans="1:6" x14ac:dyDescent="0.3">
      <c r="A1202" s="1">
        <v>149117414</v>
      </c>
      <c r="B1202" s="1" t="s">
        <v>419</v>
      </c>
      <c r="C1202" s="1"/>
      <c r="D1202" s="1"/>
      <c r="E1202" s="5" t="str">
        <f>Tabla1[[#This Row],[¿Por qué nos felicitas?]]&amp;Tabla1[[#This Row],[¿En qué debemos mejorar?]]&amp;Tabla1[[#This Row],[¿En qué fallamos?]]</f>
        <v>Me ayudo a elegir mi producto</v>
      </c>
      <c r="F1202" s="2" t="s">
        <v>1921</v>
      </c>
    </row>
    <row r="1203" spans="1:6" x14ac:dyDescent="0.3">
      <c r="A1203" s="2">
        <v>149117491</v>
      </c>
      <c r="B1203" s="2"/>
      <c r="C1203" s="2" t="s">
        <v>420</v>
      </c>
      <c r="D1203" s="2"/>
      <c r="E1203" s="5" t="str">
        <f>Tabla1[[#This Row],[¿Por qué nos felicitas?]]&amp;Tabla1[[#This Row],[¿En qué debemos mejorar?]]&amp;Tabla1[[#This Row],[¿En qué fallamos?]]</f>
        <v>Mas disponibilidad de colores</v>
      </c>
      <c r="F1203" s="2" t="s">
        <v>27</v>
      </c>
    </row>
    <row r="1204" spans="1:6" hidden="1" x14ac:dyDescent="0.3">
      <c r="A1204" s="1">
        <v>149117983</v>
      </c>
      <c r="B1204" s="1"/>
      <c r="C1204" s="1"/>
      <c r="D1204" s="1"/>
      <c r="E1204" s="5" t="str">
        <f>Tabla1[[#This Row],[¿Por qué nos felicitas?]]&amp;Tabla1[[#This Row],[¿En qué debemos mejorar?]]&amp;Tabla1[[#This Row],[¿En qué fallamos?]]</f>
        <v/>
      </c>
      <c r="F1204" s="2"/>
    </row>
    <row r="1205" spans="1:6" x14ac:dyDescent="0.3">
      <c r="A1205" s="2">
        <v>149118491</v>
      </c>
      <c r="B1205" s="2" t="s">
        <v>421</v>
      </c>
      <c r="C1205" s="2"/>
      <c r="D1205" s="2"/>
      <c r="E1205" s="5" t="str">
        <f>Tabla1[[#This Row],[¿Por qué nos felicitas?]]&amp;Tabla1[[#This Row],[¿En qué debemos mejorar?]]&amp;Tabla1[[#This Row],[¿En qué fallamos?]]</f>
        <v>Me ofrecio accesorios</v>
      </c>
      <c r="F1205" s="2" t="s">
        <v>1921</v>
      </c>
    </row>
    <row r="1206" spans="1:6" x14ac:dyDescent="0.3">
      <c r="A1206" s="1">
        <v>149118507</v>
      </c>
      <c r="B1206" s="1" t="s">
        <v>422</v>
      </c>
      <c r="C1206" s="1"/>
      <c r="D1206" s="1"/>
      <c r="E1206" s="5" t="str">
        <f>Tabla1[[#This Row],[¿Por qué nos felicitas?]]&amp;Tabla1[[#This Row],[¿En qué debemos mejorar?]]&amp;Tabla1[[#This Row],[¿En qué fallamos?]]</f>
        <v>Me atendio rapido</v>
      </c>
      <c r="F1206" s="2" t="s">
        <v>77</v>
      </c>
    </row>
    <row r="1207" spans="1:6" x14ac:dyDescent="0.3">
      <c r="A1207" s="2">
        <v>149118774</v>
      </c>
      <c r="B1207" s="2" t="s">
        <v>423</v>
      </c>
      <c r="C1207" s="2"/>
      <c r="D1207" s="2"/>
      <c r="E1207" s="5" t="str">
        <f>Tabla1[[#This Row],[¿Por qué nos felicitas?]]&amp;Tabla1[[#This Row],[¿En qué debemos mejorar?]]&amp;Tabla1[[#This Row],[¿En qué fallamos?]]</f>
        <v>Por su buena atención con el cliente en tolerancia y trato que es muy importante</v>
      </c>
      <c r="F1207" s="2" t="s">
        <v>99</v>
      </c>
    </row>
    <row r="1208" spans="1:6" x14ac:dyDescent="0.3">
      <c r="A1208" s="1">
        <v>149118786</v>
      </c>
      <c r="B1208" s="1"/>
      <c r="C1208" s="1" t="s">
        <v>424</v>
      </c>
      <c r="D1208" s="1"/>
      <c r="E1208" s="5" t="str">
        <f>Tabla1[[#This Row],[¿Por qué nos felicitas?]]&amp;Tabla1[[#This Row],[¿En qué debemos mejorar?]]&amp;Tabla1[[#This Row],[¿En qué fallamos?]]</f>
        <v>Mayor cantidsd de productos</v>
      </c>
      <c r="F1208" s="2" t="s">
        <v>27</v>
      </c>
    </row>
    <row r="1209" spans="1:6" x14ac:dyDescent="0.3">
      <c r="A1209" s="2">
        <v>149118839</v>
      </c>
      <c r="B1209" s="2" t="s">
        <v>425</v>
      </c>
      <c r="C1209" s="2"/>
      <c r="D1209" s="2"/>
      <c r="E1209" s="5" t="str">
        <f>Tabla1[[#This Row],[¿Por qué nos felicitas?]]&amp;Tabla1[[#This Row],[¿En qué debemos mejorar?]]&amp;Tabla1[[#This Row],[¿En qué fallamos?]]</f>
        <v>Buenos productos</v>
      </c>
      <c r="F1209" s="2" t="s">
        <v>27</v>
      </c>
    </row>
    <row r="1210" spans="1:6" hidden="1" x14ac:dyDescent="0.3">
      <c r="A1210" s="1">
        <v>149118987</v>
      </c>
      <c r="B1210" s="1"/>
      <c r="C1210" s="1"/>
      <c r="D1210" s="1"/>
      <c r="E1210" s="5" t="str">
        <f>Tabla1[[#This Row],[¿Por qué nos felicitas?]]&amp;Tabla1[[#This Row],[¿En qué debemos mejorar?]]&amp;Tabla1[[#This Row],[¿En qué fallamos?]]</f>
        <v/>
      </c>
      <c r="F1210" s="2"/>
    </row>
    <row r="1211" spans="1:6" x14ac:dyDescent="0.3">
      <c r="A1211" s="2">
        <v>149118994</v>
      </c>
      <c r="B1211" s="2" t="s">
        <v>426</v>
      </c>
      <c r="C1211" s="2"/>
      <c r="D1211" s="2"/>
      <c r="E1211" s="5" t="str">
        <f>Tabla1[[#This Row],[¿Por qué nos felicitas?]]&amp;Tabla1[[#This Row],[¿En qué debemos mejorar?]]&amp;Tabla1[[#This Row],[¿En qué fallamos?]]</f>
        <v>Atentos</v>
      </c>
      <c r="F1211" s="2" t="s">
        <v>1320</v>
      </c>
    </row>
    <row r="1212" spans="1:6" x14ac:dyDescent="0.3">
      <c r="A1212" s="1">
        <v>149119315</v>
      </c>
      <c r="B1212" s="1" t="s">
        <v>38</v>
      </c>
      <c r="C1212" s="1"/>
      <c r="D1212" s="1"/>
      <c r="E1212" s="5" t="str">
        <f>Tabla1[[#This Row],[¿Por qué nos felicitas?]]&amp;Tabla1[[#This Row],[¿En qué debemos mejorar?]]&amp;Tabla1[[#This Row],[¿En qué fallamos?]]</f>
        <v>Atencion</v>
      </c>
      <c r="F1212" s="2" t="s">
        <v>1320</v>
      </c>
    </row>
    <row r="1213" spans="1:6" x14ac:dyDescent="0.3">
      <c r="A1213" s="2">
        <v>149119341</v>
      </c>
      <c r="B1213" s="2" t="s">
        <v>427</v>
      </c>
      <c r="C1213" s="2"/>
      <c r="D1213" s="2"/>
      <c r="E1213" s="5" t="str">
        <f>Tabla1[[#This Row],[¿Por qué nos felicitas?]]&amp;Tabla1[[#This Row],[¿En qué debemos mejorar?]]&amp;Tabla1[[#This Row],[¿En qué fallamos?]]</f>
        <v>Preferencia</v>
      </c>
      <c r="F1213" s="2" t="s">
        <v>1320</v>
      </c>
    </row>
    <row r="1214" spans="1:6" hidden="1" x14ac:dyDescent="0.3">
      <c r="A1214" s="1">
        <v>149119607</v>
      </c>
      <c r="B1214" s="1"/>
      <c r="C1214" s="1"/>
      <c r="D1214" s="1"/>
      <c r="E1214" s="5" t="str">
        <f>Tabla1[[#This Row],[¿Por qué nos felicitas?]]&amp;Tabla1[[#This Row],[¿En qué debemos mejorar?]]&amp;Tabla1[[#This Row],[¿En qué fallamos?]]</f>
        <v/>
      </c>
      <c r="F1214" s="2"/>
    </row>
    <row r="1215" spans="1:6" x14ac:dyDescent="0.3">
      <c r="A1215" s="2">
        <v>149119940</v>
      </c>
      <c r="B1215" s="2" t="s">
        <v>116</v>
      </c>
      <c r="C1215" s="2"/>
      <c r="D1215" s="2"/>
      <c r="E1215" s="5" t="str">
        <f>Tabla1[[#This Row],[¿Por qué nos felicitas?]]&amp;Tabla1[[#This Row],[¿En qué debemos mejorar?]]&amp;Tabla1[[#This Row],[¿En qué fallamos?]]</f>
        <v>Exelente</v>
      </c>
      <c r="F1215" s="2" t="s">
        <v>4137</v>
      </c>
    </row>
    <row r="1216" spans="1:6" x14ac:dyDescent="0.3">
      <c r="A1216" s="1">
        <v>149120009</v>
      </c>
      <c r="B1216" s="1" t="s">
        <v>428</v>
      </c>
      <c r="C1216" s="1"/>
      <c r="D1216" s="1"/>
      <c r="E1216" s="5" t="str">
        <f>Tabla1[[#This Row],[¿Por qué nos felicitas?]]&amp;Tabla1[[#This Row],[¿En qué debemos mejorar?]]&amp;Tabla1[[#This Row],[¿En qué fallamos?]]</f>
        <v>Atención rápida con recomendación y sugerencias</v>
      </c>
      <c r="F1216" s="2" t="s">
        <v>77</v>
      </c>
    </row>
    <row r="1217" spans="1:6" x14ac:dyDescent="0.3">
      <c r="A1217" s="2">
        <v>149120294</v>
      </c>
      <c r="B1217" s="2" t="s">
        <v>429</v>
      </c>
      <c r="C1217" s="2"/>
      <c r="D1217" s="2"/>
      <c r="E1217" s="5" t="str">
        <f>Tabla1[[#This Row],[¿Por qué nos felicitas?]]&amp;Tabla1[[#This Row],[¿En qué debemos mejorar?]]&amp;Tabla1[[#This Row],[¿En qué fallamos?]]</f>
        <v>Porque fueron muy amables y atentos</v>
      </c>
      <c r="F1217" s="2" t="s">
        <v>99</v>
      </c>
    </row>
    <row r="1218" spans="1:6" x14ac:dyDescent="0.3">
      <c r="A1218" s="1">
        <v>149120326</v>
      </c>
      <c r="B1218" s="1" t="s">
        <v>9</v>
      </c>
      <c r="C1218" s="1"/>
      <c r="D1218" s="1"/>
      <c r="E1218" s="5" t="str">
        <f>Tabla1[[#This Row],[¿Por qué nos felicitas?]]&amp;Tabla1[[#This Row],[¿En qué debemos mejorar?]]&amp;Tabla1[[#This Row],[¿En qué fallamos?]]</f>
        <v xml:space="preserve">Buena atención </v>
      </c>
      <c r="F1218" s="2" t="s">
        <v>1320</v>
      </c>
    </row>
    <row r="1219" spans="1:6" hidden="1" x14ac:dyDescent="0.3">
      <c r="A1219" s="2">
        <v>149120487</v>
      </c>
      <c r="B1219" s="2"/>
      <c r="C1219" s="2"/>
      <c r="D1219" s="2"/>
      <c r="E1219" s="5" t="str">
        <f>Tabla1[[#This Row],[¿Por qué nos felicitas?]]&amp;Tabla1[[#This Row],[¿En qué debemos mejorar?]]&amp;Tabla1[[#This Row],[¿En qué fallamos?]]</f>
        <v/>
      </c>
      <c r="F1219" s="2"/>
    </row>
    <row r="1220" spans="1:6" x14ac:dyDescent="0.3">
      <c r="A1220" s="1">
        <v>149120859</v>
      </c>
      <c r="B1220" s="1" t="s">
        <v>26</v>
      </c>
      <c r="C1220" s="1"/>
      <c r="D1220" s="1"/>
      <c r="E1220" s="5" t="str">
        <f>Tabla1[[#This Row],[¿Por qué nos felicitas?]]&amp;Tabla1[[#This Row],[¿En qué debemos mejorar?]]&amp;Tabla1[[#This Row],[¿En qué fallamos?]]</f>
        <v>Buena atencion</v>
      </c>
      <c r="F1220" s="2" t="s">
        <v>1320</v>
      </c>
    </row>
    <row r="1221" spans="1:6" x14ac:dyDescent="0.3">
      <c r="A1221" s="2">
        <v>149120871</v>
      </c>
      <c r="B1221" s="2" t="s">
        <v>430</v>
      </c>
      <c r="C1221" s="2"/>
      <c r="D1221" s="2"/>
      <c r="E1221" s="5" t="str">
        <f>Tabla1[[#This Row],[¿Por qué nos felicitas?]]&amp;Tabla1[[#This Row],[¿En qué debemos mejorar?]]&amp;Tabla1[[#This Row],[¿En qué fallamos?]]</f>
        <v xml:space="preserve">Buena atención y paciencia </v>
      </c>
      <c r="F1221" s="2" t="s">
        <v>99</v>
      </c>
    </row>
    <row r="1222" spans="1:6" x14ac:dyDescent="0.3">
      <c r="A1222" s="1">
        <v>149120911</v>
      </c>
      <c r="B1222" s="1" t="s">
        <v>26</v>
      </c>
      <c r="C1222" s="1"/>
      <c r="D1222" s="1"/>
      <c r="E1222" s="5" t="str">
        <f>Tabla1[[#This Row],[¿Por qué nos felicitas?]]&amp;Tabla1[[#This Row],[¿En qué debemos mejorar?]]&amp;Tabla1[[#This Row],[¿En qué fallamos?]]</f>
        <v>Buena atencion</v>
      </c>
      <c r="F1222" s="2" t="s">
        <v>1320</v>
      </c>
    </row>
    <row r="1223" spans="1:6" x14ac:dyDescent="0.3">
      <c r="A1223" s="2">
        <v>149120922</v>
      </c>
      <c r="B1223" s="2" t="s">
        <v>431</v>
      </c>
      <c r="C1223" s="2"/>
      <c r="D1223" s="2"/>
      <c r="E1223" s="5" t="str">
        <f>Tabla1[[#This Row],[¿Por qué nos felicitas?]]&amp;Tabla1[[#This Row],[¿En qué debemos mejorar?]]&amp;Tabla1[[#This Row],[¿En qué fallamos?]]</f>
        <v>Excelente atención :)</v>
      </c>
      <c r="F1223" s="2" t="s">
        <v>4137</v>
      </c>
    </row>
    <row r="1224" spans="1:6" hidden="1" x14ac:dyDescent="0.3">
      <c r="A1224" s="1">
        <v>149120975</v>
      </c>
      <c r="B1224" s="1"/>
      <c r="C1224" s="1"/>
      <c r="D1224" s="1"/>
      <c r="E1224" s="5" t="str">
        <f>Tabla1[[#This Row],[¿Por qué nos felicitas?]]&amp;Tabla1[[#This Row],[¿En qué debemos mejorar?]]&amp;Tabla1[[#This Row],[¿En qué fallamos?]]</f>
        <v/>
      </c>
      <c r="F1224" s="2"/>
    </row>
    <row r="1225" spans="1:6" hidden="1" x14ac:dyDescent="0.3">
      <c r="A1225" s="2">
        <v>149120977</v>
      </c>
      <c r="B1225" s="2"/>
      <c r="C1225" s="2"/>
      <c r="D1225" s="2"/>
      <c r="E1225" s="5" t="str">
        <f>Tabla1[[#This Row],[¿Por qué nos felicitas?]]&amp;Tabla1[[#This Row],[¿En qué debemos mejorar?]]&amp;Tabla1[[#This Row],[¿En qué fallamos?]]</f>
        <v/>
      </c>
      <c r="F1225" s="2"/>
    </row>
    <row r="1226" spans="1:6" hidden="1" x14ac:dyDescent="0.3">
      <c r="A1226" s="1">
        <v>149120990</v>
      </c>
      <c r="B1226" s="1"/>
      <c r="C1226" s="1"/>
      <c r="D1226" s="1"/>
      <c r="E1226" s="5" t="str">
        <f>Tabla1[[#This Row],[¿Por qué nos felicitas?]]&amp;Tabla1[[#This Row],[¿En qué debemos mejorar?]]&amp;Tabla1[[#This Row],[¿En qué fallamos?]]</f>
        <v/>
      </c>
      <c r="F1226" s="2"/>
    </row>
    <row r="1227" spans="1:6" hidden="1" x14ac:dyDescent="0.3">
      <c r="A1227" s="2">
        <v>149121055</v>
      </c>
      <c r="B1227" s="2"/>
      <c r="C1227" s="2"/>
      <c r="D1227" s="2"/>
      <c r="E1227" s="5" t="str">
        <f>Tabla1[[#This Row],[¿Por qué nos felicitas?]]&amp;Tabla1[[#This Row],[¿En qué debemos mejorar?]]&amp;Tabla1[[#This Row],[¿En qué fallamos?]]</f>
        <v/>
      </c>
      <c r="F1227" s="2"/>
    </row>
    <row r="1228" spans="1:6" hidden="1" x14ac:dyDescent="0.3">
      <c r="A1228" s="1">
        <v>149121132</v>
      </c>
      <c r="B1228" s="1"/>
      <c r="C1228" s="1"/>
      <c r="D1228" s="1"/>
      <c r="E1228" s="5" t="str">
        <f>Tabla1[[#This Row],[¿Por qué nos felicitas?]]&amp;Tabla1[[#This Row],[¿En qué debemos mejorar?]]&amp;Tabla1[[#This Row],[¿En qué fallamos?]]</f>
        <v/>
      </c>
      <c r="F1228" s="2"/>
    </row>
    <row r="1229" spans="1:6" hidden="1" x14ac:dyDescent="0.3">
      <c r="A1229" s="2">
        <v>149121141</v>
      </c>
      <c r="B1229" s="2"/>
      <c r="C1229" s="2"/>
      <c r="D1229" s="2"/>
      <c r="E1229" s="5" t="str">
        <f>Tabla1[[#This Row],[¿Por qué nos felicitas?]]&amp;Tabla1[[#This Row],[¿En qué debemos mejorar?]]&amp;Tabla1[[#This Row],[¿En qué fallamos?]]</f>
        <v/>
      </c>
      <c r="F1229" s="2"/>
    </row>
    <row r="1230" spans="1:6" x14ac:dyDescent="0.3">
      <c r="A1230" s="1">
        <v>149121155</v>
      </c>
      <c r="B1230" s="1" t="s">
        <v>432</v>
      </c>
      <c r="C1230" s="1"/>
      <c r="D1230" s="1"/>
      <c r="E1230" s="5" t="str">
        <f>Tabla1[[#This Row],[¿Por qué nos felicitas?]]&amp;Tabla1[[#This Row],[¿En qué debemos mejorar?]]&amp;Tabla1[[#This Row],[¿En qué fallamos?]]</f>
        <v>Muy atentos</v>
      </c>
      <c r="F1230" s="2" t="s">
        <v>99</v>
      </c>
    </row>
    <row r="1231" spans="1:6" hidden="1" x14ac:dyDescent="0.3">
      <c r="A1231" s="2">
        <v>149121386</v>
      </c>
      <c r="B1231" s="2"/>
      <c r="C1231" s="2"/>
      <c r="D1231" s="2"/>
      <c r="E1231" s="5" t="str">
        <f>Tabla1[[#This Row],[¿Por qué nos felicitas?]]&amp;Tabla1[[#This Row],[¿En qué debemos mejorar?]]&amp;Tabla1[[#This Row],[¿En qué fallamos?]]</f>
        <v/>
      </c>
      <c r="F1231" s="2"/>
    </row>
    <row r="1232" spans="1:6" x14ac:dyDescent="0.3">
      <c r="A1232" s="1">
        <v>149122606</v>
      </c>
      <c r="B1232" s="1" t="s">
        <v>26</v>
      </c>
      <c r="C1232" s="1"/>
      <c r="D1232" s="1"/>
      <c r="E1232" s="5" t="str">
        <f>Tabla1[[#This Row],[¿Por qué nos felicitas?]]&amp;Tabla1[[#This Row],[¿En qué debemos mejorar?]]&amp;Tabla1[[#This Row],[¿En qué fallamos?]]</f>
        <v>Buena atencion</v>
      </c>
      <c r="F1232" s="2" t="s">
        <v>1320</v>
      </c>
    </row>
    <row r="1233" spans="1:6" x14ac:dyDescent="0.3">
      <c r="A1233" s="2">
        <v>149122613</v>
      </c>
      <c r="B1233" s="2"/>
      <c r="C1233" s="2" t="s">
        <v>433</v>
      </c>
      <c r="D1233" s="2"/>
      <c r="E1233" s="5" t="str">
        <f>Tabla1[[#This Row],[¿Por qué nos felicitas?]]&amp;Tabla1[[#This Row],[¿En qué debemos mejorar?]]&amp;Tabla1[[#This Row],[¿En qué fallamos?]]</f>
        <v>En las promociones</v>
      </c>
      <c r="F1233" s="2" t="s">
        <v>2280</v>
      </c>
    </row>
    <row r="1234" spans="1:6" x14ac:dyDescent="0.3">
      <c r="A1234" s="1">
        <v>149122662</v>
      </c>
      <c r="B1234" s="1" t="s">
        <v>434</v>
      </c>
      <c r="C1234" s="1"/>
      <c r="D1234" s="1"/>
      <c r="E1234" s="5" t="str">
        <f>Tabla1[[#This Row],[¿Por qué nos felicitas?]]&amp;Tabla1[[#This Row],[¿En qué debemos mejorar?]]&amp;Tabla1[[#This Row],[¿En qué fallamos?]]</f>
        <v xml:space="preserve">Buena atención y promociones </v>
      </c>
      <c r="F1234" s="2" t="s">
        <v>2280</v>
      </c>
    </row>
    <row r="1235" spans="1:6" x14ac:dyDescent="0.3">
      <c r="A1235" s="2">
        <v>149122672</v>
      </c>
      <c r="B1235" s="2" t="s">
        <v>435</v>
      </c>
      <c r="C1235" s="2"/>
      <c r="D1235" s="2"/>
      <c r="E1235" s="5" t="str">
        <f>Tabla1[[#This Row],[¿Por qué nos felicitas?]]&amp;Tabla1[[#This Row],[¿En qué debemos mejorar?]]&amp;Tabla1[[#This Row],[¿En qué fallamos?]]</f>
        <v xml:space="preserve">Solo faltó variedades en color </v>
      </c>
      <c r="F1235" s="2" t="s">
        <v>27</v>
      </c>
    </row>
    <row r="1236" spans="1:6" x14ac:dyDescent="0.3">
      <c r="A1236" s="1">
        <v>149122965</v>
      </c>
      <c r="B1236" s="1" t="s">
        <v>38</v>
      </c>
      <c r="C1236" s="1"/>
      <c r="D1236" s="1"/>
      <c r="E1236" s="5" t="str">
        <f>Tabla1[[#This Row],[¿Por qué nos felicitas?]]&amp;Tabla1[[#This Row],[¿En qué debemos mejorar?]]&amp;Tabla1[[#This Row],[¿En qué fallamos?]]</f>
        <v>Atencion</v>
      </c>
      <c r="F1236" s="2" t="s">
        <v>1320</v>
      </c>
    </row>
    <row r="1237" spans="1:6" x14ac:dyDescent="0.3">
      <c r="A1237" s="2">
        <v>149122970</v>
      </c>
      <c r="B1237" s="2" t="s">
        <v>436</v>
      </c>
      <c r="C1237" s="2"/>
      <c r="D1237" s="2"/>
      <c r="E1237" s="5" t="str">
        <f>Tabla1[[#This Row],[¿Por qué nos felicitas?]]&amp;Tabla1[[#This Row],[¿En qué debemos mejorar?]]&amp;Tabla1[[#This Row],[¿En qué fallamos?]]</f>
        <v>Porque me atendieron bien y me mostraron el producto en el momento</v>
      </c>
      <c r="F1237" s="2" t="s">
        <v>1921</v>
      </c>
    </row>
    <row r="1238" spans="1:6" x14ac:dyDescent="0.3">
      <c r="A1238" s="1">
        <v>149123153</v>
      </c>
      <c r="B1238" s="1" t="s">
        <v>154</v>
      </c>
      <c r="C1238" s="1"/>
      <c r="D1238" s="1"/>
      <c r="E1238" s="5" t="str">
        <f>Tabla1[[#This Row],[¿Por qué nos felicitas?]]&amp;Tabla1[[#This Row],[¿En qué debemos mejorar?]]&amp;Tabla1[[#This Row],[¿En qué fallamos?]]</f>
        <v xml:space="preserve">Por la atención </v>
      </c>
      <c r="F1238" s="2" t="s">
        <v>1320</v>
      </c>
    </row>
    <row r="1239" spans="1:6" x14ac:dyDescent="0.3">
      <c r="A1239" s="2">
        <v>149123348</v>
      </c>
      <c r="B1239" s="2"/>
      <c r="C1239" s="2" t="s">
        <v>437</v>
      </c>
      <c r="D1239" s="2"/>
      <c r="E1239" s="5" t="str">
        <f>Tabla1[[#This Row],[¿Por qué nos felicitas?]]&amp;Tabla1[[#This Row],[¿En qué debemos mejorar?]]&amp;Tabla1[[#This Row],[¿En qué fallamos?]]</f>
        <v>Nadq</v>
      </c>
      <c r="F1239" s="2" t="s">
        <v>4136</v>
      </c>
    </row>
    <row r="1240" spans="1:6" x14ac:dyDescent="0.3">
      <c r="A1240" s="1">
        <v>149123426</v>
      </c>
      <c r="B1240" s="1" t="s">
        <v>438</v>
      </c>
      <c r="C1240" s="1"/>
      <c r="D1240" s="1"/>
      <c r="E1240" s="5" t="str">
        <f>Tabla1[[#This Row],[¿Por qué nos felicitas?]]&amp;Tabla1[[#This Row],[¿En qué debemos mejorar?]]&amp;Tabla1[[#This Row],[¿En qué fallamos?]]</f>
        <v>X sus buen servicios</v>
      </c>
      <c r="F1240" s="2" t="s">
        <v>1320</v>
      </c>
    </row>
    <row r="1241" spans="1:6" hidden="1" x14ac:dyDescent="0.3">
      <c r="A1241" s="2">
        <v>149123565</v>
      </c>
      <c r="B1241" s="2"/>
      <c r="C1241" s="2"/>
      <c r="D1241" s="2"/>
      <c r="E1241" s="5" t="str">
        <f>Tabla1[[#This Row],[¿Por qué nos felicitas?]]&amp;Tabla1[[#This Row],[¿En qué debemos mejorar?]]&amp;Tabla1[[#This Row],[¿En qué fallamos?]]</f>
        <v/>
      </c>
      <c r="F1241" s="2"/>
    </row>
    <row r="1242" spans="1:6" hidden="1" x14ac:dyDescent="0.3">
      <c r="A1242" s="1">
        <v>149123657</v>
      </c>
      <c r="B1242" s="1"/>
      <c r="C1242" s="1"/>
      <c r="D1242" s="1"/>
      <c r="E1242" s="5" t="str">
        <f>Tabla1[[#This Row],[¿Por qué nos felicitas?]]&amp;Tabla1[[#This Row],[¿En qué debemos mejorar?]]&amp;Tabla1[[#This Row],[¿En qué fallamos?]]</f>
        <v/>
      </c>
      <c r="F1242" s="2"/>
    </row>
    <row r="1243" spans="1:6" x14ac:dyDescent="0.3">
      <c r="A1243" s="2">
        <v>149123713</v>
      </c>
      <c r="B1243" s="2" t="s">
        <v>77</v>
      </c>
      <c r="C1243" s="2"/>
      <c r="D1243" s="2"/>
      <c r="E1243" s="5" t="str">
        <f>Tabla1[[#This Row],[¿Por qué nos felicitas?]]&amp;Tabla1[[#This Row],[¿En qué debemos mejorar?]]&amp;Tabla1[[#This Row],[¿En qué fallamos?]]</f>
        <v>Rapidez</v>
      </c>
      <c r="F1243" s="2" t="s">
        <v>77</v>
      </c>
    </row>
    <row r="1244" spans="1:6" x14ac:dyDescent="0.3">
      <c r="A1244" s="1">
        <v>149123884</v>
      </c>
      <c r="B1244" s="1" t="s">
        <v>439</v>
      </c>
      <c r="C1244" s="1"/>
      <c r="D1244" s="1"/>
      <c r="E1244" s="5" t="str">
        <f>Tabla1[[#This Row],[¿Por qué nos felicitas?]]&amp;Tabla1[[#This Row],[¿En qué debemos mejorar?]]&amp;Tabla1[[#This Row],[¿En qué fallamos?]]</f>
        <v>Por su atención por parte delos promotores</v>
      </c>
      <c r="F1244" s="2" t="s">
        <v>1320</v>
      </c>
    </row>
    <row r="1245" spans="1:6" x14ac:dyDescent="0.3">
      <c r="A1245" s="2">
        <v>149123926</v>
      </c>
      <c r="B1245" s="2" t="s">
        <v>99</v>
      </c>
      <c r="C1245" s="2"/>
      <c r="D1245" s="2"/>
      <c r="E1245" s="5" t="str">
        <f>Tabla1[[#This Row],[¿Por qué nos felicitas?]]&amp;Tabla1[[#This Row],[¿En qué debemos mejorar?]]&amp;Tabla1[[#This Row],[¿En qué fallamos?]]</f>
        <v>Amabilidad</v>
      </c>
      <c r="F1245" s="2" t="s">
        <v>99</v>
      </c>
    </row>
    <row r="1246" spans="1:6" x14ac:dyDescent="0.3">
      <c r="A1246" s="1">
        <v>149123974</v>
      </c>
      <c r="B1246" s="1" t="s">
        <v>440</v>
      </c>
      <c r="C1246" s="1"/>
      <c r="D1246" s="1"/>
      <c r="E1246" s="5" t="str">
        <f>Tabla1[[#This Row],[¿Por qué nos felicitas?]]&amp;Tabla1[[#This Row],[¿En qué debemos mejorar?]]&amp;Tabla1[[#This Row],[¿En qué fallamos?]]</f>
        <v xml:space="preserve">Buena atención y nos brindaron buenas ofertas. Además tienen buenos productos y ya vengo usando samsung bastante tiempo. Muy recomendado. </v>
      </c>
      <c r="F1246" s="2" t="s">
        <v>2280</v>
      </c>
    </row>
    <row r="1247" spans="1:6" hidden="1" x14ac:dyDescent="0.3">
      <c r="A1247" s="2">
        <v>149124072</v>
      </c>
      <c r="B1247" s="2"/>
      <c r="C1247" s="2"/>
      <c r="D1247" s="2"/>
      <c r="E1247" s="5" t="str">
        <f>Tabla1[[#This Row],[¿Por qué nos felicitas?]]&amp;Tabla1[[#This Row],[¿En qué debemos mejorar?]]&amp;Tabla1[[#This Row],[¿En qué fallamos?]]</f>
        <v/>
      </c>
      <c r="F1247" s="2"/>
    </row>
    <row r="1248" spans="1:6" hidden="1" x14ac:dyDescent="0.3">
      <c r="A1248" s="1">
        <v>149124074</v>
      </c>
      <c r="B1248" s="1"/>
      <c r="C1248" s="1"/>
      <c r="D1248" s="1"/>
      <c r="E1248" s="5" t="str">
        <f>Tabla1[[#This Row],[¿Por qué nos felicitas?]]&amp;Tabla1[[#This Row],[¿En qué debemos mejorar?]]&amp;Tabla1[[#This Row],[¿En qué fallamos?]]</f>
        <v/>
      </c>
      <c r="F1248" s="2"/>
    </row>
    <row r="1249" spans="1:6" hidden="1" x14ac:dyDescent="0.3">
      <c r="A1249" s="2">
        <v>149124078</v>
      </c>
      <c r="B1249" s="2"/>
      <c r="C1249" s="2"/>
      <c r="D1249" s="2"/>
      <c r="E1249" s="5" t="str">
        <f>Tabla1[[#This Row],[¿Por qué nos felicitas?]]&amp;Tabla1[[#This Row],[¿En qué debemos mejorar?]]&amp;Tabla1[[#This Row],[¿En qué fallamos?]]</f>
        <v/>
      </c>
      <c r="F1249" s="2"/>
    </row>
    <row r="1250" spans="1:6" hidden="1" x14ac:dyDescent="0.3">
      <c r="A1250" s="1">
        <v>149124082</v>
      </c>
      <c r="B1250" s="1"/>
      <c r="C1250" s="1"/>
      <c r="D1250" s="1"/>
      <c r="E1250" s="5" t="str">
        <f>Tabla1[[#This Row],[¿Por qué nos felicitas?]]&amp;Tabla1[[#This Row],[¿En qué debemos mejorar?]]&amp;Tabla1[[#This Row],[¿En qué fallamos?]]</f>
        <v/>
      </c>
      <c r="F1250" s="2"/>
    </row>
    <row r="1251" spans="1:6" x14ac:dyDescent="0.3">
      <c r="A1251" s="2">
        <v>149124213</v>
      </c>
      <c r="B1251" s="2" t="s">
        <v>441</v>
      </c>
      <c r="C1251" s="2"/>
      <c r="D1251" s="2"/>
      <c r="E1251" s="5" t="str">
        <f>Tabla1[[#This Row],[¿Por qué nos felicitas?]]&amp;Tabla1[[#This Row],[¿En qué debemos mejorar?]]&amp;Tabla1[[#This Row],[¿En qué fallamos?]]</f>
        <v>Servicio</v>
      </c>
      <c r="F1251" s="2" t="s">
        <v>1320</v>
      </c>
    </row>
    <row r="1252" spans="1:6" x14ac:dyDescent="0.3">
      <c r="A1252" s="1">
        <v>149124251</v>
      </c>
      <c r="B1252" s="1" t="s">
        <v>442</v>
      </c>
      <c r="C1252" s="1"/>
      <c r="D1252" s="1"/>
      <c r="E1252" s="5" t="str">
        <f>Tabla1[[#This Row],[¿Por qué nos felicitas?]]&amp;Tabla1[[#This Row],[¿En qué debemos mejorar?]]&amp;Tabla1[[#This Row],[¿En qué fallamos?]]</f>
        <v>Hyena atenfion y muy rapida</v>
      </c>
      <c r="F1252" s="2" t="s">
        <v>77</v>
      </c>
    </row>
    <row r="1253" spans="1:6" x14ac:dyDescent="0.3">
      <c r="A1253" s="2">
        <v>149124259</v>
      </c>
      <c r="B1253" s="2" t="s">
        <v>99</v>
      </c>
      <c r="C1253" s="2"/>
      <c r="D1253" s="2"/>
      <c r="E1253" s="5" t="str">
        <f>Tabla1[[#This Row],[¿Por qué nos felicitas?]]&amp;Tabla1[[#This Row],[¿En qué debemos mejorar?]]&amp;Tabla1[[#This Row],[¿En qué fallamos?]]</f>
        <v>Amabilidad</v>
      </c>
      <c r="F1253" s="2" t="s">
        <v>99</v>
      </c>
    </row>
    <row r="1254" spans="1:6" x14ac:dyDescent="0.3">
      <c r="A1254" s="1">
        <v>149124260</v>
      </c>
      <c r="B1254" s="1"/>
      <c r="C1254" s="1" t="s">
        <v>155</v>
      </c>
      <c r="D1254" s="1"/>
      <c r="E1254" s="5" t="str">
        <f>Tabla1[[#This Row],[¿Por qué nos felicitas?]]&amp;Tabla1[[#This Row],[¿En qué debemos mejorar?]]&amp;Tabla1[[#This Row],[¿En qué fallamos?]]</f>
        <v>Todo ok</v>
      </c>
      <c r="F1254" s="2" t="s">
        <v>4136</v>
      </c>
    </row>
    <row r="1255" spans="1:6" x14ac:dyDescent="0.3">
      <c r="A1255" s="2">
        <v>149124357</v>
      </c>
      <c r="B1255" s="2" t="s">
        <v>443</v>
      </c>
      <c r="C1255" s="2"/>
      <c r="D1255" s="2"/>
      <c r="E1255" s="5" t="str">
        <f>Tabla1[[#This Row],[¿Por qué nos felicitas?]]&amp;Tabla1[[#This Row],[¿En qué debemos mejorar?]]&amp;Tabla1[[#This Row],[¿En qué fallamos?]]</f>
        <v>Amabilidad, buen servicio.</v>
      </c>
      <c r="F1255" s="2" t="s">
        <v>99</v>
      </c>
    </row>
    <row r="1256" spans="1:6" x14ac:dyDescent="0.3">
      <c r="A1256" s="1">
        <v>149124453</v>
      </c>
      <c r="B1256" s="1" t="s">
        <v>26</v>
      </c>
      <c r="C1256" s="1"/>
      <c r="D1256" s="1"/>
      <c r="E1256" s="5" t="str">
        <f>Tabla1[[#This Row],[¿Por qué nos felicitas?]]&amp;Tabla1[[#This Row],[¿En qué debemos mejorar?]]&amp;Tabla1[[#This Row],[¿En qué fallamos?]]</f>
        <v>Buena atencion</v>
      </c>
      <c r="F1256" s="2" t="s">
        <v>1320</v>
      </c>
    </row>
    <row r="1257" spans="1:6" hidden="1" x14ac:dyDescent="0.3">
      <c r="A1257" s="2">
        <v>149124602</v>
      </c>
      <c r="B1257" s="2"/>
      <c r="C1257" s="2"/>
      <c r="D1257" s="2"/>
      <c r="E1257" s="5" t="str">
        <f>Tabla1[[#This Row],[¿Por qué nos felicitas?]]&amp;Tabla1[[#This Row],[¿En qué debemos mejorar?]]&amp;Tabla1[[#This Row],[¿En qué fallamos?]]</f>
        <v/>
      </c>
      <c r="F1257" s="2"/>
    </row>
    <row r="1258" spans="1:6" hidden="1" x14ac:dyDescent="0.3">
      <c r="A1258" s="1">
        <v>149124668</v>
      </c>
      <c r="B1258" s="1"/>
      <c r="C1258" s="1"/>
      <c r="D1258" s="1"/>
      <c r="E1258" s="5" t="str">
        <f>Tabla1[[#This Row],[¿Por qué nos felicitas?]]&amp;Tabla1[[#This Row],[¿En qué debemos mejorar?]]&amp;Tabla1[[#This Row],[¿En qué fallamos?]]</f>
        <v/>
      </c>
      <c r="F1258" s="2"/>
    </row>
    <row r="1259" spans="1:6" x14ac:dyDescent="0.3">
      <c r="A1259" s="2">
        <v>149124947</v>
      </c>
      <c r="B1259" s="2" t="s">
        <v>444</v>
      </c>
      <c r="C1259" s="2"/>
      <c r="D1259" s="2"/>
      <c r="E1259" s="5" t="str">
        <f>Tabla1[[#This Row],[¿Por qué nos felicitas?]]&amp;Tabla1[[#This Row],[¿En qué debemos mejorar?]]&amp;Tabla1[[#This Row],[¿En qué fallamos?]]</f>
        <v xml:space="preserve">Por la buena comunicacion </v>
      </c>
      <c r="F1259" s="2" t="s">
        <v>1921</v>
      </c>
    </row>
    <row r="1260" spans="1:6" x14ac:dyDescent="0.3">
      <c r="A1260" s="1">
        <v>149124975</v>
      </c>
      <c r="B1260" s="1" t="s">
        <v>445</v>
      </c>
      <c r="C1260" s="1"/>
      <c r="D1260" s="1"/>
      <c r="E1260" s="5" t="str">
        <f>Tabla1[[#This Row],[¿Por qué nos felicitas?]]&amp;Tabla1[[#This Row],[¿En qué debemos mejorar?]]&amp;Tabla1[[#This Row],[¿En qué fallamos?]]</f>
        <v>Son buenos</v>
      </c>
      <c r="F1260" s="2" t="s">
        <v>1320</v>
      </c>
    </row>
    <row r="1261" spans="1:6" hidden="1" x14ac:dyDescent="0.3">
      <c r="A1261" s="2">
        <v>149125200</v>
      </c>
      <c r="B1261" s="2"/>
      <c r="C1261" s="2"/>
      <c r="D1261" s="2"/>
      <c r="E1261" s="5" t="str">
        <f>Tabla1[[#This Row],[¿Por qué nos felicitas?]]&amp;Tabla1[[#This Row],[¿En qué debemos mejorar?]]&amp;Tabla1[[#This Row],[¿En qué fallamos?]]</f>
        <v/>
      </c>
      <c r="F1261" s="2"/>
    </row>
    <row r="1262" spans="1:6" hidden="1" x14ac:dyDescent="0.3">
      <c r="A1262" s="1">
        <v>149125205</v>
      </c>
      <c r="B1262" s="1"/>
      <c r="C1262" s="1"/>
      <c r="D1262" s="1"/>
      <c r="E1262" s="5" t="str">
        <f>Tabla1[[#This Row],[¿Por qué nos felicitas?]]&amp;Tabla1[[#This Row],[¿En qué debemos mejorar?]]&amp;Tabla1[[#This Row],[¿En qué fallamos?]]</f>
        <v/>
      </c>
      <c r="F1262" s="2"/>
    </row>
    <row r="1263" spans="1:6" hidden="1" x14ac:dyDescent="0.3">
      <c r="A1263" s="2">
        <v>149125211</v>
      </c>
      <c r="B1263" s="2"/>
      <c r="C1263" s="2"/>
      <c r="D1263" s="2"/>
      <c r="E1263" s="5" t="str">
        <f>Tabla1[[#This Row],[¿Por qué nos felicitas?]]&amp;Tabla1[[#This Row],[¿En qué debemos mejorar?]]&amp;Tabla1[[#This Row],[¿En qué fallamos?]]</f>
        <v/>
      </c>
      <c r="F1263" s="2"/>
    </row>
    <row r="1264" spans="1:6" hidden="1" x14ac:dyDescent="0.3">
      <c r="A1264" s="1">
        <v>149125213</v>
      </c>
      <c r="B1264" s="1"/>
      <c r="C1264" s="1"/>
      <c r="D1264" s="1"/>
      <c r="E1264" s="5" t="str">
        <f>Tabla1[[#This Row],[¿Por qué nos felicitas?]]&amp;Tabla1[[#This Row],[¿En qué debemos mejorar?]]&amp;Tabla1[[#This Row],[¿En qué fallamos?]]</f>
        <v/>
      </c>
      <c r="F1264" s="2"/>
    </row>
    <row r="1265" spans="1:6" hidden="1" x14ac:dyDescent="0.3">
      <c r="A1265" s="2">
        <v>149125252</v>
      </c>
      <c r="B1265" s="2"/>
      <c r="C1265" s="2"/>
      <c r="D1265" s="2"/>
      <c r="E1265" s="5" t="str">
        <f>Tabla1[[#This Row],[¿Por qué nos felicitas?]]&amp;Tabla1[[#This Row],[¿En qué debemos mejorar?]]&amp;Tabla1[[#This Row],[¿En qué fallamos?]]</f>
        <v/>
      </c>
      <c r="F1265" s="2"/>
    </row>
    <row r="1266" spans="1:6" x14ac:dyDescent="0.3">
      <c r="A1266" s="1">
        <v>149125309</v>
      </c>
      <c r="B1266" s="1" t="s">
        <v>446</v>
      </c>
      <c r="C1266" s="1"/>
      <c r="D1266" s="1"/>
      <c r="E1266" s="5" t="str">
        <f>Tabla1[[#This Row],[¿Por qué nos felicitas?]]&amp;Tabla1[[#This Row],[¿En qué debemos mejorar?]]&amp;Tabla1[[#This Row],[¿En qué fallamos?]]</f>
        <v>Atencion 0ersonalizada</v>
      </c>
      <c r="F1266" s="2" t="s">
        <v>1320</v>
      </c>
    </row>
    <row r="1267" spans="1:6" hidden="1" x14ac:dyDescent="0.3">
      <c r="A1267" s="2">
        <v>149125412</v>
      </c>
      <c r="B1267" s="2"/>
      <c r="C1267" s="2"/>
      <c r="D1267" s="2"/>
      <c r="E1267" s="5" t="str">
        <f>Tabla1[[#This Row],[¿Por qué nos felicitas?]]&amp;Tabla1[[#This Row],[¿En qué debemos mejorar?]]&amp;Tabla1[[#This Row],[¿En qué fallamos?]]</f>
        <v/>
      </c>
      <c r="F1267" s="2"/>
    </row>
    <row r="1268" spans="1:6" hidden="1" x14ac:dyDescent="0.3">
      <c r="A1268" s="1">
        <v>149125417</v>
      </c>
      <c r="B1268" s="1"/>
      <c r="C1268" s="1"/>
      <c r="D1268" s="1"/>
      <c r="E1268" s="5" t="str">
        <f>Tabla1[[#This Row],[¿Por qué nos felicitas?]]&amp;Tabla1[[#This Row],[¿En qué debemos mejorar?]]&amp;Tabla1[[#This Row],[¿En qué fallamos?]]</f>
        <v/>
      </c>
      <c r="F1268" s="2"/>
    </row>
    <row r="1269" spans="1:6" hidden="1" x14ac:dyDescent="0.3">
      <c r="A1269" s="2">
        <v>149125423</v>
      </c>
      <c r="B1269" s="2"/>
      <c r="C1269" s="2"/>
      <c r="D1269" s="2"/>
      <c r="E1269" s="5" t="str">
        <f>Tabla1[[#This Row],[¿Por qué nos felicitas?]]&amp;Tabla1[[#This Row],[¿En qué debemos mejorar?]]&amp;Tabla1[[#This Row],[¿En qué fallamos?]]</f>
        <v/>
      </c>
      <c r="F1269" s="2"/>
    </row>
    <row r="1270" spans="1:6" hidden="1" x14ac:dyDescent="0.3">
      <c r="A1270" s="1">
        <v>149125441</v>
      </c>
      <c r="B1270" s="1"/>
      <c r="C1270" s="1"/>
      <c r="D1270" s="1"/>
      <c r="E1270" s="5" t="str">
        <f>Tabla1[[#This Row],[¿Por qué nos felicitas?]]&amp;Tabla1[[#This Row],[¿En qué debemos mejorar?]]&amp;Tabla1[[#This Row],[¿En qué fallamos?]]</f>
        <v/>
      </c>
      <c r="F1270" s="2"/>
    </row>
    <row r="1271" spans="1:6" x14ac:dyDescent="0.3">
      <c r="A1271" s="2">
        <v>149125492</v>
      </c>
      <c r="B1271" s="2" t="s">
        <v>38</v>
      </c>
      <c r="C1271" s="2"/>
      <c r="D1271" s="2"/>
      <c r="E1271" s="5" t="str">
        <f>Tabla1[[#This Row],[¿Por qué nos felicitas?]]&amp;Tabla1[[#This Row],[¿En qué debemos mejorar?]]&amp;Tabla1[[#This Row],[¿En qué fallamos?]]</f>
        <v>Atencion</v>
      </c>
      <c r="F1271" s="2" t="s">
        <v>1320</v>
      </c>
    </row>
    <row r="1272" spans="1:6" x14ac:dyDescent="0.3">
      <c r="A1272" s="1">
        <v>149125748</v>
      </c>
      <c r="B1272" s="1" t="s">
        <v>40</v>
      </c>
      <c r="C1272" s="1"/>
      <c r="D1272" s="1"/>
      <c r="E1272" s="5" t="str">
        <f>Tabla1[[#This Row],[¿Por qué nos felicitas?]]&amp;Tabla1[[#This Row],[¿En qué debemos mejorar?]]&amp;Tabla1[[#This Row],[¿En qué fallamos?]]</f>
        <v>Excelente atencion</v>
      </c>
      <c r="F1272" s="2" t="s">
        <v>4137</v>
      </c>
    </row>
    <row r="1273" spans="1:6" x14ac:dyDescent="0.3">
      <c r="A1273" s="2">
        <v>149125818</v>
      </c>
      <c r="B1273" s="2" t="s">
        <v>447</v>
      </c>
      <c r="C1273" s="2"/>
      <c r="D1273" s="2"/>
      <c r="E1273" s="5" t="str">
        <f>Tabla1[[#This Row],[¿Por qué nos felicitas?]]&amp;Tabla1[[#This Row],[¿En qué debemos mejorar?]]&amp;Tabla1[[#This Row],[¿En qué fallamos?]]</f>
        <v>Muy buena atención del personal</v>
      </c>
      <c r="F1273" s="2" t="s">
        <v>4137</v>
      </c>
    </row>
    <row r="1274" spans="1:6" hidden="1" x14ac:dyDescent="0.3">
      <c r="A1274" s="1">
        <v>149125850</v>
      </c>
      <c r="B1274" s="1"/>
      <c r="C1274" s="1"/>
      <c r="D1274" s="1"/>
      <c r="E1274" s="5" t="str">
        <f>Tabla1[[#This Row],[¿Por qué nos felicitas?]]&amp;Tabla1[[#This Row],[¿En qué debemos mejorar?]]&amp;Tabla1[[#This Row],[¿En qué fallamos?]]</f>
        <v/>
      </c>
      <c r="F1274" s="2"/>
    </row>
    <row r="1275" spans="1:6" hidden="1" x14ac:dyDescent="0.3">
      <c r="A1275" s="2">
        <v>149125865</v>
      </c>
      <c r="B1275" s="2"/>
      <c r="C1275" s="2"/>
      <c r="D1275" s="2"/>
      <c r="E1275" s="5" t="str">
        <f>Tabla1[[#This Row],[¿Por qué nos felicitas?]]&amp;Tabla1[[#This Row],[¿En qué debemos mejorar?]]&amp;Tabla1[[#This Row],[¿En qué fallamos?]]</f>
        <v/>
      </c>
      <c r="F1275" s="2"/>
    </row>
    <row r="1276" spans="1:6" hidden="1" x14ac:dyDescent="0.3">
      <c r="A1276" s="1">
        <v>149125873</v>
      </c>
      <c r="B1276" s="1"/>
      <c r="C1276" s="1"/>
      <c r="D1276" s="1"/>
      <c r="E1276" s="5" t="str">
        <f>Tabla1[[#This Row],[¿Por qué nos felicitas?]]&amp;Tabla1[[#This Row],[¿En qué debemos mejorar?]]&amp;Tabla1[[#This Row],[¿En qué fallamos?]]</f>
        <v/>
      </c>
      <c r="F1276" s="2"/>
    </row>
    <row r="1277" spans="1:6" x14ac:dyDescent="0.3">
      <c r="A1277" s="2">
        <v>149126158</v>
      </c>
      <c r="B1277" s="2" t="s">
        <v>51</v>
      </c>
      <c r="C1277" s="2"/>
      <c r="D1277" s="2"/>
      <c r="E1277" s="5" t="str">
        <f>Tabla1[[#This Row],[¿Por qué nos felicitas?]]&amp;Tabla1[[#This Row],[¿En qué debemos mejorar?]]&amp;Tabla1[[#This Row],[¿En qué fallamos?]]</f>
        <v>Por la atencion</v>
      </c>
      <c r="F1277" s="2" t="s">
        <v>1320</v>
      </c>
    </row>
    <row r="1278" spans="1:6" x14ac:dyDescent="0.3">
      <c r="A1278" s="1">
        <v>149126201</v>
      </c>
      <c r="B1278" s="1" t="s">
        <v>448</v>
      </c>
      <c r="C1278" s="1"/>
      <c r="D1278" s="1"/>
      <c r="E1278" s="5" t="str">
        <f>Tabla1[[#This Row],[¿Por qué nos felicitas?]]&amp;Tabla1[[#This Row],[¿En qué debemos mejorar?]]&amp;Tabla1[[#This Row],[¿En qué fallamos?]]</f>
        <v>Valoro su atencion</v>
      </c>
      <c r="F1278" s="2" t="s">
        <v>1320</v>
      </c>
    </row>
    <row r="1279" spans="1:6" hidden="1" x14ac:dyDescent="0.3">
      <c r="A1279" s="2">
        <v>149126214</v>
      </c>
      <c r="B1279" s="2"/>
      <c r="C1279" s="2"/>
      <c r="D1279" s="2"/>
      <c r="E1279" s="5" t="str">
        <f>Tabla1[[#This Row],[¿Por qué nos felicitas?]]&amp;Tabla1[[#This Row],[¿En qué debemos mejorar?]]&amp;Tabla1[[#This Row],[¿En qué fallamos?]]</f>
        <v/>
      </c>
      <c r="F1279" s="2"/>
    </row>
    <row r="1280" spans="1:6" x14ac:dyDescent="0.3">
      <c r="A1280" s="1">
        <v>149126235</v>
      </c>
      <c r="B1280" s="1" t="s">
        <v>449</v>
      </c>
      <c r="C1280" s="1"/>
      <c r="D1280" s="1"/>
      <c r="E1280" s="5" t="str">
        <f>Tabla1[[#This Row],[¿Por qué nos felicitas?]]&amp;Tabla1[[#This Row],[¿En qué debemos mejorar?]]&amp;Tabla1[[#This Row],[¿En qué fallamos?]]</f>
        <v>Por su servicio de calida y su personal altamente calificado</v>
      </c>
      <c r="F1280" s="2" t="s">
        <v>1921</v>
      </c>
    </row>
    <row r="1281" spans="1:6" x14ac:dyDescent="0.3">
      <c r="A1281" s="2">
        <v>149126308</v>
      </c>
      <c r="B1281" s="2" t="s">
        <v>450</v>
      </c>
      <c r="C1281" s="2"/>
      <c r="D1281" s="2"/>
      <c r="E1281" s="5" t="str">
        <f>Tabla1[[#This Row],[¿Por qué nos felicitas?]]&amp;Tabla1[[#This Row],[¿En qué debemos mejorar?]]&amp;Tabla1[[#This Row],[¿En qué fallamos?]]</f>
        <v>Por la eficiencia en el servicio de atencion al cliente</v>
      </c>
      <c r="F1281" s="2" t="s">
        <v>77</v>
      </c>
    </row>
    <row r="1282" spans="1:6" x14ac:dyDescent="0.3">
      <c r="A1282" s="1">
        <v>149126416</v>
      </c>
      <c r="B1282" s="1" t="s">
        <v>451</v>
      </c>
      <c r="C1282" s="1"/>
      <c r="D1282" s="1"/>
      <c r="E1282" s="5" t="str">
        <f>Tabla1[[#This Row],[¿Por qué nos felicitas?]]&amp;Tabla1[[#This Row],[¿En qué debemos mejorar?]]&amp;Tabla1[[#This Row],[¿En qué fallamos?]]</f>
        <v>Buena atencion de los jovenes</v>
      </c>
      <c r="F1282" s="2" t="s">
        <v>1320</v>
      </c>
    </row>
    <row r="1283" spans="1:6" x14ac:dyDescent="0.3">
      <c r="A1283" s="2">
        <v>149126440</v>
      </c>
      <c r="B1283" s="2" t="s">
        <v>103</v>
      </c>
      <c r="C1283" s="2"/>
      <c r="D1283" s="2"/>
      <c r="E1283" s="5" t="str">
        <f>Tabla1[[#This Row],[¿Por qué nos felicitas?]]&amp;Tabla1[[#This Row],[¿En qué debemos mejorar?]]&amp;Tabla1[[#This Row],[¿En qué fallamos?]]</f>
        <v>Ok</v>
      </c>
      <c r="F1283" s="2" t="s">
        <v>4136</v>
      </c>
    </row>
    <row r="1284" spans="1:6" x14ac:dyDescent="0.3">
      <c r="A1284" s="1">
        <v>149126673</v>
      </c>
      <c r="B1284" s="1" t="s">
        <v>452</v>
      </c>
      <c r="C1284" s="1"/>
      <c r="D1284" s="1"/>
      <c r="E1284" s="5" t="str">
        <f>Tabla1[[#This Row],[¿Por qué nos felicitas?]]&amp;Tabla1[[#This Row],[¿En qué debemos mejorar?]]&amp;Tabla1[[#This Row],[¿En qué fallamos?]]</f>
        <v>Por solución y atención rápida a mi problema</v>
      </c>
      <c r="F1284" s="2" t="s">
        <v>77</v>
      </c>
    </row>
    <row r="1285" spans="1:6" hidden="1" x14ac:dyDescent="0.3">
      <c r="A1285" s="2">
        <v>149126706</v>
      </c>
      <c r="B1285" s="2"/>
      <c r="C1285" s="2"/>
      <c r="D1285" s="2"/>
      <c r="E1285" s="5" t="str">
        <f>Tabla1[[#This Row],[¿Por qué nos felicitas?]]&amp;Tabla1[[#This Row],[¿En qué debemos mejorar?]]&amp;Tabla1[[#This Row],[¿En qué fallamos?]]</f>
        <v/>
      </c>
      <c r="F1285" s="2"/>
    </row>
    <row r="1286" spans="1:6" x14ac:dyDescent="0.3">
      <c r="A1286" s="1">
        <v>149126772</v>
      </c>
      <c r="B1286" s="1" t="s">
        <v>453</v>
      </c>
      <c r="C1286" s="1"/>
      <c r="D1286" s="1"/>
      <c r="E1286" s="5" t="str">
        <f>Tabla1[[#This Row],[¿Por qué nos felicitas?]]&amp;Tabla1[[#This Row],[¿En qué debemos mejorar?]]&amp;Tabla1[[#This Row],[¿En qué fallamos?]]</f>
        <v>Fueron muy amables y eficaces</v>
      </c>
      <c r="F1286" s="2" t="s">
        <v>77</v>
      </c>
    </row>
    <row r="1287" spans="1:6" hidden="1" x14ac:dyDescent="0.3">
      <c r="A1287" s="2">
        <v>149126786</v>
      </c>
      <c r="B1287" s="2"/>
      <c r="C1287" s="2"/>
      <c r="D1287" s="2"/>
      <c r="E1287" s="5" t="str">
        <f>Tabla1[[#This Row],[¿Por qué nos felicitas?]]&amp;Tabla1[[#This Row],[¿En qué debemos mejorar?]]&amp;Tabla1[[#This Row],[¿En qué fallamos?]]</f>
        <v/>
      </c>
      <c r="F1287" s="2"/>
    </row>
    <row r="1288" spans="1:6" hidden="1" x14ac:dyDescent="0.3">
      <c r="A1288" s="1">
        <v>149126792</v>
      </c>
      <c r="B1288" s="1"/>
      <c r="C1288" s="1"/>
      <c r="D1288" s="1"/>
      <c r="E1288" s="5" t="str">
        <f>Tabla1[[#This Row],[¿Por qué nos felicitas?]]&amp;Tabla1[[#This Row],[¿En qué debemos mejorar?]]&amp;Tabla1[[#This Row],[¿En qué fallamos?]]</f>
        <v/>
      </c>
      <c r="F1288" s="2"/>
    </row>
    <row r="1289" spans="1:6" hidden="1" x14ac:dyDescent="0.3">
      <c r="A1289" s="2">
        <v>149126796</v>
      </c>
      <c r="B1289" s="2"/>
      <c r="C1289" s="2"/>
      <c r="D1289" s="2"/>
      <c r="E1289" s="5" t="str">
        <f>Tabla1[[#This Row],[¿Por qué nos felicitas?]]&amp;Tabla1[[#This Row],[¿En qué debemos mejorar?]]&amp;Tabla1[[#This Row],[¿En qué fallamos?]]</f>
        <v/>
      </c>
      <c r="F1289" s="2"/>
    </row>
    <row r="1290" spans="1:6" hidden="1" x14ac:dyDescent="0.3">
      <c r="A1290" s="1">
        <v>149126802</v>
      </c>
      <c r="B1290" s="1"/>
      <c r="C1290" s="1"/>
      <c r="D1290" s="1"/>
      <c r="E1290" s="5" t="str">
        <f>Tabla1[[#This Row],[¿Por qué nos felicitas?]]&amp;Tabla1[[#This Row],[¿En qué debemos mejorar?]]&amp;Tabla1[[#This Row],[¿En qué fallamos?]]</f>
        <v/>
      </c>
      <c r="F1290" s="2"/>
    </row>
    <row r="1291" spans="1:6" hidden="1" x14ac:dyDescent="0.3">
      <c r="A1291" s="2">
        <v>149126807</v>
      </c>
      <c r="B1291" s="2"/>
      <c r="C1291" s="2"/>
      <c r="D1291" s="2"/>
      <c r="E1291" s="5" t="str">
        <f>Tabla1[[#This Row],[¿Por qué nos felicitas?]]&amp;Tabla1[[#This Row],[¿En qué debemos mejorar?]]&amp;Tabla1[[#This Row],[¿En qué fallamos?]]</f>
        <v/>
      </c>
      <c r="F1291" s="2"/>
    </row>
    <row r="1292" spans="1:6" hidden="1" x14ac:dyDescent="0.3">
      <c r="A1292" s="1">
        <v>149126812</v>
      </c>
      <c r="B1292" s="1"/>
      <c r="C1292" s="1"/>
      <c r="D1292" s="1"/>
      <c r="E1292" s="5" t="str">
        <f>Tabla1[[#This Row],[¿Por qué nos felicitas?]]&amp;Tabla1[[#This Row],[¿En qué debemos mejorar?]]&amp;Tabla1[[#This Row],[¿En qué fallamos?]]</f>
        <v/>
      </c>
      <c r="F1292" s="2"/>
    </row>
    <row r="1293" spans="1:6" hidden="1" x14ac:dyDescent="0.3">
      <c r="A1293" s="2">
        <v>149126815</v>
      </c>
      <c r="B1293" s="2"/>
      <c r="C1293" s="2"/>
      <c r="D1293" s="2"/>
      <c r="E1293" s="5" t="str">
        <f>Tabla1[[#This Row],[¿Por qué nos felicitas?]]&amp;Tabla1[[#This Row],[¿En qué debemos mejorar?]]&amp;Tabla1[[#This Row],[¿En qué fallamos?]]</f>
        <v/>
      </c>
      <c r="F1293" s="2"/>
    </row>
    <row r="1294" spans="1:6" hidden="1" x14ac:dyDescent="0.3">
      <c r="A1294" s="1">
        <v>149126822</v>
      </c>
      <c r="B1294" s="1"/>
      <c r="C1294" s="1"/>
      <c r="D1294" s="1"/>
      <c r="E1294" s="5" t="str">
        <f>Tabla1[[#This Row],[¿Por qué nos felicitas?]]&amp;Tabla1[[#This Row],[¿En qué debemos mejorar?]]&amp;Tabla1[[#This Row],[¿En qué fallamos?]]</f>
        <v/>
      </c>
      <c r="F1294" s="2"/>
    </row>
    <row r="1295" spans="1:6" x14ac:dyDescent="0.3">
      <c r="A1295" s="2">
        <v>149126829</v>
      </c>
      <c r="B1295" s="2" t="s">
        <v>454</v>
      </c>
      <c r="C1295" s="2"/>
      <c r="D1295" s="2"/>
      <c r="E1295" s="5" t="str">
        <f>Tabla1[[#This Row],[¿Por qué nos felicitas?]]&amp;Tabla1[[#This Row],[¿En qué debemos mejorar?]]&amp;Tabla1[[#This Row],[¿En qué fallamos?]]</f>
        <v xml:space="preserve">POR BUENA ATENCION Y PRECIOS </v>
      </c>
      <c r="F1295" s="2" t="s">
        <v>2280</v>
      </c>
    </row>
    <row r="1296" spans="1:6" x14ac:dyDescent="0.3">
      <c r="A1296" s="1">
        <v>149127024</v>
      </c>
      <c r="B1296" s="1" t="s">
        <v>51</v>
      </c>
      <c r="C1296" s="1"/>
      <c r="D1296" s="1"/>
      <c r="E1296" s="5" t="str">
        <f>Tabla1[[#This Row],[¿Por qué nos felicitas?]]&amp;Tabla1[[#This Row],[¿En qué debemos mejorar?]]&amp;Tabla1[[#This Row],[¿En qué fallamos?]]</f>
        <v>Por la atencion</v>
      </c>
      <c r="F1296" s="2" t="s">
        <v>1320</v>
      </c>
    </row>
    <row r="1297" spans="1:6" x14ac:dyDescent="0.3">
      <c r="A1297" s="2">
        <v>149127033</v>
      </c>
      <c r="B1297" s="2" t="s">
        <v>455</v>
      </c>
      <c r="C1297" s="2"/>
      <c r="D1297" s="2"/>
      <c r="E1297" s="5" t="str">
        <f>Tabla1[[#This Row],[¿Por qué nos felicitas?]]&amp;Tabla1[[#This Row],[¿En qué debemos mejorar?]]&amp;Tabla1[[#This Row],[¿En qué fallamos?]]</f>
        <v>Por eel buen trato y buen servicio a sus clientes</v>
      </c>
      <c r="F1297" s="2" t="s">
        <v>99</v>
      </c>
    </row>
    <row r="1298" spans="1:6" x14ac:dyDescent="0.3">
      <c r="A1298" s="1">
        <v>149127146</v>
      </c>
      <c r="B1298" s="1" t="s">
        <v>456</v>
      </c>
      <c r="C1298" s="1"/>
      <c r="D1298" s="1"/>
      <c r="E1298" s="5" t="str">
        <f>Tabla1[[#This Row],[¿Por qué nos felicitas?]]&amp;Tabla1[[#This Row],[¿En qué debemos mejorar?]]&amp;Tabla1[[#This Row],[¿En qué fallamos?]]</f>
        <v xml:space="preserve">Excelente trabajo del promotor </v>
      </c>
      <c r="F1298" s="2" t="s">
        <v>4137</v>
      </c>
    </row>
    <row r="1299" spans="1:6" x14ac:dyDescent="0.3">
      <c r="A1299" s="2">
        <v>149127378</v>
      </c>
      <c r="B1299" s="2" t="s">
        <v>457</v>
      </c>
      <c r="C1299" s="2"/>
      <c r="D1299" s="2"/>
      <c r="E1299" s="5" t="str">
        <f>Tabla1[[#This Row],[¿Por qué nos felicitas?]]&amp;Tabla1[[#This Row],[¿En qué debemos mejorar?]]&amp;Tabla1[[#This Row],[¿En qué fallamos?]]</f>
        <v>Por la buena marca y atencion</v>
      </c>
      <c r="F1299" s="2" t="s">
        <v>27</v>
      </c>
    </row>
    <row r="1300" spans="1:6" x14ac:dyDescent="0.3">
      <c r="A1300" s="1">
        <v>149127522</v>
      </c>
      <c r="B1300" s="1" t="s">
        <v>57</v>
      </c>
      <c r="C1300" s="1"/>
      <c r="D1300" s="1"/>
      <c r="E1300" s="5" t="str">
        <f>Tabla1[[#This Row],[¿Por qué nos felicitas?]]&amp;Tabla1[[#This Row],[¿En qué debemos mejorar?]]&amp;Tabla1[[#This Row],[¿En qué fallamos?]]</f>
        <v>Amable</v>
      </c>
      <c r="F1300" s="2" t="s">
        <v>99</v>
      </c>
    </row>
    <row r="1301" spans="1:6" x14ac:dyDescent="0.3">
      <c r="A1301" s="2">
        <v>149127675</v>
      </c>
      <c r="B1301" s="2" t="s">
        <v>458</v>
      </c>
      <c r="C1301" s="2"/>
      <c r="D1301" s="2"/>
      <c r="E1301" s="5" t="str">
        <f>Tabla1[[#This Row],[¿Por qué nos felicitas?]]&amp;Tabla1[[#This Row],[¿En qué debemos mejorar?]]&amp;Tabla1[[#This Row],[¿En qué fallamos?]]</f>
        <v>Me encantó la tablet s8 ultra</v>
      </c>
      <c r="F1301" s="2" t="s">
        <v>27</v>
      </c>
    </row>
    <row r="1302" spans="1:6" x14ac:dyDescent="0.3">
      <c r="A1302" s="1">
        <v>149127685</v>
      </c>
      <c r="B1302" s="1" t="s">
        <v>459</v>
      </c>
      <c r="C1302" s="1"/>
      <c r="D1302" s="1"/>
      <c r="E1302" s="5" t="str">
        <f>Tabla1[[#This Row],[¿Por qué nos felicitas?]]&amp;Tabla1[[#This Row],[¿En qué debemos mejorar?]]&amp;Tabla1[[#This Row],[¿En qué fallamos?]]</f>
        <v xml:space="preserve">Los felicito por su buena atención </v>
      </c>
      <c r="F1302" s="2" t="s">
        <v>1320</v>
      </c>
    </row>
    <row r="1303" spans="1:6" hidden="1" x14ac:dyDescent="0.3">
      <c r="A1303" s="2">
        <v>149127743</v>
      </c>
      <c r="B1303" s="2"/>
      <c r="C1303" s="2"/>
      <c r="D1303" s="2"/>
      <c r="E1303" s="5" t="str">
        <f>Tabla1[[#This Row],[¿Por qué nos felicitas?]]&amp;Tabla1[[#This Row],[¿En qué debemos mejorar?]]&amp;Tabla1[[#This Row],[¿En qué fallamos?]]</f>
        <v/>
      </c>
      <c r="F1303" s="2"/>
    </row>
    <row r="1304" spans="1:6" x14ac:dyDescent="0.3">
      <c r="A1304" s="1">
        <v>149128037</v>
      </c>
      <c r="B1304" s="1" t="s">
        <v>460</v>
      </c>
      <c r="C1304" s="1"/>
      <c r="D1304" s="1"/>
      <c r="E1304" s="5" t="str">
        <f>Tabla1[[#This Row],[¿Por qué nos felicitas?]]&amp;Tabla1[[#This Row],[¿En qué debemos mejorar?]]&amp;Tabla1[[#This Row],[¿En qué fallamos?]]</f>
        <v xml:space="preserve">El vendedor conoce el producto y sus funciones. Trato amable. Gracias </v>
      </c>
      <c r="F1304" s="2" t="s">
        <v>1921</v>
      </c>
    </row>
    <row r="1305" spans="1:6" x14ac:dyDescent="0.3">
      <c r="A1305" s="2">
        <v>149128236</v>
      </c>
      <c r="B1305" s="2"/>
      <c r="C1305" s="2" t="s">
        <v>38</v>
      </c>
      <c r="D1305" s="2"/>
      <c r="E1305" s="5" t="str">
        <f>Tabla1[[#This Row],[¿Por qué nos felicitas?]]&amp;Tabla1[[#This Row],[¿En qué debemos mejorar?]]&amp;Tabla1[[#This Row],[¿En qué fallamos?]]</f>
        <v>Atencion</v>
      </c>
      <c r="F1305" s="2" t="s">
        <v>1320</v>
      </c>
    </row>
    <row r="1306" spans="1:6" hidden="1" x14ac:dyDescent="0.3">
      <c r="A1306" s="1">
        <v>149128298</v>
      </c>
      <c r="B1306" s="1"/>
      <c r="C1306" s="1"/>
      <c r="D1306" s="1"/>
      <c r="E1306" s="5" t="str">
        <f>Tabla1[[#This Row],[¿Por qué nos felicitas?]]&amp;Tabla1[[#This Row],[¿En qué debemos mejorar?]]&amp;Tabla1[[#This Row],[¿En qué fallamos?]]</f>
        <v/>
      </c>
      <c r="F1306" s="2"/>
    </row>
    <row r="1307" spans="1:6" x14ac:dyDescent="0.3">
      <c r="A1307" s="2">
        <v>149128313</v>
      </c>
      <c r="B1307" s="2" t="s">
        <v>461</v>
      </c>
      <c r="C1307" s="2"/>
      <c r="D1307" s="2"/>
      <c r="E1307" s="5" t="str">
        <f>Tabla1[[#This Row],[¿Por qué nos felicitas?]]&amp;Tabla1[[#This Row],[¿En qué debemos mejorar?]]&amp;Tabla1[[#This Row],[¿En qué fallamos?]]</f>
        <v>Buena atencion e informacion</v>
      </c>
      <c r="F1307" s="2" t="s">
        <v>1921</v>
      </c>
    </row>
    <row r="1308" spans="1:6" x14ac:dyDescent="0.3">
      <c r="A1308" s="1">
        <v>149128333</v>
      </c>
      <c r="B1308" s="1" t="s">
        <v>462</v>
      </c>
      <c r="C1308" s="1"/>
      <c r="D1308" s="1"/>
      <c r="E1308" s="5" t="str">
        <f>Tabla1[[#This Row],[¿Por qué nos felicitas?]]&amp;Tabla1[[#This Row],[¿En qué debemos mejorar?]]&amp;Tabla1[[#This Row],[¿En qué fallamos?]]</f>
        <v>Por la buena atención y amabilidad</v>
      </c>
      <c r="F1308" s="2" t="s">
        <v>99</v>
      </c>
    </row>
    <row r="1309" spans="1:6" x14ac:dyDescent="0.3">
      <c r="A1309" s="2">
        <v>149128691</v>
      </c>
      <c r="B1309" s="2" t="s">
        <v>463</v>
      </c>
      <c r="C1309" s="2"/>
      <c r="D1309" s="2"/>
      <c r="E1309" s="5" t="str">
        <f>Tabla1[[#This Row],[¿Por qué nos felicitas?]]&amp;Tabla1[[#This Row],[¿En qué debemos mejorar?]]&amp;Tabla1[[#This Row],[¿En qué fallamos?]]</f>
        <v>Buena atención u oferta</v>
      </c>
      <c r="F1309" s="2" t="s">
        <v>2280</v>
      </c>
    </row>
    <row r="1310" spans="1:6" x14ac:dyDescent="0.3">
      <c r="A1310" s="1">
        <v>149128718</v>
      </c>
      <c r="B1310" s="1" t="s">
        <v>464</v>
      </c>
      <c r="C1310" s="1"/>
      <c r="D1310" s="1"/>
      <c r="E1310" s="5" t="str">
        <f>Tabla1[[#This Row],[¿Por qué nos felicitas?]]&amp;Tabla1[[#This Row],[¿En qué debemos mejorar?]]&amp;Tabla1[[#This Row],[¿En qué fallamos?]]</f>
        <v>Buena atecion</v>
      </c>
      <c r="F1310" s="2" t="s">
        <v>1320</v>
      </c>
    </row>
    <row r="1311" spans="1:6" hidden="1" x14ac:dyDescent="0.3">
      <c r="A1311" s="2">
        <v>149128732</v>
      </c>
      <c r="B1311" s="2"/>
      <c r="C1311" s="2"/>
      <c r="D1311" s="2"/>
      <c r="E1311" s="5" t="str">
        <f>Tabla1[[#This Row],[¿Por qué nos felicitas?]]&amp;Tabla1[[#This Row],[¿En qué debemos mejorar?]]&amp;Tabla1[[#This Row],[¿En qué fallamos?]]</f>
        <v/>
      </c>
      <c r="F1311" s="2"/>
    </row>
    <row r="1312" spans="1:6" x14ac:dyDescent="0.3">
      <c r="A1312" s="1">
        <v>149128746</v>
      </c>
      <c r="B1312" s="1" t="s">
        <v>465</v>
      </c>
      <c r="C1312" s="1"/>
      <c r="D1312" s="1"/>
      <c r="E1312" s="5" t="str">
        <f>Tabla1[[#This Row],[¿Por qué nos felicitas?]]&amp;Tabla1[[#This Row],[¿En qué debemos mejorar?]]&amp;Tabla1[[#This Row],[¿En qué fallamos?]]</f>
        <v>Por la variedad de prodcutos</v>
      </c>
      <c r="F1312" s="2" t="s">
        <v>27</v>
      </c>
    </row>
    <row r="1313" spans="1:6" hidden="1" x14ac:dyDescent="0.3">
      <c r="A1313" s="2">
        <v>149128767</v>
      </c>
      <c r="B1313" s="2"/>
      <c r="C1313" s="2"/>
      <c r="D1313" s="2"/>
      <c r="E1313" s="5" t="str">
        <f>Tabla1[[#This Row],[¿Por qué nos felicitas?]]&amp;Tabla1[[#This Row],[¿En qué debemos mejorar?]]&amp;Tabla1[[#This Row],[¿En qué fallamos?]]</f>
        <v/>
      </c>
      <c r="F1313" s="2"/>
    </row>
    <row r="1314" spans="1:6" x14ac:dyDescent="0.3">
      <c r="A1314" s="1">
        <v>149128903</v>
      </c>
      <c r="B1314" s="1" t="s">
        <v>466</v>
      </c>
      <c r="C1314" s="1"/>
      <c r="D1314" s="1"/>
      <c r="E1314" s="5" t="str">
        <f>Tabla1[[#This Row],[¿Por qué nos felicitas?]]&amp;Tabla1[[#This Row],[¿En qué debemos mejorar?]]&amp;Tabla1[[#This Row],[¿En qué fallamos?]]</f>
        <v>Un buen servicio</v>
      </c>
      <c r="F1314" s="2" t="s">
        <v>1320</v>
      </c>
    </row>
    <row r="1315" spans="1:6" x14ac:dyDescent="0.3">
      <c r="A1315" s="2">
        <v>149129200</v>
      </c>
      <c r="B1315" s="2" t="s">
        <v>425</v>
      </c>
      <c r="C1315" s="2"/>
      <c r="D1315" s="2"/>
      <c r="E1315" s="5" t="str">
        <f>Tabla1[[#This Row],[¿Por qué nos felicitas?]]&amp;Tabla1[[#This Row],[¿En qué debemos mejorar?]]&amp;Tabla1[[#This Row],[¿En qué fallamos?]]</f>
        <v>Buenos productos</v>
      </c>
      <c r="F1315" s="2" t="s">
        <v>27</v>
      </c>
    </row>
    <row r="1316" spans="1:6" hidden="1" x14ac:dyDescent="0.3">
      <c r="A1316" s="1">
        <v>149129350</v>
      </c>
      <c r="B1316" s="1"/>
      <c r="C1316" s="1"/>
      <c r="D1316" s="1"/>
      <c r="E1316" s="5" t="str">
        <f>Tabla1[[#This Row],[¿Por qué nos felicitas?]]&amp;Tabla1[[#This Row],[¿En qué debemos mejorar?]]&amp;Tabla1[[#This Row],[¿En qué fallamos?]]</f>
        <v/>
      </c>
      <c r="F1316" s="2"/>
    </row>
    <row r="1317" spans="1:6" hidden="1" x14ac:dyDescent="0.3">
      <c r="A1317" s="2">
        <v>149129357</v>
      </c>
      <c r="B1317" s="2"/>
      <c r="C1317" s="2"/>
      <c r="D1317" s="2"/>
      <c r="E1317" s="5" t="str">
        <f>Tabla1[[#This Row],[¿Por qué nos felicitas?]]&amp;Tabla1[[#This Row],[¿En qué debemos mejorar?]]&amp;Tabla1[[#This Row],[¿En qué fallamos?]]</f>
        <v/>
      </c>
      <c r="F1317" s="2"/>
    </row>
    <row r="1318" spans="1:6" hidden="1" x14ac:dyDescent="0.3">
      <c r="A1318" s="1">
        <v>149129362</v>
      </c>
      <c r="B1318" s="1"/>
      <c r="C1318" s="1"/>
      <c r="D1318" s="1"/>
      <c r="E1318" s="5" t="str">
        <f>Tabla1[[#This Row],[¿Por qué nos felicitas?]]&amp;Tabla1[[#This Row],[¿En qué debemos mejorar?]]&amp;Tabla1[[#This Row],[¿En qué fallamos?]]</f>
        <v/>
      </c>
      <c r="F1318" s="2"/>
    </row>
    <row r="1319" spans="1:6" hidden="1" x14ac:dyDescent="0.3">
      <c r="A1319" s="2">
        <v>149129365</v>
      </c>
      <c r="B1319" s="2"/>
      <c r="C1319" s="2"/>
      <c r="D1319" s="2"/>
      <c r="E1319" s="5" t="str">
        <f>Tabla1[[#This Row],[¿Por qué nos felicitas?]]&amp;Tabla1[[#This Row],[¿En qué debemos mejorar?]]&amp;Tabla1[[#This Row],[¿En qué fallamos?]]</f>
        <v/>
      </c>
      <c r="F1319" s="2"/>
    </row>
    <row r="1320" spans="1:6" hidden="1" x14ac:dyDescent="0.3">
      <c r="A1320" s="1">
        <v>149129371</v>
      </c>
      <c r="B1320" s="1"/>
      <c r="C1320" s="1"/>
      <c r="D1320" s="1"/>
      <c r="E1320" s="5" t="str">
        <f>Tabla1[[#This Row],[¿Por qué nos felicitas?]]&amp;Tabla1[[#This Row],[¿En qué debemos mejorar?]]&amp;Tabla1[[#This Row],[¿En qué fallamos?]]</f>
        <v/>
      </c>
      <c r="F1320" s="2"/>
    </row>
    <row r="1321" spans="1:6" hidden="1" x14ac:dyDescent="0.3">
      <c r="A1321" s="2">
        <v>149129372</v>
      </c>
      <c r="B1321" s="2"/>
      <c r="C1321" s="2"/>
      <c r="D1321" s="2"/>
      <c r="E1321" s="5" t="str">
        <f>Tabla1[[#This Row],[¿Por qué nos felicitas?]]&amp;Tabla1[[#This Row],[¿En qué debemos mejorar?]]&amp;Tabla1[[#This Row],[¿En qué fallamos?]]</f>
        <v/>
      </c>
      <c r="F1321" s="2"/>
    </row>
    <row r="1322" spans="1:6" hidden="1" x14ac:dyDescent="0.3">
      <c r="A1322" s="1">
        <v>149129375</v>
      </c>
      <c r="B1322" s="1"/>
      <c r="C1322" s="1"/>
      <c r="D1322" s="1"/>
      <c r="E1322" s="5" t="str">
        <f>Tabla1[[#This Row],[¿Por qué nos felicitas?]]&amp;Tabla1[[#This Row],[¿En qué debemos mejorar?]]&amp;Tabla1[[#This Row],[¿En qué fallamos?]]</f>
        <v/>
      </c>
      <c r="F1322" s="2"/>
    </row>
    <row r="1323" spans="1:6" x14ac:dyDescent="0.3">
      <c r="A1323" s="2">
        <v>149129427</v>
      </c>
      <c r="B1323" s="2" t="s">
        <v>96</v>
      </c>
      <c r="C1323" s="2"/>
      <c r="D1323" s="2"/>
      <c r="E1323" s="5" t="str">
        <f>Tabla1[[#This Row],[¿Por qué nos felicitas?]]&amp;Tabla1[[#This Row],[¿En qué debemos mejorar?]]&amp;Tabla1[[#This Row],[¿En qué fallamos?]]</f>
        <v xml:space="preserve">Muy buena atención </v>
      </c>
      <c r="F1323" s="2" t="s">
        <v>4137</v>
      </c>
    </row>
    <row r="1324" spans="1:6" hidden="1" x14ac:dyDescent="0.3">
      <c r="A1324" s="1">
        <v>149129460</v>
      </c>
      <c r="B1324" s="1"/>
      <c r="C1324" s="1"/>
      <c r="D1324" s="1"/>
      <c r="E1324" s="5" t="str">
        <f>Tabla1[[#This Row],[¿Por qué nos felicitas?]]&amp;Tabla1[[#This Row],[¿En qué debemos mejorar?]]&amp;Tabla1[[#This Row],[¿En qué fallamos?]]</f>
        <v/>
      </c>
      <c r="F1324" s="2"/>
    </row>
    <row r="1325" spans="1:6" hidden="1" x14ac:dyDescent="0.3">
      <c r="A1325" s="2">
        <v>149129714</v>
      </c>
      <c r="B1325" s="2"/>
      <c r="C1325" s="2"/>
      <c r="D1325" s="2"/>
      <c r="E1325" s="5" t="str">
        <f>Tabla1[[#This Row],[¿Por qué nos felicitas?]]&amp;Tabla1[[#This Row],[¿En qué debemos mejorar?]]&amp;Tabla1[[#This Row],[¿En qué fallamos?]]</f>
        <v/>
      </c>
      <c r="F1325" s="2"/>
    </row>
    <row r="1326" spans="1:6" x14ac:dyDescent="0.3">
      <c r="A1326" s="1">
        <v>149129808</v>
      </c>
      <c r="B1326" s="1"/>
      <c r="C1326" s="1" t="s">
        <v>467</v>
      </c>
      <c r="D1326" s="1"/>
      <c r="E1326" s="5" t="str">
        <f>Tabla1[[#This Row],[¿Por qué nos felicitas?]]&amp;Tabla1[[#This Row],[¿En qué debemos mejorar?]]&amp;Tabla1[[#This Row],[¿En qué fallamos?]]</f>
        <v xml:space="preserve">Siempre no encuentro lo que busco, deberían abastecer </v>
      </c>
      <c r="F1326" s="2" t="s">
        <v>27</v>
      </c>
    </row>
    <row r="1327" spans="1:6" hidden="1" x14ac:dyDescent="0.3">
      <c r="A1327" s="2">
        <v>149129815</v>
      </c>
      <c r="B1327" s="2"/>
      <c r="C1327" s="2"/>
      <c r="D1327" s="2"/>
      <c r="E1327" s="5" t="str">
        <f>Tabla1[[#This Row],[¿Por qué nos felicitas?]]&amp;Tabla1[[#This Row],[¿En qué debemos mejorar?]]&amp;Tabla1[[#This Row],[¿En qué fallamos?]]</f>
        <v/>
      </c>
      <c r="F1327" s="2"/>
    </row>
    <row r="1328" spans="1:6" x14ac:dyDescent="0.3">
      <c r="A1328" s="1">
        <v>149129832</v>
      </c>
      <c r="B1328" s="1"/>
      <c r="C1328" s="1" t="s">
        <v>468</v>
      </c>
      <c r="D1328" s="1"/>
      <c r="E1328" s="5" t="str">
        <f>Tabla1[[#This Row],[¿Por qué nos felicitas?]]&amp;Tabla1[[#This Row],[¿En qué debemos mejorar?]]&amp;Tabla1[[#This Row],[¿En qué fallamos?]]</f>
        <v>Deberian tener mmas promocionnes con las tarjetas</v>
      </c>
      <c r="F1328" s="2" t="s">
        <v>2280</v>
      </c>
    </row>
    <row r="1329" spans="1:6" hidden="1" x14ac:dyDescent="0.3">
      <c r="A1329" s="2">
        <v>149129937</v>
      </c>
      <c r="B1329" s="2"/>
      <c r="C1329" s="2"/>
      <c r="D1329" s="2"/>
      <c r="E1329" s="5" t="str">
        <f>Tabla1[[#This Row],[¿Por qué nos felicitas?]]&amp;Tabla1[[#This Row],[¿En qué debemos mejorar?]]&amp;Tabla1[[#This Row],[¿En qué fallamos?]]</f>
        <v/>
      </c>
      <c r="F1329" s="2"/>
    </row>
    <row r="1330" spans="1:6" x14ac:dyDescent="0.3">
      <c r="A1330" s="1">
        <v>149129985</v>
      </c>
      <c r="B1330" s="1" t="s">
        <v>469</v>
      </c>
      <c r="C1330" s="1"/>
      <c r="D1330" s="1"/>
      <c r="E1330" s="5" t="str">
        <f>Tabla1[[#This Row],[¿Por qué nos felicitas?]]&amp;Tabla1[[#This Row],[¿En qué debemos mejorar?]]&amp;Tabla1[[#This Row],[¿En qué fallamos?]]</f>
        <v>Porque la vendedora fue muy amable y eficiente</v>
      </c>
      <c r="F1330" s="2" t="s">
        <v>77</v>
      </c>
    </row>
    <row r="1331" spans="1:6" x14ac:dyDescent="0.3">
      <c r="A1331" s="2">
        <v>149130050</v>
      </c>
      <c r="B1331" s="2" t="s">
        <v>470</v>
      </c>
      <c r="C1331" s="2"/>
      <c r="D1331" s="2"/>
      <c r="E1331" s="5" t="str">
        <f>Tabla1[[#This Row],[¿Por qué nos felicitas?]]&amp;Tabla1[[#This Row],[¿En qué debemos mejorar?]]&amp;Tabla1[[#This Row],[¿En qué fallamos?]]</f>
        <v>Muy amable y nos brindó varias opciones, explicó todos los aspectos del celular</v>
      </c>
      <c r="F1331" s="2" t="s">
        <v>1921</v>
      </c>
    </row>
    <row r="1332" spans="1:6" hidden="1" x14ac:dyDescent="0.3">
      <c r="A1332" s="1">
        <v>149130071</v>
      </c>
      <c r="B1332" s="1"/>
      <c r="C1332" s="1"/>
      <c r="D1332" s="1"/>
      <c r="E1332" s="5" t="str">
        <f>Tabla1[[#This Row],[¿Por qué nos felicitas?]]&amp;Tabla1[[#This Row],[¿En qué debemos mejorar?]]&amp;Tabla1[[#This Row],[¿En qué fallamos?]]</f>
        <v/>
      </c>
      <c r="F1332" s="2"/>
    </row>
    <row r="1333" spans="1:6" x14ac:dyDescent="0.3">
      <c r="A1333" s="2">
        <v>149130076</v>
      </c>
      <c r="B1333" s="2" t="s">
        <v>471</v>
      </c>
      <c r="C1333" s="2"/>
      <c r="D1333" s="2"/>
      <c r="E1333" s="5" t="str">
        <f>Tabla1[[#This Row],[¿Por qué nos felicitas?]]&amp;Tabla1[[#This Row],[¿En qué debemos mejorar?]]&amp;Tabla1[[#This Row],[¿En qué fallamos?]]</f>
        <v>Por sus recomendaciones y los nuevos modelos que llegan</v>
      </c>
      <c r="F1333" s="2" t="s">
        <v>1921</v>
      </c>
    </row>
    <row r="1334" spans="1:6" x14ac:dyDescent="0.3">
      <c r="A1334" s="1">
        <v>149130126</v>
      </c>
      <c r="B1334" s="1" t="s">
        <v>68</v>
      </c>
      <c r="C1334" s="1"/>
      <c r="D1334" s="1"/>
      <c r="E1334" s="5" t="str">
        <f>Tabla1[[#This Row],[¿Por qué nos felicitas?]]&amp;Tabla1[[#This Row],[¿En qué debemos mejorar?]]&amp;Tabla1[[#This Row],[¿En qué fallamos?]]</f>
        <v xml:space="preserve">Buena atencion </v>
      </c>
      <c r="F1334" s="2" t="s">
        <v>1320</v>
      </c>
    </row>
    <row r="1335" spans="1:6" x14ac:dyDescent="0.3">
      <c r="A1335" s="2">
        <v>149130306</v>
      </c>
      <c r="B1335" s="2" t="s">
        <v>472</v>
      </c>
      <c r="C1335" s="2"/>
      <c r="D1335" s="2"/>
      <c r="E1335" s="5" t="str">
        <f>Tabla1[[#This Row],[¿Por qué nos felicitas?]]&amp;Tabla1[[#This Row],[¿En qué debemos mejorar?]]&amp;Tabla1[[#This Row],[¿En qué fallamos?]]</f>
        <v>Por la atención y el detalle al explicar</v>
      </c>
      <c r="F1335" s="2" t="s">
        <v>1921</v>
      </c>
    </row>
    <row r="1336" spans="1:6" hidden="1" x14ac:dyDescent="0.3">
      <c r="A1336" s="1">
        <v>149130363</v>
      </c>
      <c r="B1336" s="1"/>
      <c r="C1336" s="1"/>
      <c r="D1336" s="1"/>
      <c r="E1336" s="5" t="str">
        <f>Tabla1[[#This Row],[¿Por qué nos felicitas?]]&amp;Tabla1[[#This Row],[¿En qué debemos mejorar?]]&amp;Tabla1[[#This Row],[¿En qué fallamos?]]</f>
        <v/>
      </c>
      <c r="F1336" s="2"/>
    </row>
    <row r="1337" spans="1:6" hidden="1" x14ac:dyDescent="0.3">
      <c r="A1337" s="2">
        <v>149130368</v>
      </c>
      <c r="B1337" s="2"/>
      <c r="C1337" s="2"/>
      <c r="D1337" s="2"/>
      <c r="E1337" s="5" t="str">
        <f>Tabla1[[#This Row],[¿Por qué nos felicitas?]]&amp;Tabla1[[#This Row],[¿En qué debemos mejorar?]]&amp;Tabla1[[#This Row],[¿En qué fallamos?]]</f>
        <v/>
      </c>
      <c r="F1337" s="2"/>
    </row>
    <row r="1338" spans="1:6" hidden="1" x14ac:dyDescent="0.3">
      <c r="A1338" s="1">
        <v>149130372</v>
      </c>
      <c r="B1338" s="1"/>
      <c r="C1338" s="1"/>
      <c r="D1338" s="1"/>
      <c r="E1338" s="5" t="str">
        <f>Tabla1[[#This Row],[¿Por qué nos felicitas?]]&amp;Tabla1[[#This Row],[¿En qué debemos mejorar?]]&amp;Tabla1[[#This Row],[¿En qué fallamos?]]</f>
        <v/>
      </c>
      <c r="F1338" s="2"/>
    </row>
    <row r="1339" spans="1:6" x14ac:dyDescent="0.3">
      <c r="A1339" s="2">
        <v>149130385</v>
      </c>
      <c r="B1339" s="2"/>
      <c r="C1339" s="2"/>
      <c r="D1339" s="2" t="s">
        <v>473</v>
      </c>
      <c r="E1339" s="5" t="str">
        <f>Tabla1[[#This Row],[¿Por qué nos felicitas?]]&amp;Tabla1[[#This Row],[¿En qué debemos mejorar?]]&amp;Tabla1[[#This Row],[¿En qué fallamos?]]</f>
        <v xml:space="preserve">Deberian tener mascolores de equipos </v>
      </c>
      <c r="F1339" s="2" t="s">
        <v>27</v>
      </c>
    </row>
    <row r="1340" spans="1:6" hidden="1" x14ac:dyDescent="0.3">
      <c r="A1340" s="1">
        <v>149130404</v>
      </c>
      <c r="B1340" s="1"/>
      <c r="C1340" s="1"/>
      <c r="D1340" s="1"/>
      <c r="E1340" s="5" t="str">
        <f>Tabla1[[#This Row],[¿Por qué nos felicitas?]]&amp;Tabla1[[#This Row],[¿En qué debemos mejorar?]]&amp;Tabla1[[#This Row],[¿En qué fallamos?]]</f>
        <v/>
      </c>
      <c r="F1340" s="2"/>
    </row>
    <row r="1341" spans="1:6" hidden="1" x14ac:dyDescent="0.3">
      <c r="A1341" s="2">
        <v>149130418</v>
      </c>
      <c r="B1341" s="2"/>
      <c r="C1341" s="2"/>
      <c r="D1341" s="2"/>
      <c r="E1341" s="5" t="str">
        <f>Tabla1[[#This Row],[¿Por qué nos felicitas?]]&amp;Tabla1[[#This Row],[¿En qué debemos mejorar?]]&amp;Tabla1[[#This Row],[¿En qué fallamos?]]</f>
        <v/>
      </c>
      <c r="F1341" s="2"/>
    </row>
    <row r="1342" spans="1:6" hidden="1" x14ac:dyDescent="0.3">
      <c r="A1342" s="1">
        <v>149130456</v>
      </c>
      <c r="B1342" s="1"/>
      <c r="C1342" s="1"/>
      <c r="D1342" s="1"/>
      <c r="E1342" s="5" t="str">
        <f>Tabla1[[#This Row],[¿Por qué nos felicitas?]]&amp;Tabla1[[#This Row],[¿En qué debemos mejorar?]]&amp;Tabla1[[#This Row],[¿En qué fallamos?]]</f>
        <v/>
      </c>
      <c r="F1342" s="2"/>
    </row>
    <row r="1343" spans="1:6" hidden="1" x14ac:dyDescent="0.3">
      <c r="A1343" s="2">
        <v>149130460</v>
      </c>
      <c r="B1343" s="2"/>
      <c r="C1343" s="2"/>
      <c r="D1343" s="2"/>
      <c r="E1343" s="5" t="str">
        <f>Tabla1[[#This Row],[¿Por qué nos felicitas?]]&amp;Tabla1[[#This Row],[¿En qué debemos mejorar?]]&amp;Tabla1[[#This Row],[¿En qué fallamos?]]</f>
        <v/>
      </c>
      <c r="F1343" s="2"/>
    </row>
    <row r="1344" spans="1:6" hidden="1" x14ac:dyDescent="0.3">
      <c r="A1344" s="1">
        <v>149130464</v>
      </c>
      <c r="B1344" s="1"/>
      <c r="C1344" s="1"/>
      <c r="D1344" s="1"/>
      <c r="E1344" s="5" t="str">
        <f>Tabla1[[#This Row],[¿Por qué nos felicitas?]]&amp;Tabla1[[#This Row],[¿En qué debemos mejorar?]]&amp;Tabla1[[#This Row],[¿En qué fallamos?]]</f>
        <v/>
      </c>
      <c r="F1344" s="2"/>
    </row>
    <row r="1345" spans="1:6" hidden="1" x14ac:dyDescent="0.3">
      <c r="A1345" s="2">
        <v>149130466</v>
      </c>
      <c r="B1345" s="2"/>
      <c r="C1345" s="2"/>
      <c r="D1345" s="2"/>
      <c r="E1345" s="5" t="str">
        <f>Tabla1[[#This Row],[¿Por qué nos felicitas?]]&amp;Tabla1[[#This Row],[¿En qué debemos mejorar?]]&amp;Tabla1[[#This Row],[¿En qué fallamos?]]</f>
        <v/>
      </c>
      <c r="F1345" s="2"/>
    </row>
    <row r="1346" spans="1:6" hidden="1" x14ac:dyDescent="0.3">
      <c r="A1346" s="1">
        <v>149130467</v>
      </c>
      <c r="B1346" s="1"/>
      <c r="C1346" s="1"/>
      <c r="D1346" s="1"/>
      <c r="E1346" s="5" t="str">
        <f>Tabla1[[#This Row],[¿Por qué nos felicitas?]]&amp;Tabla1[[#This Row],[¿En qué debemos mejorar?]]&amp;Tabla1[[#This Row],[¿En qué fallamos?]]</f>
        <v/>
      </c>
      <c r="F1346" s="2"/>
    </row>
    <row r="1347" spans="1:6" x14ac:dyDescent="0.3">
      <c r="A1347" s="2">
        <v>149130476</v>
      </c>
      <c r="B1347" s="2" t="s">
        <v>26</v>
      </c>
      <c r="C1347" s="2"/>
      <c r="D1347" s="2"/>
      <c r="E1347" s="5" t="str">
        <f>Tabla1[[#This Row],[¿Por qué nos felicitas?]]&amp;Tabla1[[#This Row],[¿En qué debemos mejorar?]]&amp;Tabla1[[#This Row],[¿En qué fallamos?]]</f>
        <v>Buena atencion</v>
      </c>
      <c r="F1347" s="2" t="s">
        <v>1320</v>
      </c>
    </row>
    <row r="1348" spans="1:6" hidden="1" x14ac:dyDescent="0.3">
      <c r="A1348" s="1">
        <v>149130481</v>
      </c>
      <c r="B1348" s="1"/>
      <c r="C1348" s="1"/>
      <c r="D1348" s="1"/>
      <c r="E1348" s="5" t="str">
        <f>Tabla1[[#This Row],[¿Por qué nos felicitas?]]&amp;Tabla1[[#This Row],[¿En qué debemos mejorar?]]&amp;Tabla1[[#This Row],[¿En qué fallamos?]]</f>
        <v/>
      </c>
      <c r="F1348" s="2"/>
    </row>
    <row r="1349" spans="1:6" hidden="1" x14ac:dyDescent="0.3">
      <c r="A1349" s="2">
        <v>149130483</v>
      </c>
      <c r="B1349" s="2"/>
      <c r="C1349" s="2"/>
      <c r="D1349" s="2"/>
      <c r="E1349" s="5" t="str">
        <f>Tabla1[[#This Row],[¿Por qué nos felicitas?]]&amp;Tabla1[[#This Row],[¿En qué debemos mejorar?]]&amp;Tabla1[[#This Row],[¿En qué fallamos?]]</f>
        <v/>
      </c>
      <c r="F1349" s="2"/>
    </row>
    <row r="1350" spans="1:6" hidden="1" x14ac:dyDescent="0.3">
      <c r="A1350" s="1">
        <v>149130487</v>
      </c>
      <c r="B1350" s="1"/>
      <c r="C1350" s="1"/>
      <c r="D1350" s="1"/>
      <c r="E1350" s="5" t="str">
        <f>Tabla1[[#This Row],[¿Por qué nos felicitas?]]&amp;Tabla1[[#This Row],[¿En qué debemos mejorar?]]&amp;Tabla1[[#This Row],[¿En qué fallamos?]]</f>
        <v/>
      </c>
      <c r="F1350" s="2"/>
    </row>
    <row r="1351" spans="1:6" hidden="1" x14ac:dyDescent="0.3">
      <c r="A1351" s="2">
        <v>149130490</v>
      </c>
      <c r="B1351" s="2"/>
      <c r="C1351" s="2"/>
      <c r="D1351" s="2"/>
      <c r="E1351" s="5" t="str">
        <f>Tabla1[[#This Row],[¿Por qué nos felicitas?]]&amp;Tabla1[[#This Row],[¿En qué debemos mejorar?]]&amp;Tabla1[[#This Row],[¿En qué fallamos?]]</f>
        <v/>
      </c>
      <c r="F1351" s="2"/>
    </row>
    <row r="1352" spans="1:6" hidden="1" x14ac:dyDescent="0.3">
      <c r="A1352" s="1">
        <v>149130539</v>
      </c>
      <c r="B1352" s="1"/>
      <c r="C1352" s="1"/>
      <c r="D1352" s="1"/>
      <c r="E1352" s="5" t="str">
        <f>Tabla1[[#This Row],[¿Por qué nos felicitas?]]&amp;Tabla1[[#This Row],[¿En qué debemos mejorar?]]&amp;Tabla1[[#This Row],[¿En qué fallamos?]]</f>
        <v/>
      </c>
      <c r="F1352" s="2"/>
    </row>
    <row r="1353" spans="1:6" x14ac:dyDescent="0.3">
      <c r="A1353" s="2">
        <v>149130606</v>
      </c>
      <c r="B1353" s="2" t="s">
        <v>474</v>
      </c>
      <c r="C1353" s="2"/>
      <c r="D1353" s="2"/>
      <c r="E1353" s="5" t="str">
        <f>Tabla1[[#This Row],[¿Por qué nos felicitas?]]&amp;Tabla1[[#This Row],[¿En qué debemos mejorar?]]&amp;Tabla1[[#This Row],[¿En qué fallamos?]]</f>
        <v>Por el desempeño y exlljcacion</v>
      </c>
      <c r="F1353" s="2" t="s">
        <v>1921</v>
      </c>
    </row>
    <row r="1354" spans="1:6" hidden="1" x14ac:dyDescent="0.3">
      <c r="A1354" s="1">
        <v>149130924</v>
      </c>
      <c r="B1354" s="1"/>
      <c r="C1354" s="1"/>
      <c r="D1354" s="1"/>
      <c r="E1354" s="5" t="str">
        <f>Tabla1[[#This Row],[¿Por qué nos felicitas?]]&amp;Tabla1[[#This Row],[¿En qué debemos mejorar?]]&amp;Tabla1[[#This Row],[¿En qué fallamos?]]</f>
        <v/>
      </c>
      <c r="F1354" s="2"/>
    </row>
    <row r="1355" spans="1:6" hidden="1" x14ac:dyDescent="0.3">
      <c r="A1355" s="2">
        <v>149130929</v>
      </c>
      <c r="B1355" s="2"/>
      <c r="C1355" s="2"/>
      <c r="D1355" s="2"/>
      <c r="E1355" s="5" t="str">
        <f>Tabla1[[#This Row],[¿Por qué nos felicitas?]]&amp;Tabla1[[#This Row],[¿En qué debemos mejorar?]]&amp;Tabla1[[#This Row],[¿En qué fallamos?]]</f>
        <v/>
      </c>
      <c r="F1355" s="2"/>
    </row>
    <row r="1356" spans="1:6" x14ac:dyDescent="0.3">
      <c r="A1356" s="1">
        <v>149130979</v>
      </c>
      <c r="B1356" s="1" t="s">
        <v>475</v>
      </c>
      <c r="C1356" s="1"/>
      <c r="D1356" s="1"/>
      <c r="E1356" s="5" t="str">
        <f>Tabla1[[#This Row],[¿Por qué nos felicitas?]]&amp;Tabla1[[#This Row],[¿En qué debemos mejorar?]]&amp;Tabla1[[#This Row],[¿En qué fallamos?]]</f>
        <v xml:space="preserve">Excelentes equipos </v>
      </c>
      <c r="F1356" s="2" t="s">
        <v>27</v>
      </c>
    </row>
    <row r="1357" spans="1:6" x14ac:dyDescent="0.3">
      <c r="A1357" s="2">
        <v>149130984</v>
      </c>
      <c r="B1357" s="2" t="s">
        <v>9</v>
      </c>
      <c r="C1357" s="2"/>
      <c r="D1357" s="2"/>
      <c r="E1357" s="5" t="str">
        <f>Tabla1[[#This Row],[¿Por qué nos felicitas?]]&amp;Tabla1[[#This Row],[¿En qué debemos mejorar?]]&amp;Tabla1[[#This Row],[¿En qué fallamos?]]</f>
        <v xml:space="preserve">Buena atención </v>
      </c>
      <c r="F1357" s="2" t="s">
        <v>1320</v>
      </c>
    </row>
    <row r="1358" spans="1:6" x14ac:dyDescent="0.3">
      <c r="A1358" s="1">
        <v>149130988</v>
      </c>
      <c r="B1358" s="1" t="s">
        <v>476</v>
      </c>
      <c r="C1358" s="1"/>
      <c r="D1358" s="1"/>
      <c r="E1358" s="5" t="str">
        <f>Tabla1[[#This Row],[¿Por qué nos felicitas?]]&amp;Tabla1[[#This Row],[¿En qué debemos mejorar?]]&amp;Tabla1[[#This Row],[¿En qué fallamos?]]</f>
        <v xml:space="preserve">Los felicito por su buen atencion </v>
      </c>
      <c r="F1358" s="2" t="s">
        <v>1320</v>
      </c>
    </row>
    <row r="1359" spans="1:6" x14ac:dyDescent="0.3">
      <c r="A1359" s="2">
        <v>149130989</v>
      </c>
      <c r="B1359" s="2" t="s">
        <v>26</v>
      </c>
      <c r="C1359" s="2"/>
      <c r="D1359" s="2"/>
      <c r="E1359" s="5" t="str">
        <f>Tabla1[[#This Row],[¿Por qué nos felicitas?]]&amp;Tabla1[[#This Row],[¿En qué debemos mejorar?]]&amp;Tabla1[[#This Row],[¿En qué fallamos?]]</f>
        <v>Buena atencion</v>
      </c>
      <c r="F1359" s="2" t="s">
        <v>1320</v>
      </c>
    </row>
    <row r="1360" spans="1:6" hidden="1" x14ac:dyDescent="0.3">
      <c r="A1360" s="1">
        <v>149131006</v>
      </c>
      <c r="B1360" s="1"/>
      <c r="C1360" s="1"/>
      <c r="D1360" s="1"/>
      <c r="E1360" s="5" t="str">
        <f>Tabla1[[#This Row],[¿Por qué nos felicitas?]]&amp;Tabla1[[#This Row],[¿En qué debemos mejorar?]]&amp;Tabla1[[#This Row],[¿En qué fallamos?]]</f>
        <v/>
      </c>
      <c r="F1360" s="2"/>
    </row>
    <row r="1361" spans="1:6" hidden="1" x14ac:dyDescent="0.3">
      <c r="A1361" s="2">
        <v>149131106</v>
      </c>
      <c r="B1361" s="2"/>
      <c r="C1361" s="2"/>
      <c r="D1361" s="2"/>
      <c r="E1361" s="5" t="str">
        <f>Tabla1[[#This Row],[¿Por qué nos felicitas?]]&amp;Tabla1[[#This Row],[¿En qué debemos mejorar?]]&amp;Tabla1[[#This Row],[¿En qué fallamos?]]</f>
        <v/>
      </c>
      <c r="F1361" s="2"/>
    </row>
    <row r="1362" spans="1:6" x14ac:dyDescent="0.3">
      <c r="A1362" s="1">
        <v>149131121</v>
      </c>
      <c r="B1362" s="1" t="s">
        <v>38</v>
      </c>
      <c r="C1362" s="1"/>
      <c r="D1362" s="1"/>
      <c r="E1362" s="5" t="str">
        <f>Tabla1[[#This Row],[¿Por qué nos felicitas?]]&amp;Tabla1[[#This Row],[¿En qué debemos mejorar?]]&amp;Tabla1[[#This Row],[¿En qué fallamos?]]</f>
        <v>Atencion</v>
      </c>
      <c r="F1362" s="2" t="s">
        <v>1320</v>
      </c>
    </row>
    <row r="1363" spans="1:6" x14ac:dyDescent="0.3">
      <c r="A1363" s="2">
        <v>149131234</v>
      </c>
      <c r="B1363" s="2" t="s">
        <v>477</v>
      </c>
      <c r="C1363" s="2"/>
      <c r="D1363" s="2"/>
      <c r="E1363" s="5" t="str">
        <f>Tabla1[[#This Row],[¿Por qué nos felicitas?]]&amp;Tabla1[[#This Row],[¿En qué debemos mejorar?]]&amp;Tabla1[[#This Row],[¿En qué fallamos?]]</f>
        <v>Por lA ATENCION Y CALIDAD DE LOS PRODUCTOSV</v>
      </c>
      <c r="F1363" s="2" t="s">
        <v>27</v>
      </c>
    </row>
    <row r="1364" spans="1:6" hidden="1" x14ac:dyDescent="0.3">
      <c r="A1364" s="1">
        <v>149131312</v>
      </c>
      <c r="B1364" s="1"/>
      <c r="C1364" s="1"/>
      <c r="D1364" s="1"/>
      <c r="E1364" s="5" t="str">
        <f>Tabla1[[#This Row],[¿Por qué nos felicitas?]]&amp;Tabla1[[#This Row],[¿En qué debemos mejorar?]]&amp;Tabla1[[#This Row],[¿En qué fallamos?]]</f>
        <v/>
      </c>
      <c r="F1364" s="2"/>
    </row>
    <row r="1365" spans="1:6" hidden="1" x14ac:dyDescent="0.3">
      <c r="A1365" s="2">
        <v>149131314</v>
      </c>
      <c r="B1365" s="2"/>
      <c r="C1365" s="2"/>
      <c r="D1365" s="2"/>
      <c r="E1365" s="5" t="str">
        <f>Tabla1[[#This Row],[¿Por qué nos felicitas?]]&amp;Tabla1[[#This Row],[¿En qué debemos mejorar?]]&amp;Tabla1[[#This Row],[¿En qué fallamos?]]</f>
        <v/>
      </c>
      <c r="F1365" s="2"/>
    </row>
    <row r="1366" spans="1:6" hidden="1" x14ac:dyDescent="0.3">
      <c r="A1366" s="1">
        <v>149131316</v>
      </c>
      <c r="B1366" s="1"/>
      <c r="C1366" s="1"/>
      <c r="D1366" s="1"/>
      <c r="E1366" s="5" t="str">
        <f>Tabla1[[#This Row],[¿Por qué nos felicitas?]]&amp;Tabla1[[#This Row],[¿En qué debemos mejorar?]]&amp;Tabla1[[#This Row],[¿En qué fallamos?]]</f>
        <v/>
      </c>
      <c r="F1366" s="2"/>
    </row>
    <row r="1367" spans="1:6" x14ac:dyDescent="0.3">
      <c r="A1367" s="2">
        <v>149131450</v>
      </c>
      <c r="B1367" s="2" t="s">
        <v>96</v>
      </c>
      <c r="C1367" s="2"/>
      <c r="D1367" s="2"/>
      <c r="E1367" s="5" t="str">
        <f>Tabla1[[#This Row],[¿Por qué nos felicitas?]]&amp;Tabla1[[#This Row],[¿En qué debemos mejorar?]]&amp;Tabla1[[#This Row],[¿En qué fallamos?]]</f>
        <v xml:space="preserve">Muy buena atención </v>
      </c>
      <c r="F1367" s="2" t="s">
        <v>4137</v>
      </c>
    </row>
    <row r="1368" spans="1:6" x14ac:dyDescent="0.3">
      <c r="A1368" s="1">
        <v>149131489</v>
      </c>
      <c r="B1368" s="1" t="s">
        <v>38</v>
      </c>
      <c r="C1368" s="1"/>
      <c r="D1368" s="1"/>
      <c r="E1368" s="5" t="str">
        <f>Tabla1[[#This Row],[¿Por qué nos felicitas?]]&amp;Tabla1[[#This Row],[¿En qué debemos mejorar?]]&amp;Tabla1[[#This Row],[¿En qué fallamos?]]</f>
        <v>Atencion</v>
      </c>
      <c r="F1368" s="2" t="s">
        <v>1320</v>
      </c>
    </row>
    <row r="1369" spans="1:6" x14ac:dyDescent="0.3">
      <c r="A1369" s="2">
        <v>149131494</v>
      </c>
      <c r="B1369" s="2" t="s">
        <v>478</v>
      </c>
      <c r="C1369" s="2"/>
      <c r="D1369" s="2"/>
      <c r="E1369" s="5" t="str">
        <f>Tabla1[[#This Row],[¿Por qué nos felicitas?]]&amp;Tabla1[[#This Row],[¿En qué debemos mejorar?]]&amp;Tabla1[[#This Row],[¿En qué fallamos?]]</f>
        <v>Equipos</v>
      </c>
      <c r="F1369" s="2" t="s">
        <v>27</v>
      </c>
    </row>
    <row r="1370" spans="1:6" x14ac:dyDescent="0.3">
      <c r="A1370" s="1">
        <v>149131729</v>
      </c>
      <c r="B1370" s="1" t="s">
        <v>479</v>
      </c>
      <c r="C1370" s="1"/>
      <c r="D1370" s="1"/>
      <c r="E1370" s="5" t="str">
        <f>Tabla1[[#This Row],[¿Por qué nos felicitas?]]&amp;Tabla1[[#This Row],[¿En qué debemos mejorar?]]&amp;Tabla1[[#This Row],[¿En qué fallamos?]]</f>
        <v xml:space="preserve">Atención Buena pero falta de personal </v>
      </c>
      <c r="F1370" s="2" t="s">
        <v>77</v>
      </c>
    </row>
    <row r="1371" spans="1:6" x14ac:dyDescent="0.3">
      <c r="A1371" s="2">
        <v>149131761</v>
      </c>
      <c r="B1371" s="2"/>
      <c r="C1371" s="2"/>
      <c r="D1371" s="2" t="s">
        <v>480</v>
      </c>
      <c r="E1371" s="5" t="str">
        <f>Tabla1[[#This Row],[¿Por qué nos felicitas?]]&amp;Tabla1[[#This Row],[¿En qué debemos mejorar?]]&amp;Tabla1[[#This Row],[¿En qué fallamos?]]</f>
        <v>Todo bien,</v>
      </c>
      <c r="F1371" s="2" t="s">
        <v>4136</v>
      </c>
    </row>
    <row r="1372" spans="1:6" x14ac:dyDescent="0.3">
      <c r="A1372" s="1">
        <v>149131777</v>
      </c>
      <c r="B1372" s="1" t="s">
        <v>259</v>
      </c>
      <c r="C1372" s="1"/>
      <c r="D1372" s="1"/>
      <c r="E1372" s="5" t="str">
        <f>Tabla1[[#This Row],[¿Por qué nos felicitas?]]&amp;Tabla1[[#This Row],[¿En qué debemos mejorar?]]&amp;Tabla1[[#This Row],[¿En qué fallamos?]]</f>
        <v xml:space="preserve">Excelente servicio </v>
      </c>
      <c r="F1372" s="2" t="s">
        <v>4137</v>
      </c>
    </row>
    <row r="1373" spans="1:6" hidden="1" x14ac:dyDescent="0.3">
      <c r="A1373" s="2">
        <v>149131802</v>
      </c>
      <c r="B1373" s="2"/>
      <c r="C1373" s="2"/>
      <c r="D1373" s="2"/>
      <c r="E1373" s="5" t="str">
        <f>Tabla1[[#This Row],[¿Por qué nos felicitas?]]&amp;Tabla1[[#This Row],[¿En qué debemos mejorar?]]&amp;Tabla1[[#This Row],[¿En qué fallamos?]]</f>
        <v/>
      </c>
      <c r="F1373" s="2"/>
    </row>
    <row r="1374" spans="1:6" hidden="1" x14ac:dyDescent="0.3">
      <c r="A1374" s="1">
        <v>149131806</v>
      </c>
      <c r="B1374" s="1"/>
      <c r="C1374" s="1"/>
      <c r="D1374" s="1"/>
      <c r="E1374" s="5" t="str">
        <f>Tabla1[[#This Row],[¿Por qué nos felicitas?]]&amp;Tabla1[[#This Row],[¿En qué debemos mejorar?]]&amp;Tabla1[[#This Row],[¿En qué fallamos?]]</f>
        <v/>
      </c>
      <c r="F1374" s="2"/>
    </row>
    <row r="1375" spans="1:6" hidden="1" x14ac:dyDescent="0.3">
      <c r="A1375" s="2">
        <v>149131839</v>
      </c>
      <c r="B1375" s="2"/>
      <c r="C1375" s="2"/>
      <c r="D1375" s="2"/>
      <c r="E1375" s="5" t="str">
        <f>Tabla1[[#This Row],[¿Por qué nos felicitas?]]&amp;Tabla1[[#This Row],[¿En qué debemos mejorar?]]&amp;Tabla1[[#This Row],[¿En qué fallamos?]]</f>
        <v/>
      </c>
      <c r="F1375" s="2"/>
    </row>
    <row r="1376" spans="1:6" x14ac:dyDescent="0.3">
      <c r="A1376" s="1">
        <v>149131840</v>
      </c>
      <c r="B1376" s="1" t="s">
        <v>481</v>
      </c>
      <c r="C1376" s="1"/>
      <c r="D1376" s="1"/>
      <c r="E1376" s="5" t="str">
        <f>Tabla1[[#This Row],[¿Por qué nos felicitas?]]&amp;Tabla1[[#This Row],[¿En qué debemos mejorar?]]&amp;Tabla1[[#This Row],[¿En qué fallamos?]]</f>
        <v>Muy amable y paciente para explicar las caracteristicas de cada producto</v>
      </c>
      <c r="F1376" s="2" t="s">
        <v>1921</v>
      </c>
    </row>
    <row r="1377" spans="1:6" x14ac:dyDescent="0.3">
      <c r="A1377" s="2">
        <v>149131937</v>
      </c>
      <c r="B1377" s="2" t="s">
        <v>482</v>
      </c>
      <c r="C1377" s="2"/>
      <c r="D1377" s="2"/>
      <c r="E1377" s="5" t="str">
        <f>Tabla1[[#This Row],[¿Por qué nos felicitas?]]&amp;Tabla1[[#This Row],[¿En qué debemos mejorar?]]&amp;Tabla1[[#This Row],[¿En qué fallamos?]]</f>
        <v xml:space="preserve">Buena atencion y muy buenos equipos </v>
      </c>
      <c r="F1377" s="2" t="s">
        <v>27</v>
      </c>
    </row>
    <row r="1378" spans="1:6" x14ac:dyDescent="0.3">
      <c r="A1378" s="1">
        <v>149131960</v>
      </c>
      <c r="B1378" s="1" t="s">
        <v>483</v>
      </c>
      <c r="C1378" s="1"/>
      <c r="D1378" s="1"/>
      <c r="E1378" s="5" t="str">
        <f>Tabla1[[#This Row],[¿Por qué nos felicitas?]]&amp;Tabla1[[#This Row],[¿En qué debemos mejorar?]]&amp;Tabla1[[#This Row],[¿En qué fallamos?]]</f>
        <v>Buena calidad</v>
      </c>
      <c r="F1378" s="2" t="s">
        <v>27</v>
      </c>
    </row>
    <row r="1379" spans="1:6" hidden="1" x14ac:dyDescent="0.3">
      <c r="A1379" s="2">
        <v>149132114</v>
      </c>
      <c r="B1379" s="2"/>
      <c r="C1379" s="2"/>
      <c r="D1379" s="2"/>
      <c r="E1379" s="5" t="str">
        <f>Tabla1[[#This Row],[¿Por qué nos felicitas?]]&amp;Tabla1[[#This Row],[¿En qué debemos mejorar?]]&amp;Tabla1[[#This Row],[¿En qué fallamos?]]</f>
        <v/>
      </c>
      <c r="F1379" s="2"/>
    </row>
    <row r="1380" spans="1:6" x14ac:dyDescent="0.3">
      <c r="A1380" s="1">
        <v>149132179</v>
      </c>
      <c r="B1380" s="1" t="s">
        <v>26</v>
      </c>
      <c r="C1380" s="1"/>
      <c r="D1380" s="1"/>
      <c r="E1380" s="5" t="str">
        <f>Tabla1[[#This Row],[¿Por qué nos felicitas?]]&amp;Tabla1[[#This Row],[¿En qué debemos mejorar?]]&amp;Tabla1[[#This Row],[¿En qué fallamos?]]</f>
        <v>Buena atencion</v>
      </c>
      <c r="F1380" s="2" t="s">
        <v>1320</v>
      </c>
    </row>
    <row r="1381" spans="1:6" x14ac:dyDescent="0.3">
      <c r="A1381" s="2">
        <v>149132199</v>
      </c>
      <c r="B1381" s="2" t="s">
        <v>484</v>
      </c>
      <c r="C1381" s="2"/>
      <c r="D1381" s="2"/>
      <c r="E1381" s="5" t="str">
        <f>Tabla1[[#This Row],[¿Por qué nos felicitas?]]&amp;Tabla1[[#This Row],[¿En qué debemos mejorar?]]&amp;Tabla1[[#This Row],[¿En qué fallamos?]]</f>
        <v xml:space="preserve">Muy buena la atecion del señor jose cisneros </v>
      </c>
      <c r="F1381" s="2" t="s">
        <v>4137</v>
      </c>
    </row>
    <row r="1382" spans="1:6" x14ac:dyDescent="0.3">
      <c r="A1382" s="1">
        <v>149132207</v>
      </c>
      <c r="B1382" s="1" t="s">
        <v>485</v>
      </c>
      <c r="C1382" s="1"/>
      <c r="D1382" s="1"/>
      <c r="E1382" s="5" t="str">
        <f>Tabla1[[#This Row],[¿Por qué nos felicitas?]]&amp;Tabla1[[#This Row],[¿En qué debemos mejorar?]]&amp;Tabla1[[#This Row],[¿En qué fallamos?]]</f>
        <v>Me ayudo a pesae de que compre el tlf en otro lado</v>
      </c>
      <c r="F1382" s="2" t="s">
        <v>4138</v>
      </c>
    </row>
    <row r="1383" spans="1:6" x14ac:dyDescent="0.3">
      <c r="A1383" s="2">
        <v>149132477</v>
      </c>
      <c r="B1383" s="2" t="s">
        <v>486</v>
      </c>
      <c r="C1383" s="2"/>
      <c r="D1383" s="2"/>
      <c r="E1383" s="5" t="str">
        <f>Tabla1[[#This Row],[¿Por qué nos felicitas?]]&amp;Tabla1[[#This Row],[¿En qué debemos mejorar?]]&amp;Tabla1[[#This Row],[¿En qué fallamos?]]</f>
        <v>Personal de atencion muy amable y muy empatico, me dio una explicacion muy clara</v>
      </c>
      <c r="F1383" s="2" t="s">
        <v>1921</v>
      </c>
    </row>
    <row r="1384" spans="1:6" x14ac:dyDescent="0.3">
      <c r="A1384" s="1">
        <v>149132484</v>
      </c>
      <c r="B1384" s="1"/>
      <c r="C1384" s="1" t="s">
        <v>487</v>
      </c>
      <c r="D1384" s="1"/>
      <c r="E1384" s="5" t="str">
        <f>Tabla1[[#This Row],[¿Por qué nos felicitas?]]&amp;Tabla1[[#This Row],[¿En qué debemos mejorar?]]&amp;Tabla1[[#This Row],[¿En qué fallamos?]]</f>
        <v>Mo me lleve el case</v>
      </c>
      <c r="F1384" s="2" t="s">
        <v>27</v>
      </c>
    </row>
    <row r="1385" spans="1:6" x14ac:dyDescent="0.3">
      <c r="A1385" s="2">
        <v>149132512</v>
      </c>
      <c r="B1385" s="2"/>
      <c r="C1385" s="2" t="s">
        <v>488</v>
      </c>
      <c r="D1385" s="2"/>
      <c r="E1385" s="5" t="str">
        <f>Tabla1[[#This Row],[¿Por qué nos felicitas?]]&amp;Tabla1[[#This Row],[¿En qué debemos mejorar?]]&amp;Tabla1[[#This Row],[¿En qué fallamos?]]</f>
        <v>Mas variedad de colores en los equipos</v>
      </c>
      <c r="F1385" s="2" t="s">
        <v>27</v>
      </c>
    </row>
    <row r="1386" spans="1:6" x14ac:dyDescent="0.3">
      <c r="A1386" s="1">
        <v>149132542</v>
      </c>
      <c r="B1386" s="1" t="s">
        <v>489</v>
      </c>
      <c r="C1386" s="1"/>
      <c r="D1386" s="1"/>
      <c r="E1386" s="5" t="str">
        <f>Tabla1[[#This Row],[¿Por qué nos felicitas?]]&amp;Tabla1[[#This Row],[¿En qué debemos mejorar?]]&amp;Tabla1[[#This Row],[¿En qué fallamos?]]</f>
        <v>La atención es muy rápida y aclaran todas las consultas que la mayoría de los clientes tenemos.</v>
      </c>
      <c r="F1386" s="2" t="s">
        <v>77</v>
      </c>
    </row>
    <row r="1387" spans="1:6" x14ac:dyDescent="0.3">
      <c r="A1387" s="2">
        <v>149132557</v>
      </c>
      <c r="B1387" s="2" t="s">
        <v>490</v>
      </c>
      <c r="C1387" s="2"/>
      <c r="D1387" s="2"/>
      <c r="E1387" s="5" t="str">
        <f>Tabla1[[#This Row],[¿Por qué nos felicitas?]]&amp;Tabla1[[#This Row],[¿En qué debemos mejorar?]]&amp;Tabla1[[#This Row],[¿En qué fallamos?]]</f>
        <v>Muy buena atencion y amabilidad por parte del sr. jhonnny .</v>
      </c>
      <c r="F1387" s="2" t="s">
        <v>99</v>
      </c>
    </row>
    <row r="1388" spans="1:6" x14ac:dyDescent="0.3">
      <c r="A1388" s="1">
        <v>149132733</v>
      </c>
      <c r="B1388" s="1"/>
      <c r="C1388" s="1"/>
      <c r="D1388" s="1" t="s">
        <v>491</v>
      </c>
      <c r="E1388" s="5" t="str">
        <f>Tabla1[[#This Row],[¿Por qué nos felicitas?]]&amp;Tabla1[[#This Row],[¿En qué debemos mejorar?]]&amp;Tabla1[[#This Row],[¿En qué fallamos?]]</f>
        <v>No entregan accesorios.</v>
      </c>
      <c r="F1388" s="2" t="s">
        <v>27</v>
      </c>
    </row>
    <row r="1389" spans="1:6" hidden="1" x14ac:dyDescent="0.3">
      <c r="A1389" s="2">
        <v>149132804</v>
      </c>
      <c r="B1389" s="2"/>
      <c r="C1389" s="2"/>
      <c r="D1389" s="2"/>
      <c r="E1389" s="5" t="str">
        <f>Tabla1[[#This Row],[¿Por qué nos felicitas?]]&amp;Tabla1[[#This Row],[¿En qué debemos mejorar?]]&amp;Tabla1[[#This Row],[¿En qué fallamos?]]</f>
        <v/>
      </c>
      <c r="F1389" s="2"/>
    </row>
    <row r="1390" spans="1:6" x14ac:dyDescent="0.3">
      <c r="A1390" s="1">
        <v>149132835</v>
      </c>
      <c r="B1390" s="1"/>
      <c r="C1390" s="1" t="s">
        <v>492</v>
      </c>
      <c r="D1390" s="1"/>
      <c r="E1390" s="5" t="str">
        <f>Tabla1[[#This Row],[¿Por qué nos felicitas?]]&amp;Tabla1[[#This Row],[¿En qué debemos mejorar?]]&amp;Tabla1[[#This Row],[¿En qué fallamos?]]</f>
        <v>Un local mas grande con mayor exposicion de los productos</v>
      </c>
      <c r="F1390" s="2" t="s">
        <v>2520</v>
      </c>
    </row>
    <row r="1391" spans="1:6" x14ac:dyDescent="0.3">
      <c r="A1391" s="2">
        <v>149132871</v>
      </c>
      <c r="B1391" s="2"/>
      <c r="C1391" s="2" t="s">
        <v>493</v>
      </c>
      <c r="D1391" s="2"/>
      <c r="E1391" s="5" t="str">
        <f>Tabla1[[#This Row],[¿Por qué nos felicitas?]]&amp;Tabla1[[#This Row],[¿En qué debemos mejorar?]]&amp;Tabla1[[#This Row],[¿En qué fallamos?]]</f>
        <v>Stock promociónes</v>
      </c>
      <c r="F1391" s="2" t="s">
        <v>2280</v>
      </c>
    </row>
    <row r="1392" spans="1:6" x14ac:dyDescent="0.3">
      <c r="A1392" s="1">
        <v>149132880</v>
      </c>
      <c r="B1392" s="1" t="s">
        <v>494</v>
      </c>
      <c r="C1392" s="1"/>
      <c r="D1392" s="1"/>
      <c r="E1392" s="5" t="str">
        <f>Tabla1[[#This Row],[¿Por qué nos felicitas?]]&amp;Tabla1[[#This Row],[¿En qué debemos mejorar?]]&amp;Tabla1[[#This Row],[¿En qué fallamos?]]</f>
        <v xml:space="preserve">La atención </v>
      </c>
      <c r="F1392" s="2" t="s">
        <v>1320</v>
      </c>
    </row>
    <row r="1393" spans="1:6" hidden="1" x14ac:dyDescent="0.3">
      <c r="A1393" s="2">
        <v>149132890</v>
      </c>
      <c r="B1393" s="2"/>
      <c r="C1393" s="2"/>
      <c r="D1393" s="2"/>
      <c r="E1393" s="5" t="str">
        <f>Tabla1[[#This Row],[¿Por qué nos felicitas?]]&amp;Tabla1[[#This Row],[¿En qué debemos mejorar?]]&amp;Tabla1[[#This Row],[¿En qué fallamos?]]</f>
        <v/>
      </c>
      <c r="F1393" s="2"/>
    </row>
    <row r="1394" spans="1:6" x14ac:dyDescent="0.3">
      <c r="A1394" s="1">
        <v>149132968</v>
      </c>
      <c r="B1394" s="1"/>
      <c r="C1394" s="1" t="s">
        <v>495</v>
      </c>
      <c r="D1394" s="1"/>
      <c r="E1394" s="5" t="str">
        <f>Tabla1[[#This Row],[¿Por qué nos felicitas?]]&amp;Tabla1[[#This Row],[¿En qué debemos mejorar?]]&amp;Tabla1[[#This Row],[¿En qué fallamos?]]</f>
        <v xml:space="preserve">Solo vine por un cargador ya que ahora no traen </v>
      </c>
      <c r="F1394" s="2" t="s">
        <v>2280</v>
      </c>
    </row>
    <row r="1395" spans="1:6" hidden="1" x14ac:dyDescent="0.3">
      <c r="A1395" s="2">
        <v>149133213</v>
      </c>
      <c r="B1395" s="2"/>
      <c r="C1395" s="2"/>
      <c r="D1395" s="2"/>
      <c r="E1395" s="5" t="str">
        <f>Tabla1[[#This Row],[¿Por qué nos felicitas?]]&amp;Tabla1[[#This Row],[¿En qué debemos mejorar?]]&amp;Tabla1[[#This Row],[¿En qué fallamos?]]</f>
        <v/>
      </c>
      <c r="F1395" s="2"/>
    </row>
    <row r="1396" spans="1:6" x14ac:dyDescent="0.3">
      <c r="A1396" s="1">
        <v>149133312</v>
      </c>
      <c r="B1396" s="1" t="s">
        <v>26</v>
      </c>
      <c r="C1396" s="1"/>
      <c r="D1396" s="1"/>
      <c r="E1396" s="5" t="str">
        <f>Tabla1[[#This Row],[¿Por qué nos felicitas?]]&amp;Tabla1[[#This Row],[¿En qué debemos mejorar?]]&amp;Tabla1[[#This Row],[¿En qué fallamos?]]</f>
        <v>Buena atencion</v>
      </c>
      <c r="F1396" s="2" t="s">
        <v>1320</v>
      </c>
    </row>
    <row r="1397" spans="1:6" x14ac:dyDescent="0.3">
      <c r="A1397" s="2">
        <v>149133331</v>
      </c>
      <c r="B1397" s="2" t="s">
        <v>496</v>
      </c>
      <c r="C1397" s="2"/>
      <c r="D1397" s="2"/>
      <c r="E1397" s="5" t="str">
        <f>Tabla1[[#This Row],[¿Por qué nos felicitas?]]&amp;Tabla1[[#This Row],[¿En qué debemos mejorar?]]&amp;Tabla1[[#This Row],[¿En qué fallamos?]]</f>
        <v>Informacion completa</v>
      </c>
      <c r="F1397" s="2" t="s">
        <v>1921</v>
      </c>
    </row>
    <row r="1398" spans="1:6" hidden="1" x14ac:dyDescent="0.3">
      <c r="A1398" s="1">
        <v>149133759</v>
      </c>
      <c r="B1398" s="1"/>
      <c r="C1398" s="1"/>
      <c r="D1398" s="1"/>
      <c r="E1398" s="5" t="str">
        <f>Tabla1[[#This Row],[¿Por qué nos felicitas?]]&amp;Tabla1[[#This Row],[¿En qué debemos mejorar?]]&amp;Tabla1[[#This Row],[¿En qué fallamos?]]</f>
        <v/>
      </c>
      <c r="F1398" s="2"/>
    </row>
    <row r="1399" spans="1:6" x14ac:dyDescent="0.3">
      <c r="A1399" s="2">
        <v>149133777</v>
      </c>
      <c r="B1399" s="2" t="s">
        <v>255</v>
      </c>
      <c r="C1399" s="2"/>
      <c r="D1399" s="2"/>
      <c r="E1399" s="5" t="str">
        <f>Tabla1[[#This Row],[¿Por qué nos felicitas?]]&amp;Tabla1[[#This Row],[¿En qué debemos mejorar?]]&amp;Tabla1[[#This Row],[¿En qué fallamos?]]</f>
        <v>Buena atencion al cliente</v>
      </c>
      <c r="F1399" s="2" t="s">
        <v>1320</v>
      </c>
    </row>
    <row r="1400" spans="1:6" x14ac:dyDescent="0.3">
      <c r="A1400" s="1">
        <v>149134134</v>
      </c>
      <c r="B1400" s="1" t="s">
        <v>497</v>
      </c>
      <c r="C1400" s="1"/>
      <c r="D1400" s="1"/>
      <c r="E1400" s="5" t="str">
        <f>Tabla1[[#This Row],[¿Por qué nos felicitas?]]&amp;Tabla1[[#This Row],[¿En qué debemos mejorar?]]&amp;Tabla1[[#This Row],[¿En qué fallamos?]]</f>
        <v>Atentos y con mucha paciencia</v>
      </c>
      <c r="F1400" s="2" t="s">
        <v>99</v>
      </c>
    </row>
    <row r="1401" spans="1:6" x14ac:dyDescent="0.3">
      <c r="A1401" s="2">
        <v>149134136</v>
      </c>
      <c r="B1401" s="2"/>
      <c r="C1401" s="2" t="s">
        <v>498</v>
      </c>
      <c r="D1401" s="2"/>
      <c r="E1401" s="5" t="str">
        <f>Tabla1[[#This Row],[¿Por qué nos felicitas?]]&amp;Tabla1[[#This Row],[¿En qué debemos mejorar?]]&amp;Tabla1[[#This Row],[¿En qué fallamos?]]</f>
        <v xml:space="preserve">Productos para proteger las tablets </v>
      </c>
      <c r="F1401" s="2" t="s">
        <v>27</v>
      </c>
    </row>
    <row r="1402" spans="1:6" x14ac:dyDescent="0.3">
      <c r="A1402" s="1">
        <v>149134143</v>
      </c>
      <c r="B1402" s="1" t="s">
        <v>499</v>
      </c>
      <c r="C1402" s="1"/>
      <c r="D1402" s="1"/>
      <c r="E1402" s="5" t="str">
        <f>Tabla1[[#This Row],[¿Por qué nos felicitas?]]&amp;Tabla1[[#This Row],[¿En qué debemos mejorar?]]&amp;Tabla1[[#This Row],[¿En qué fallamos?]]</f>
        <v>Por el apoyo y los consejos... nunca dejo de buscar una solucion</v>
      </c>
      <c r="F1402" s="2" t="s">
        <v>1921</v>
      </c>
    </row>
    <row r="1403" spans="1:6" hidden="1" x14ac:dyDescent="0.3">
      <c r="A1403" s="2">
        <v>149134288</v>
      </c>
      <c r="B1403" s="2"/>
      <c r="C1403" s="2"/>
      <c r="D1403" s="2"/>
      <c r="E1403" s="5" t="str">
        <f>Tabla1[[#This Row],[¿Por qué nos felicitas?]]&amp;Tabla1[[#This Row],[¿En qué debemos mejorar?]]&amp;Tabla1[[#This Row],[¿En qué fallamos?]]</f>
        <v/>
      </c>
      <c r="F1403" s="2"/>
    </row>
    <row r="1404" spans="1:6" hidden="1" x14ac:dyDescent="0.3">
      <c r="A1404" s="1">
        <v>149134291</v>
      </c>
      <c r="B1404" s="1"/>
      <c r="C1404" s="1"/>
      <c r="D1404" s="1"/>
      <c r="E1404" s="5" t="str">
        <f>Tabla1[[#This Row],[¿Por qué nos felicitas?]]&amp;Tabla1[[#This Row],[¿En qué debemos mejorar?]]&amp;Tabla1[[#This Row],[¿En qué fallamos?]]</f>
        <v/>
      </c>
      <c r="F1404" s="2"/>
    </row>
    <row r="1405" spans="1:6" hidden="1" x14ac:dyDescent="0.3">
      <c r="A1405" s="2">
        <v>149134293</v>
      </c>
      <c r="B1405" s="2"/>
      <c r="C1405" s="2"/>
      <c r="D1405" s="2"/>
      <c r="E1405" s="5" t="str">
        <f>Tabla1[[#This Row],[¿Por qué nos felicitas?]]&amp;Tabla1[[#This Row],[¿En qué debemos mejorar?]]&amp;Tabla1[[#This Row],[¿En qué fallamos?]]</f>
        <v/>
      </c>
      <c r="F1405" s="2"/>
    </row>
    <row r="1406" spans="1:6" hidden="1" x14ac:dyDescent="0.3">
      <c r="A1406" s="1">
        <v>149134298</v>
      </c>
      <c r="B1406" s="1"/>
      <c r="C1406" s="1"/>
      <c r="D1406" s="1"/>
      <c r="E1406" s="5" t="str">
        <f>Tabla1[[#This Row],[¿Por qué nos felicitas?]]&amp;Tabla1[[#This Row],[¿En qué debemos mejorar?]]&amp;Tabla1[[#This Row],[¿En qué fallamos?]]</f>
        <v/>
      </c>
      <c r="F1406" s="2"/>
    </row>
    <row r="1407" spans="1:6" hidden="1" x14ac:dyDescent="0.3">
      <c r="A1407" s="2">
        <v>149134398</v>
      </c>
      <c r="B1407" s="2"/>
      <c r="C1407" s="2"/>
      <c r="D1407" s="2"/>
      <c r="E1407" s="5" t="str">
        <f>Tabla1[[#This Row],[¿Por qué nos felicitas?]]&amp;Tabla1[[#This Row],[¿En qué debemos mejorar?]]&amp;Tabla1[[#This Row],[¿En qué fallamos?]]</f>
        <v/>
      </c>
      <c r="F1407" s="2"/>
    </row>
    <row r="1408" spans="1:6" hidden="1" x14ac:dyDescent="0.3">
      <c r="A1408" s="1">
        <v>149134404</v>
      </c>
      <c r="B1408" s="1"/>
      <c r="C1408" s="1"/>
      <c r="D1408" s="1"/>
      <c r="E1408" s="5" t="str">
        <f>Tabla1[[#This Row],[¿Por qué nos felicitas?]]&amp;Tabla1[[#This Row],[¿En qué debemos mejorar?]]&amp;Tabla1[[#This Row],[¿En qué fallamos?]]</f>
        <v/>
      </c>
      <c r="F1408" s="2"/>
    </row>
    <row r="1409" spans="1:6" hidden="1" x14ac:dyDescent="0.3">
      <c r="A1409" s="2">
        <v>149134410</v>
      </c>
      <c r="B1409" s="2"/>
      <c r="C1409" s="2"/>
      <c r="D1409" s="2"/>
      <c r="E1409" s="5" t="str">
        <f>Tabla1[[#This Row],[¿Por qué nos felicitas?]]&amp;Tabla1[[#This Row],[¿En qué debemos mejorar?]]&amp;Tabla1[[#This Row],[¿En qué fallamos?]]</f>
        <v/>
      </c>
      <c r="F1409" s="2"/>
    </row>
    <row r="1410" spans="1:6" x14ac:dyDescent="0.3">
      <c r="A1410" s="1">
        <v>149134430</v>
      </c>
      <c r="B1410" s="1"/>
      <c r="C1410" s="1" t="s">
        <v>500</v>
      </c>
      <c r="D1410" s="1"/>
      <c r="E1410" s="5" t="str">
        <f>Tabla1[[#This Row],[¿Por qué nos felicitas?]]&amp;Tabla1[[#This Row],[¿En qué debemos mejorar?]]&amp;Tabla1[[#This Row],[¿En qué fallamos?]]</f>
        <v xml:space="preserve">Necesitan poner asientos </v>
      </c>
      <c r="F1410" s="2" t="s">
        <v>2520</v>
      </c>
    </row>
    <row r="1411" spans="1:6" x14ac:dyDescent="0.3">
      <c r="A1411" s="2">
        <v>149134436</v>
      </c>
      <c r="B1411" s="2" t="s">
        <v>501</v>
      </c>
      <c r="C1411" s="2"/>
      <c r="D1411" s="2"/>
      <c r="E1411" s="5" t="str">
        <f>Tabla1[[#This Row],[¿Por qué nos felicitas?]]&amp;Tabla1[[#This Row],[¿En qué debemos mejorar?]]&amp;Tabla1[[#This Row],[¿En qué fallamos?]]</f>
        <v>La señorita fue muy amable y me atendio de forma efectiva.</v>
      </c>
      <c r="F1411" s="2" t="s">
        <v>99</v>
      </c>
    </row>
    <row r="1412" spans="1:6" x14ac:dyDescent="0.3">
      <c r="A1412" s="1">
        <v>149134446</v>
      </c>
      <c r="B1412" s="1" t="s">
        <v>176</v>
      </c>
      <c r="C1412" s="1"/>
      <c r="D1412" s="1"/>
      <c r="E1412" s="5" t="str">
        <f>Tabla1[[#This Row],[¿Por qué nos felicitas?]]&amp;Tabla1[[#This Row],[¿En qué debemos mejorar?]]&amp;Tabla1[[#This Row],[¿En qué fallamos?]]</f>
        <v xml:space="preserve">Por la buena atención </v>
      </c>
      <c r="F1412" s="2" t="s">
        <v>1320</v>
      </c>
    </row>
    <row r="1413" spans="1:6" hidden="1" x14ac:dyDescent="0.3">
      <c r="A1413" s="2">
        <v>149134472</v>
      </c>
      <c r="B1413" s="2"/>
      <c r="C1413" s="2"/>
      <c r="D1413" s="2"/>
      <c r="E1413" s="5" t="str">
        <f>Tabla1[[#This Row],[¿Por qué nos felicitas?]]&amp;Tabla1[[#This Row],[¿En qué debemos mejorar?]]&amp;Tabla1[[#This Row],[¿En qué fallamos?]]</f>
        <v/>
      </c>
      <c r="F1413" s="2"/>
    </row>
    <row r="1414" spans="1:6" hidden="1" x14ac:dyDescent="0.3">
      <c r="A1414" s="1">
        <v>149134674</v>
      </c>
      <c r="B1414" s="1"/>
      <c r="C1414" s="1"/>
      <c r="D1414" s="1"/>
      <c r="E1414" s="5" t="str">
        <f>Tabla1[[#This Row],[¿Por qué nos felicitas?]]&amp;Tabla1[[#This Row],[¿En qué debemos mejorar?]]&amp;Tabla1[[#This Row],[¿En qué fallamos?]]</f>
        <v/>
      </c>
      <c r="F1414" s="2"/>
    </row>
    <row r="1415" spans="1:6" hidden="1" x14ac:dyDescent="0.3">
      <c r="A1415" s="2">
        <v>149134678</v>
      </c>
      <c r="B1415" s="2"/>
      <c r="C1415" s="2"/>
      <c r="D1415" s="2"/>
      <c r="E1415" s="5" t="str">
        <f>Tabla1[[#This Row],[¿Por qué nos felicitas?]]&amp;Tabla1[[#This Row],[¿En qué debemos mejorar?]]&amp;Tabla1[[#This Row],[¿En qué fallamos?]]</f>
        <v/>
      </c>
      <c r="F1415" s="2"/>
    </row>
    <row r="1416" spans="1:6" hidden="1" x14ac:dyDescent="0.3">
      <c r="A1416" s="1">
        <v>149146155</v>
      </c>
      <c r="B1416" s="1"/>
      <c r="C1416" s="1"/>
      <c r="D1416" s="1"/>
      <c r="E1416" s="5" t="str">
        <f>Tabla1[[#This Row],[¿Por qué nos felicitas?]]&amp;Tabla1[[#This Row],[¿En qué debemos mejorar?]]&amp;Tabla1[[#This Row],[¿En qué fallamos?]]</f>
        <v/>
      </c>
      <c r="F1416" s="2"/>
    </row>
    <row r="1417" spans="1:6" x14ac:dyDescent="0.3">
      <c r="A1417" s="2">
        <v>149146514</v>
      </c>
      <c r="B1417" s="2" t="s">
        <v>108</v>
      </c>
      <c r="C1417" s="2"/>
      <c r="D1417" s="2"/>
      <c r="E1417" s="5" t="str">
        <f>Tabla1[[#This Row],[¿Por qué nos felicitas?]]&amp;Tabla1[[#This Row],[¿En qué debemos mejorar?]]&amp;Tabla1[[#This Row],[¿En qué fallamos?]]</f>
        <v>Buen trato</v>
      </c>
      <c r="F1417" s="2" t="s">
        <v>99</v>
      </c>
    </row>
    <row r="1418" spans="1:6" x14ac:dyDescent="0.3">
      <c r="A1418" s="1">
        <v>149146523</v>
      </c>
      <c r="B1418" s="1" t="s">
        <v>502</v>
      </c>
      <c r="C1418" s="1"/>
      <c r="D1418" s="1"/>
      <c r="E1418" s="5" t="str">
        <f>Tabla1[[#This Row],[¿Por qué nos felicitas?]]&amp;Tabla1[[#This Row],[¿En qué debemos mejorar?]]&amp;Tabla1[[#This Row],[¿En qué fallamos?]]</f>
        <v>Buena atencion personalizada</v>
      </c>
      <c r="F1418" s="2" t="s">
        <v>1320</v>
      </c>
    </row>
    <row r="1419" spans="1:6" x14ac:dyDescent="0.3">
      <c r="A1419" s="2">
        <v>149146611</v>
      </c>
      <c r="B1419" s="2" t="s">
        <v>503</v>
      </c>
      <c r="C1419" s="2"/>
      <c r="D1419" s="2"/>
      <c r="E1419" s="5" t="str">
        <f>Tabla1[[#This Row],[¿Por qué nos felicitas?]]&amp;Tabla1[[#This Row],[¿En qué debemos mejorar?]]&amp;Tabla1[[#This Row],[¿En qué fallamos?]]</f>
        <v>X la arencion</v>
      </c>
      <c r="F1419" s="2" t="s">
        <v>1320</v>
      </c>
    </row>
    <row r="1420" spans="1:6" hidden="1" x14ac:dyDescent="0.3">
      <c r="A1420" s="1">
        <v>149146778</v>
      </c>
      <c r="B1420" s="1"/>
      <c r="C1420" s="1"/>
      <c r="D1420" s="1"/>
      <c r="E1420" s="5" t="str">
        <f>Tabla1[[#This Row],[¿Por qué nos felicitas?]]&amp;Tabla1[[#This Row],[¿En qué debemos mejorar?]]&amp;Tabla1[[#This Row],[¿En qué fallamos?]]</f>
        <v/>
      </c>
      <c r="F1420" s="2"/>
    </row>
    <row r="1421" spans="1:6" hidden="1" x14ac:dyDescent="0.3">
      <c r="A1421" s="2">
        <v>149146784</v>
      </c>
      <c r="B1421" s="2"/>
      <c r="C1421" s="2"/>
      <c r="D1421" s="2"/>
      <c r="E1421" s="5" t="str">
        <f>Tabla1[[#This Row],[¿Por qué nos felicitas?]]&amp;Tabla1[[#This Row],[¿En qué debemos mejorar?]]&amp;Tabla1[[#This Row],[¿En qué fallamos?]]</f>
        <v/>
      </c>
      <c r="F1421" s="2"/>
    </row>
    <row r="1422" spans="1:6" hidden="1" x14ac:dyDescent="0.3">
      <c r="A1422" s="1">
        <v>149146794</v>
      </c>
      <c r="B1422" s="1"/>
      <c r="C1422" s="1"/>
      <c r="D1422" s="1"/>
      <c r="E1422" s="5" t="str">
        <f>Tabla1[[#This Row],[¿Por qué nos felicitas?]]&amp;Tabla1[[#This Row],[¿En qué debemos mejorar?]]&amp;Tabla1[[#This Row],[¿En qué fallamos?]]</f>
        <v/>
      </c>
      <c r="F1422" s="2"/>
    </row>
    <row r="1423" spans="1:6" hidden="1" x14ac:dyDescent="0.3">
      <c r="A1423" s="2">
        <v>149146795</v>
      </c>
      <c r="B1423" s="2"/>
      <c r="C1423" s="2"/>
      <c r="D1423" s="2"/>
      <c r="E1423" s="5" t="str">
        <f>Tabla1[[#This Row],[¿Por qué nos felicitas?]]&amp;Tabla1[[#This Row],[¿En qué debemos mejorar?]]&amp;Tabla1[[#This Row],[¿En qué fallamos?]]</f>
        <v/>
      </c>
      <c r="F1423" s="2"/>
    </row>
    <row r="1424" spans="1:6" hidden="1" x14ac:dyDescent="0.3">
      <c r="A1424" s="1">
        <v>149146800</v>
      </c>
      <c r="B1424" s="1"/>
      <c r="C1424" s="1"/>
      <c r="D1424" s="1"/>
      <c r="E1424" s="5" t="str">
        <f>Tabla1[[#This Row],[¿Por qué nos felicitas?]]&amp;Tabla1[[#This Row],[¿En qué debemos mejorar?]]&amp;Tabla1[[#This Row],[¿En qué fallamos?]]</f>
        <v/>
      </c>
      <c r="F1424" s="2"/>
    </row>
    <row r="1425" spans="1:6" hidden="1" x14ac:dyDescent="0.3">
      <c r="A1425" s="2">
        <v>149146805</v>
      </c>
      <c r="B1425" s="2"/>
      <c r="C1425" s="2"/>
      <c r="D1425" s="2"/>
      <c r="E1425" s="5" t="str">
        <f>Tabla1[[#This Row],[¿Por qué nos felicitas?]]&amp;Tabla1[[#This Row],[¿En qué debemos mejorar?]]&amp;Tabla1[[#This Row],[¿En qué fallamos?]]</f>
        <v/>
      </c>
      <c r="F1425" s="2"/>
    </row>
    <row r="1426" spans="1:6" hidden="1" x14ac:dyDescent="0.3">
      <c r="A1426" s="1">
        <v>149146809</v>
      </c>
      <c r="B1426" s="1"/>
      <c r="C1426" s="1"/>
      <c r="D1426" s="1"/>
      <c r="E1426" s="5" t="str">
        <f>Tabla1[[#This Row],[¿Por qué nos felicitas?]]&amp;Tabla1[[#This Row],[¿En qué debemos mejorar?]]&amp;Tabla1[[#This Row],[¿En qué fallamos?]]</f>
        <v/>
      </c>
      <c r="F1426" s="2"/>
    </row>
    <row r="1427" spans="1:6" hidden="1" x14ac:dyDescent="0.3">
      <c r="A1427" s="2">
        <v>149146813</v>
      </c>
      <c r="B1427" s="2"/>
      <c r="C1427" s="2"/>
      <c r="D1427" s="2"/>
      <c r="E1427" s="5" t="str">
        <f>Tabla1[[#This Row],[¿Por qué nos felicitas?]]&amp;Tabla1[[#This Row],[¿En qué debemos mejorar?]]&amp;Tabla1[[#This Row],[¿En qué fallamos?]]</f>
        <v/>
      </c>
      <c r="F1427" s="2"/>
    </row>
    <row r="1428" spans="1:6" hidden="1" x14ac:dyDescent="0.3">
      <c r="A1428" s="1">
        <v>149146816</v>
      </c>
      <c r="B1428" s="1"/>
      <c r="C1428" s="1"/>
      <c r="D1428" s="1"/>
      <c r="E1428" s="5" t="str">
        <f>Tabla1[[#This Row],[¿Por qué nos felicitas?]]&amp;Tabla1[[#This Row],[¿En qué debemos mejorar?]]&amp;Tabla1[[#This Row],[¿En qué fallamos?]]</f>
        <v/>
      </c>
      <c r="F1428" s="2"/>
    </row>
    <row r="1429" spans="1:6" hidden="1" x14ac:dyDescent="0.3">
      <c r="A1429" s="2">
        <v>149146821</v>
      </c>
      <c r="B1429" s="2"/>
      <c r="C1429" s="2"/>
      <c r="D1429" s="2"/>
      <c r="E1429" s="5" t="str">
        <f>Tabla1[[#This Row],[¿Por qué nos felicitas?]]&amp;Tabla1[[#This Row],[¿En qué debemos mejorar?]]&amp;Tabla1[[#This Row],[¿En qué fallamos?]]</f>
        <v/>
      </c>
      <c r="F1429" s="2"/>
    </row>
    <row r="1430" spans="1:6" hidden="1" x14ac:dyDescent="0.3">
      <c r="A1430" s="1">
        <v>149146828</v>
      </c>
      <c r="B1430" s="1"/>
      <c r="C1430" s="1"/>
      <c r="D1430" s="1"/>
      <c r="E1430" s="5" t="str">
        <f>Tabla1[[#This Row],[¿Por qué nos felicitas?]]&amp;Tabla1[[#This Row],[¿En qué debemos mejorar?]]&amp;Tabla1[[#This Row],[¿En qué fallamos?]]</f>
        <v/>
      </c>
      <c r="F1430" s="2"/>
    </row>
    <row r="1431" spans="1:6" hidden="1" x14ac:dyDescent="0.3">
      <c r="A1431" s="2">
        <v>149146883</v>
      </c>
      <c r="B1431" s="2"/>
      <c r="C1431" s="2"/>
      <c r="D1431" s="2"/>
      <c r="E1431" s="5" t="str">
        <f>Tabla1[[#This Row],[¿Por qué nos felicitas?]]&amp;Tabla1[[#This Row],[¿En qué debemos mejorar?]]&amp;Tabla1[[#This Row],[¿En qué fallamos?]]</f>
        <v/>
      </c>
      <c r="F1431" s="2"/>
    </row>
    <row r="1432" spans="1:6" hidden="1" x14ac:dyDescent="0.3">
      <c r="A1432" s="1">
        <v>149146900</v>
      </c>
      <c r="B1432" s="1"/>
      <c r="C1432" s="1"/>
      <c r="D1432" s="1"/>
      <c r="E1432" s="5" t="str">
        <f>Tabla1[[#This Row],[¿Por qué nos felicitas?]]&amp;Tabla1[[#This Row],[¿En qué debemos mejorar?]]&amp;Tabla1[[#This Row],[¿En qué fallamos?]]</f>
        <v/>
      </c>
      <c r="F1432" s="2"/>
    </row>
    <row r="1433" spans="1:6" hidden="1" x14ac:dyDescent="0.3">
      <c r="A1433" s="2">
        <v>149146904</v>
      </c>
      <c r="B1433" s="2"/>
      <c r="C1433" s="2"/>
      <c r="D1433" s="2"/>
      <c r="E1433" s="5" t="str">
        <f>Tabla1[[#This Row],[¿Por qué nos felicitas?]]&amp;Tabla1[[#This Row],[¿En qué debemos mejorar?]]&amp;Tabla1[[#This Row],[¿En qué fallamos?]]</f>
        <v/>
      </c>
      <c r="F1433" s="2"/>
    </row>
    <row r="1434" spans="1:6" x14ac:dyDescent="0.3">
      <c r="A1434" s="1">
        <v>149146943</v>
      </c>
      <c r="B1434" s="1" t="s">
        <v>504</v>
      </c>
      <c r="C1434" s="1"/>
      <c r="D1434" s="1"/>
      <c r="E1434" s="5" t="str">
        <f>Tabla1[[#This Row],[¿Por qué nos felicitas?]]&amp;Tabla1[[#This Row],[¿En qué debemos mejorar?]]&amp;Tabla1[[#This Row],[¿En qué fallamos?]]</f>
        <v>Son amables</v>
      </c>
      <c r="F1434" s="2" t="s">
        <v>99</v>
      </c>
    </row>
    <row r="1435" spans="1:6" x14ac:dyDescent="0.3">
      <c r="A1435" s="2">
        <v>149146949</v>
      </c>
      <c r="B1435" s="2" t="s">
        <v>445</v>
      </c>
      <c r="C1435" s="2"/>
      <c r="D1435" s="2"/>
      <c r="E1435" s="5" t="str">
        <f>Tabla1[[#This Row],[¿Por qué nos felicitas?]]&amp;Tabla1[[#This Row],[¿En qué debemos mejorar?]]&amp;Tabla1[[#This Row],[¿En qué fallamos?]]</f>
        <v>Son buenos</v>
      </c>
      <c r="F1435" s="2" t="s">
        <v>1320</v>
      </c>
    </row>
    <row r="1436" spans="1:6" x14ac:dyDescent="0.3">
      <c r="A1436" s="1">
        <v>149146958</v>
      </c>
      <c r="B1436" s="1" t="s">
        <v>99</v>
      </c>
      <c r="C1436" s="1"/>
      <c r="D1436" s="1"/>
      <c r="E1436" s="5" t="str">
        <f>Tabla1[[#This Row],[¿Por qué nos felicitas?]]&amp;Tabla1[[#This Row],[¿En qué debemos mejorar?]]&amp;Tabla1[[#This Row],[¿En qué fallamos?]]</f>
        <v>Amabilidad</v>
      </c>
      <c r="F1436" s="2" t="s">
        <v>99</v>
      </c>
    </row>
    <row r="1437" spans="1:6" x14ac:dyDescent="0.3">
      <c r="A1437" s="2">
        <v>149146964</v>
      </c>
      <c r="B1437" s="2" t="s">
        <v>26</v>
      </c>
      <c r="C1437" s="2"/>
      <c r="D1437" s="2"/>
      <c r="E1437" s="5" t="str">
        <f>Tabla1[[#This Row],[¿Por qué nos felicitas?]]&amp;Tabla1[[#This Row],[¿En qué debemos mejorar?]]&amp;Tabla1[[#This Row],[¿En qué fallamos?]]</f>
        <v>Buena atencion</v>
      </c>
      <c r="F1437" s="2" t="s">
        <v>1320</v>
      </c>
    </row>
    <row r="1438" spans="1:6" x14ac:dyDescent="0.3">
      <c r="A1438" s="1">
        <v>149146970</v>
      </c>
      <c r="B1438" s="1" t="s">
        <v>26</v>
      </c>
      <c r="C1438" s="1"/>
      <c r="D1438" s="1"/>
      <c r="E1438" s="5" t="str">
        <f>Tabla1[[#This Row],[¿Por qué nos felicitas?]]&amp;Tabla1[[#This Row],[¿En qué debemos mejorar?]]&amp;Tabla1[[#This Row],[¿En qué fallamos?]]</f>
        <v>Buena atencion</v>
      </c>
      <c r="F1438" s="2" t="s">
        <v>1320</v>
      </c>
    </row>
    <row r="1439" spans="1:6" x14ac:dyDescent="0.3">
      <c r="A1439" s="2">
        <v>149146981</v>
      </c>
      <c r="B1439" s="2" t="s">
        <v>426</v>
      </c>
      <c r="C1439" s="2"/>
      <c r="D1439" s="2"/>
      <c r="E1439" s="5" t="str">
        <f>Tabla1[[#This Row],[¿Por qué nos felicitas?]]&amp;Tabla1[[#This Row],[¿En qué debemos mejorar?]]&amp;Tabla1[[#This Row],[¿En qué fallamos?]]</f>
        <v>Atentos</v>
      </c>
      <c r="F1439" s="2" t="s">
        <v>99</v>
      </c>
    </row>
    <row r="1440" spans="1:6" x14ac:dyDescent="0.3">
      <c r="A1440" s="1">
        <v>149146990</v>
      </c>
      <c r="B1440" s="1" t="s">
        <v>505</v>
      </c>
      <c r="C1440" s="1"/>
      <c r="D1440" s="1"/>
      <c r="E1440" s="5" t="str">
        <f>Tabla1[[#This Row],[¿Por qué nos felicitas?]]&amp;Tabla1[[#This Row],[¿En qué debemos mejorar?]]&amp;Tabla1[[#This Row],[¿En qué fallamos?]]</f>
        <v>Por la informacion detallada de sus equipos</v>
      </c>
      <c r="F1440" s="2" t="s">
        <v>1921</v>
      </c>
    </row>
    <row r="1441" spans="1:6" x14ac:dyDescent="0.3">
      <c r="A1441" s="2">
        <v>149147008</v>
      </c>
      <c r="B1441" s="2" t="s">
        <v>506</v>
      </c>
      <c r="C1441" s="2"/>
      <c r="D1441" s="2"/>
      <c r="E1441" s="5" t="str">
        <f>Tabla1[[#This Row],[¿Por qué nos felicitas?]]&amp;Tabla1[[#This Row],[¿En qué debemos mejorar?]]&amp;Tabla1[[#This Row],[¿En qué fallamos?]]</f>
        <v xml:space="preserve">Buena atencipn </v>
      </c>
      <c r="F1441" s="2" t="s">
        <v>1320</v>
      </c>
    </row>
    <row r="1442" spans="1:6" x14ac:dyDescent="0.3">
      <c r="A1442" s="1">
        <v>149147419</v>
      </c>
      <c r="B1442" s="1" t="s">
        <v>507</v>
      </c>
      <c r="C1442" s="1"/>
      <c r="D1442" s="1"/>
      <c r="E1442" s="5" t="str">
        <f>Tabla1[[#This Row],[¿Por qué nos felicitas?]]&amp;Tabla1[[#This Row],[¿En qué debemos mejorar?]]&amp;Tabla1[[#This Row],[¿En qué fallamos?]]</f>
        <v>Buena atencion y de manera rapida</v>
      </c>
      <c r="F1442" s="2" t="s">
        <v>77</v>
      </c>
    </row>
    <row r="1443" spans="1:6" x14ac:dyDescent="0.3">
      <c r="A1443" s="2">
        <v>149147627</v>
      </c>
      <c r="B1443" s="2" t="s">
        <v>508</v>
      </c>
      <c r="C1443" s="2"/>
      <c r="D1443" s="2"/>
      <c r="E1443" s="5" t="str">
        <f>Tabla1[[#This Row],[¿Por qué nos felicitas?]]&amp;Tabla1[[#This Row],[¿En qué debemos mejorar?]]&amp;Tabla1[[#This Row],[¿En qué fallamos?]]</f>
        <v>La atencion muy buena</v>
      </c>
      <c r="F1443" s="2" t="s">
        <v>4137</v>
      </c>
    </row>
    <row r="1444" spans="1:6" x14ac:dyDescent="0.3">
      <c r="A1444" s="1">
        <v>149147659</v>
      </c>
      <c r="B1444" s="1" t="s">
        <v>509</v>
      </c>
      <c r="C1444" s="1"/>
      <c r="D1444" s="1"/>
      <c r="E1444" s="5" t="str">
        <f>Tabla1[[#This Row],[¿Por qué nos felicitas?]]&amp;Tabla1[[#This Row],[¿En qué debemos mejorar?]]&amp;Tabla1[[#This Row],[¿En qué fallamos?]]</f>
        <v>Paciencia para explicar</v>
      </c>
      <c r="F1444" s="2" t="s">
        <v>1921</v>
      </c>
    </row>
    <row r="1445" spans="1:6" x14ac:dyDescent="0.3">
      <c r="A1445" s="2">
        <v>149148090</v>
      </c>
      <c r="B1445" s="2" t="s">
        <v>510</v>
      </c>
      <c r="C1445" s="2"/>
      <c r="D1445" s="2"/>
      <c r="E1445" s="5" t="str">
        <f>Tabla1[[#This Row],[¿Por qué nos felicitas?]]&amp;Tabla1[[#This Row],[¿En qué debemos mejorar?]]&amp;Tabla1[[#This Row],[¿En qué fallamos?]]</f>
        <v>Atencion personalizada</v>
      </c>
      <c r="F1445" s="2" t="s">
        <v>1320</v>
      </c>
    </row>
    <row r="1446" spans="1:6" x14ac:dyDescent="0.3">
      <c r="A1446" s="1">
        <v>149148451</v>
      </c>
      <c r="B1446" s="1" t="s">
        <v>511</v>
      </c>
      <c r="C1446" s="1"/>
      <c r="D1446" s="1"/>
      <c r="E1446" s="5" t="str">
        <f>Tabla1[[#This Row],[¿Por qué nos felicitas?]]&amp;Tabla1[[#This Row],[¿En qué debemos mejorar?]]&amp;Tabla1[[#This Row],[¿En qué fallamos?]]</f>
        <v>Por la paciencia del vendedor para resolver mis dudas</v>
      </c>
      <c r="F1446" s="2" t="s">
        <v>1921</v>
      </c>
    </row>
    <row r="1447" spans="1:6" x14ac:dyDescent="0.3">
      <c r="A1447" s="2">
        <v>149149065</v>
      </c>
      <c r="B1447" s="2" t="s">
        <v>512</v>
      </c>
      <c r="C1447" s="2"/>
      <c r="D1447" s="2"/>
      <c r="E1447" s="5" t="str">
        <f>Tabla1[[#This Row],[¿Por qué nos felicitas?]]&amp;Tabla1[[#This Row],[¿En qué debemos mejorar?]]&amp;Tabla1[[#This Row],[¿En qué fallamos?]]</f>
        <v>Atento y con paciencia para atender</v>
      </c>
      <c r="F1447" s="2" t="s">
        <v>99</v>
      </c>
    </row>
    <row r="1448" spans="1:6" x14ac:dyDescent="0.3">
      <c r="A1448" s="1">
        <v>149149086</v>
      </c>
      <c r="B1448" s="1" t="s">
        <v>28</v>
      </c>
      <c r="C1448" s="1"/>
      <c r="D1448" s="1"/>
      <c r="E1448" s="5" t="str">
        <f>Tabla1[[#This Row],[¿Por qué nos felicitas?]]&amp;Tabla1[[#This Row],[¿En qué debemos mejorar?]]&amp;Tabla1[[#This Row],[¿En qué fallamos?]]</f>
        <v xml:space="preserve">Atención </v>
      </c>
      <c r="F1448" s="2" t="s">
        <v>1320</v>
      </c>
    </row>
    <row r="1449" spans="1:6" x14ac:dyDescent="0.3">
      <c r="A1449" s="2">
        <v>149149089</v>
      </c>
      <c r="B1449" s="2" t="s">
        <v>171</v>
      </c>
      <c r="C1449" s="2"/>
      <c r="D1449" s="2"/>
      <c r="E1449" s="5" t="str">
        <f>Tabla1[[#This Row],[¿Por qué nos felicitas?]]&amp;Tabla1[[#This Row],[¿En qué debemos mejorar?]]&amp;Tabla1[[#This Row],[¿En qué fallamos?]]</f>
        <v xml:space="preserve">Amabilidad </v>
      </c>
      <c r="F1449" s="2" t="s">
        <v>99</v>
      </c>
    </row>
    <row r="1450" spans="1:6" x14ac:dyDescent="0.3">
      <c r="A1450" s="1">
        <v>149149344</v>
      </c>
      <c r="B1450" s="1" t="s">
        <v>513</v>
      </c>
      <c r="C1450" s="1"/>
      <c r="D1450" s="1"/>
      <c r="E1450" s="5" t="str">
        <f>Tabla1[[#This Row],[¿Por qué nos felicitas?]]&amp;Tabla1[[#This Row],[¿En qué debemos mejorar?]]&amp;Tabla1[[#This Row],[¿En qué fallamos?]]</f>
        <v>La atención es muy agradable</v>
      </c>
      <c r="F1450" s="2" t="s">
        <v>1320</v>
      </c>
    </row>
    <row r="1451" spans="1:6" x14ac:dyDescent="0.3">
      <c r="A1451" s="2">
        <v>149149345</v>
      </c>
      <c r="B1451" s="2" t="s">
        <v>514</v>
      </c>
      <c r="C1451" s="2"/>
      <c r="D1451" s="2"/>
      <c r="E1451" s="5" t="str">
        <f>Tabla1[[#This Row],[¿Por qué nos felicitas?]]&amp;Tabla1[[#This Row],[¿En qué debemos mejorar?]]&amp;Tabla1[[#This Row],[¿En qué fallamos?]]</f>
        <v xml:space="preserve">Porque se da la facilidad de buscarme el producto en otras tiendas </v>
      </c>
      <c r="F1451" s="2" t="s">
        <v>27</v>
      </c>
    </row>
    <row r="1452" spans="1:6" hidden="1" x14ac:dyDescent="0.3">
      <c r="A1452" s="1">
        <v>149149384</v>
      </c>
      <c r="B1452" s="1"/>
      <c r="C1452" s="1"/>
      <c r="D1452" s="1"/>
      <c r="E1452" s="5" t="str">
        <f>Tabla1[[#This Row],[¿Por qué nos felicitas?]]&amp;Tabla1[[#This Row],[¿En qué debemos mejorar?]]&amp;Tabla1[[#This Row],[¿En qué fallamos?]]</f>
        <v/>
      </c>
      <c r="F1452" s="2"/>
    </row>
    <row r="1453" spans="1:6" x14ac:dyDescent="0.3">
      <c r="A1453" s="2">
        <v>149149635</v>
      </c>
      <c r="B1453" s="2" t="s">
        <v>515</v>
      </c>
      <c r="C1453" s="2"/>
      <c r="D1453" s="2"/>
      <c r="E1453" s="5" t="str">
        <f>Tabla1[[#This Row],[¿Por qué nos felicitas?]]&amp;Tabla1[[#This Row],[¿En qué debemos mejorar?]]&amp;Tabla1[[#This Row],[¿En qué fallamos?]]</f>
        <v>Rapidez y me ayudo con consultas</v>
      </c>
      <c r="F1453" s="2" t="s">
        <v>77</v>
      </c>
    </row>
    <row r="1454" spans="1:6" x14ac:dyDescent="0.3">
      <c r="A1454" s="1">
        <v>149149656</v>
      </c>
      <c r="B1454" s="1" t="s">
        <v>516</v>
      </c>
      <c r="C1454" s="1"/>
      <c r="D1454" s="1"/>
      <c r="E1454" s="5" t="str">
        <f>Tabla1[[#This Row],[¿Por qué nos felicitas?]]&amp;Tabla1[[#This Row],[¿En qué debemos mejorar?]]&amp;Tabla1[[#This Row],[¿En qué fallamos?]]</f>
        <v>Porque me dijeron sobre una excelente promcion de tablet S7</v>
      </c>
      <c r="F1454" s="2" t="s">
        <v>1921</v>
      </c>
    </row>
    <row r="1455" spans="1:6" x14ac:dyDescent="0.3">
      <c r="A1455" s="2">
        <v>149149766</v>
      </c>
      <c r="B1455" s="2" t="s">
        <v>26</v>
      </c>
      <c r="C1455" s="2"/>
      <c r="D1455" s="2"/>
      <c r="E1455" s="5" t="str">
        <f>Tabla1[[#This Row],[¿Por qué nos felicitas?]]&amp;Tabla1[[#This Row],[¿En qué debemos mejorar?]]&amp;Tabla1[[#This Row],[¿En qué fallamos?]]</f>
        <v>Buena atencion</v>
      </c>
      <c r="F1455" s="2" t="s">
        <v>1320</v>
      </c>
    </row>
    <row r="1456" spans="1:6" x14ac:dyDescent="0.3">
      <c r="A1456" s="1">
        <v>149149956</v>
      </c>
      <c r="B1456" s="1" t="s">
        <v>517</v>
      </c>
      <c r="C1456" s="1"/>
      <c r="D1456" s="1"/>
      <c r="E1456" s="5" t="str">
        <f>Tabla1[[#This Row],[¿Por qué nos felicitas?]]&amp;Tabla1[[#This Row],[¿En qué debemos mejorar?]]&amp;Tabla1[[#This Row],[¿En qué fallamos?]]</f>
        <v>Buen trato, ofrece beneficios</v>
      </c>
      <c r="F1456" s="2" t="s">
        <v>2280</v>
      </c>
    </row>
    <row r="1457" spans="1:6" x14ac:dyDescent="0.3">
      <c r="A1457" s="2">
        <v>149149998</v>
      </c>
      <c r="B1457" s="2" t="s">
        <v>518</v>
      </c>
      <c r="C1457" s="2"/>
      <c r="D1457" s="2"/>
      <c r="E1457" s="5" t="str">
        <f>Tabla1[[#This Row],[¿Por qué nos felicitas?]]&amp;Tabla1[[#This Row],[¿En qué debemos mejorar?]]&amp;Tabla1[[#This Row],[¿En qué fallamos?]]</f>
        <v>Muy buena la atencion</v>
      </c>
      <c r="F1457" s="2" t="s">
        <v>4137</v>
      </c>
    </row>
    <row r="1458" spans="1:6" x14ac:dyDescent="0.3">
      <c r="A1458" s="1">
        <v>149150000</v>
      </c>
      <c r="B1458" s="1" t="s">
        <v>519</v>
      </c>
      <c r="C1458" s="1"/>
      <c r="D1458" s="1"/>
      <c r="E1458" s="5" t="str">
        <f>Tabla1[[#This Row],[¿Por qué nos felicitas?]]&amp;Tabla1[[#This Row],[¿En qué debemos mejorar?]]&amp;Tabla1[[#This Row],[¿En qué fallamos?]]</f>
        <v>Por buen servicio</v>
      </c>
      <c r="F1458" s="2" t="s">
        <v>1320</v>
      </c>
    </row>
    <row r="1459" spans="1:6" x14ac:dyDescent="0.3">
      <c r="A1459" s="2">
        <v>149150285</v>
      </c>
      <c r="B1459" s="2" t="s">
        <v>520</v>
      </c>
      <c r="C1459" s="2"/>
      <c r="D1459" s="2"/>
      <c r="E1459" s="5" t="str">
        <f>Tabla1[[#This Row],[¿Por qué nos felicitas?]]&amp;Tabla1[[#This Row],[¿En qué debemos mejorar?]]&amp;Tabla1[[#This Row],[¿En qué fallamos?]]</f>
        <v>Su atencion fue muy buena y rapida</v>
      </c>
      <c r="F1459" s="2" t="s">
        <v>77</v>
      </c>
    </row>
    <row r="1460" spans="1:6" x14ac:dyDescent="0.3">
      <c r="A1460" s="1">
        <v>149150670</v>
      </c>
      <c r="B1460" s="1" t="s">
        <v>13</v>
      </c>
      <c r="C1460" s="1"/>
      <c r="D1460" s="1"/>
      <c r="E1460" s="5" t="str">
        <f>Tabla1[[#This Row],[¿Por qué nos felicitas?]]&amp;Tabla1[[#This Row],[¿En qué debemos mejorar?]]&amp;Tabla1[[#This Row],[¿En qué fallamos?]]</f>
        <v>Muy buena atencion</v>
      </c>
      <c r="F1460" s="2" t="s">
        <v>4137</v>
      </c>
    </row>
    <row r="1461" spans="1:6" x14ac:dyDescent="0.3">
      <c r="A1461" s="2">
        <v>149150689</v>
      </c>
      <c r="B1461" s="2" t="s">
        <v>521</v>
      </c>
      <c r="C1461" s="2"/>
      <c r="D1461" s="2"/>
      <c r="E1461" s="5" t="str">
        <f>Tabla1[[#This Row],[¿Por qué nos felicitas?]]&amp;Tabla1[[#This Row],[¿En qué debemos mejorar?]]&amp;Tabla1[[#This Row],[¿En qué fallamos?]]</f>
        <v xml:space="preserve">X su buena y personalizada atencion </v>
      </c>
      <c r="F1461" s="2" t="s">
        <v>1320</v>
      </c>
    </row>
    <row r="1462" spans="1:6" x14ac:dyDescent="0.3">
      <c r="A1462" s="1">
        <v>149150967</v>
      </c>
      <c r="B1462" s="1" t="s">
        <v>26</v>
      </c>
      <c r="C1462" s="1"/>
      <c r="D1462" s="1"/>
      <c r="E1462" s="5" t="str">
        <f>Tabla1[[#This Row],[¿Por qué nos felicitas?]]&amp;Tabla1[[#This Row],[¿En qué debemos mejorar?]]&amp;Tabla1[[#This Row],[¿En qué fallamos?]]</f>
        <v>Buena atencion</v>
      </c>
      <c r="F1462" s="2" t="s">
        <v>1320</v>
      </c>
    </row>
    <row r="1463" spans="1:6" x14ac:dyDescent="0.3">
      <c r="A1463" s="2">
        <v>149151012</v>
      </c>
      <c r="B1463" s="2" t="s">
        <v>522</v>
      </c>
      <c r="C1463" s="2"/>
      <c r="D1463" s="2"/>
      <c r="E1463" s="5" t="str">
        <f>Tabla1[[#This Row],[¿Por qué nos felicitas?]]&amp;Tabla1[[#This Row],[¿En qué debemos mejorar?]]&amp;Tabla1[[#This Row],[¿En qué fallamos?]]</f>
        <v>Muy bueno</v>
      </c>
      <c r="F1463" s="2" t="s">
        <v>1320</v>
      </c>
    </row>
    <row r="1464" spans="1:6" x14ac:dyDescent="0.3">
      <c r="A1464" s="1">
        <v>149151165</v>
      </c>
      <c r="B1464" s="1" t="s">
        <v>26</v>
      </c>
      <c r="C1464" s="1"/>
      <c r="D1464" s="1"/>
      <c r="E1464" s="5" t="str">
        <f>Tabla1[[#This Row],[¿Por qué nos felicitas?]]&amp;Tabla1[[#This Row],[¿En qué debemos mejorar?]]&amp;Tabla1[[#This Row],[¿En qué fallamos?]]</f>
        <v>Buena atencion</v>
      </c>
      <c r="F1464" s="2" t="s">
        <v>1320</v>
      </c>
    </row>
    <row r="1465" spans="1:6" hidden="1" x14ac:dyDescent="0.3">
      <c r="A1465" s="2">
        <v>149151879</v>
      </c>
      <c r="B1465" s="2"/>
      <c r="C1465" s="2"/>
      <c r="D1465" s="2"/>
      <c r="E1465" s="5" t="str">
        <f>Tabla1[[#This Row],[¿Por qué nos felicitas?]]&amp;Tabla1[[#This Row],[¿En qué debemos mejorar?]]&amp;Tabla1[[#This Row],[¿En qué fallamos?]]</f>
        <v/>
      </c>
      <c r="F1465" s="2"/>
    </row>
    <row r="1466" spans="1:6" hidden="1" x14ac:dyDescent="0.3">
      <c r="A1466" s="1">
        <v>149151900</v>
      </c>
      <c r="B1466" s="1"/>
      <c r="C1466" s="1"/>
      <c r="D1466" s="1"/>
      <c r="E1466" s="5" t="str">
        <f>Tabla1[[#This Row],[¿Por qué nos felicitas?]]&amp;Tabla1[[#This Row],[¿En qué debemos mejorar?]]&amp;Tabla1[[#This Row],[¿En qué fallamos?]]</f>
        <v/>
      </c>
      <c r="F1466" s="2"/>
    </row>
    <row r="1467" spans="1:6" hidden="1" x14ac:dyDescent="0.3">
      <c r="A1467" s="2">
        <v>149151904</v>
      </c>
      <c r="B1467" s="2"/>
      <c r="C1467" s="2"/>
      <c r="D1467" s="2"/>
      <c r="E1467" s="5" t="str">
        <f>Tabla1[[#This Row],[¿Por qué nos felicitas?]]&amp;Tabla1[[#This Row],[¿En qué debemos mejorar?]]&amp;Tabla1[[#This Row],[¿En qué fallamos?]]</f>
        <v/>
      </c>
      <c r="F1467" s="2"/>
    </row>
    <row r="1468" spans="1:6" x14ac:dyDescent="0.3">
      <c r="A1468" s="1">
        <v>149151988</v>
      </c>
      <c r="B1468" s="1" t="s">
        <v>523</v>
      </c>
      <c r="C1468" s="1"/>
      <c r="D1468" s="1"/>
      <c r="E1468" s="5" t="str">
        <f>Tabla1[[#This Row],[¿Por qué nos felicitas?]]&amp;Tabla1[[#This Row],[¿En qué debemos mejorar?]]&amp;Tabla1[[#This Row],[¿En qué fallamos?]]</f>
        <v>La atencion del chico</v>
      </c>
      <c r="F1468" s="2" t="s">
        <v>1320</v>
      </c>
    </row>
    <row r="1469" spans="1:6" x14ac:dyDescent="0.3">
      <c r="A1469" s="2">
        <v>149152089</v>
      </c>
      <c r="B1469" s="2" t="s">
        <v>524</v>
      </c>
      <c r="C1469" s="2"/>
      <c r="D1469" s="2"/>
      <c r="E1469" s="5" t="str">
        <f>Tabla1[[#This Row],[¿Por qué nos felicitas?]]&amp;Tabla1[[#This Row],[¿En qué debemos mejorar?]]&amp;Tabla1[[#This Row],[¿En qué fallamos?]]</f>
        <v xml:space="preserve">Por la buena atención y por la calidad de productos </v>
      </c>
      <c r="F1469" s="2" t="s">
        <v>27</v>
      </c>
    </row>
    <row r="1470" spans="1:6" x14ac:dyDescent="0.3">
      <c r="A1470" s="1">
        <v>149152124</v>
      </c>
      <c r="B1470" s="1" t="s">
        <v>525</v>
      </c>
      <c r="C1470" s="1"/>
      <c r="D1470" s="1"/>
      <c r="E1470" s="5" t="str">
        <f>Tabla1[[#This Row],[¿Por qué nos felicitas?]]&amp;Tabla1[[#This Row],[¿En qué debemos mejorar?]]&amp;Tabla1[[#This Row],[¿En qué fallamos?]]</f>
        <v xml:space="preserve"> L trato Brindar informacion acertada y el trato que brindar y la confianza que me da el utilizar los equipos samsung </v>
      </c>
      <c r="F1470" s="2" t="s">
        <v>1921</v>
      </c>
    </row>
    <row r="1471" spans="1:6" hidden="1" x14ac:dyDescent="0.3">
      <c r="A1471" s="2">
        <v>149152264</v>
      </c>
      <c r="B1471" s="2"/>
      <c r="C1471" s="2"/>
      <c r="D1471" s="2"/>
      <c r="E1471" s="5" t="str">
        <f>Tabla1[[#This Row],[¿Por qué nos felicitas?]]&amp;Tabla1[[#This Row],[¿En qué debemos mejorar?]]&amp;Tabla1[[#This Row],[¿En qué fallamos?]]</f>
        <v/>
      </c>
      <c r="F1471" s="2"/>
    </row>
    <row r="1472" spans="1:6" hidden="1" x14ac:dyDescent="0.3">
      <c r="A1472" s="1">
        <v>149152265</v>
      </c>
      <c r="B1472" s="1"/>
      <c r="C1472" s="1"/>
      <c r="D1472" s="1"/>
      <c r="E1472" s="5" t="str">
        <f>Tabla1[[#This Row],[¿Por qué nos felicitas?]]&amp;Tabla1[[#This Row],[¿En qué debemos mejorar?]]&amp;Tabla1[[#This Row],[¿En qué fallamos?]]</f>
        <v/>
      </c>
      <c r="F1472" s="2"/>
    </row>
    <row r="1473" spans="1:6" hidden="1" x14ac:dyDescent="0.3">
      <c r="A1473" s="2">
        <v>149152269</v>
      </c>
      <c r="B1473" s="2"/>
      <c r="C1473" s="2"/>
      <c r="D1473" s="2"/>
      <c r="E1473" s="5" t="str">
        <f>Tabla1[[#This Row],[¿Por qué nos felicitas?]]&amp;Tabla1[[#This Row],[¿En qué debemos mejorar?]]&amp;Tabla1[[#This Row],[¿En qué fallamos?]]</f>
        <v/>
      </c>
      <c r="F1473" s="2"/>
    </row>
    <row r="1474" spans="1:6" hidden="1" x14ac:dyDescent="0.3">
      <c r="A1474" s="1">
        <v>149152271</v>
      </c>
      <c r="B1474" s="1"/>
      <c r="C1474" s="1"/>
      <c r="D1474" s="1"/>
      <c r="E1474" s="5" t="str">
        <f>Tabla1[[#This Row],[¿Por qué nos felicitas?]]&amp;Tabla1[[#This Row],[¿En qué debemos mejorar?]]&amp;Tabla1[[#This Row],[¿En qué fallamos?]]</f>
        <v/>
      </c>
      <c r="F1474" s="2"/>
    </row>
    <row r="1475" spans="1:6" hidden="1" x14ac:dyDescent="0.3">
      <c r="A1475" s="2">
        <v>149152283</v>
      </c>
      <c r="B1475" s="2"/>
      <c r="C1475" s="2"/>
      <c r="D1475" s="2"/>
      <c r="E1475" s="5" t="str">
        <f>Tabla1[[#This Row],[¿Por qué nos felicitas?]]&amp;Tabla1[[#This Row],[¿En qué debemos mejorar?]]&amp;Tabla1[[#This Row],[¿En qué fallamos?]]</f>
        <v/>
      </c>
      <c r="F1475" s="2"/>
    </row>
    <row r="1476" spans="1:6" hidden="1" x14ac:dyDescent="0.3">
      <c r="A1476" s="1">
        <v>149152308</v>
      </c>
      <c r="B1476" s="1"/>
      <c r="C1476" s="1"/>
      <c r="D1476" s="1"/>
      <c r="E1476" s="5" t="str">
        <f>Tabla1[[#This Row],[¿Por qué nos felicitas?]]&amp;Tabla1[[#This Row],[¿En qué debemos mejorar?]]&amp;Tabla1[[#This Row],[¿En qué fallamos?]]</f>
        <v/>
      </c>
      <c r="F1476" s="2"/>
    </row>
    <row r="1477" spans="1:6" hidden="1" x14ac:dyDescent="0.3">
      <c r="A1477" s="2">
        <v>149152506</v>
      </c>
      <c r="B1477" s="2"/>
      <c r="C1477" s="2"/>
      <c r="D1477" s="2"/>
      <c r="E1477" s="5" t="str">
        <f>Tabla1[[#This Row],[¿Por qué nos felicitas?]]&amp;Tabla1[[#This Row],[¿En qué debemos mejorar?]]&amp;Tabla1[[#This Row],[¿En qué fallamos?]]</f>
        <v/>
      </c>
      <c r="F1477" s="2"/>
    </row>
    <row r="1478" spans="1:6" x14ac:dyDescent="0.3">
      <c r="A1478" s="1">
        <v>149152548</v>
      </c>
      <c r="B1478" s="1" t="s">
        <v>526</v>
      </c>
      <c r="C1478" s="1"/>
      <c r="D1478" s="1"/>
      <c r="E1478" s="5" t="str">
        <f>Tabla1[[#This Row],[¿Por qué nos felicitas?]]&amp;Tabla1[[#This Row],[¿En qué debemos mejorar?]]&amp;Tabla1[[#This Row],[¿En qué fallamos?]]</f>
        <v>Buen ambiente y atencion personalizada</v>
      </c>
      <c r="F1478" s="2" t="s">
        <v>2520</v>
      </c>
    </row>
    <row r="1479" spans="1:6" x14ac:dyDescent="0.3">
      <c r="A1479" s="2">
        <v>149152648</v>
      </c>
      <c r="B1479" s="2" t="s">
        <v>527</v>
      </c>
      <c r="C1479" s="2"/>
      <c r="D1479" s="2"/>
      <c r="E1479" s="5" t="str">
        <f>Tabla1[[#This Row],[¿Por qué nos felicitas?]]&amp;Tabla1[[#This Row],[¿En qué debemos mejorar?]]&amp;Tabla1[[#This Row],[¿En qué fallamos?]]</f>
        <v xml:space="preserve">Excelente seguimiento para la venta y post venta. Además de la asesoría en características de los productos </v>
      </c>
      <c r="F1479" s="2" t="s">
        <v>1921</v>
      </c>
    </row>
    <row r="1480" spans="1:6" hidden="1" x14ac:dyDescent="0.3">
      <c r="A1480" s="1">
        <v>149152673</v>
      </c>
      <c r="B1480" s="1"/>
      <c r="C1480" s="1"/>
      <c r="D1480" s="1"/>
      <c r="E1480" s="5" t="str">
        <f>Tabla1[[#This Row],[¿Por qué nos felicitas?]]&amp;Tabla1[[#This Row],[¿En qué debemos mejorar?]]&amp;Tabla1[[#This Row],[¿En qué fallamos?]]</f>
        <v/>
      </c>
      <c r="F1480" s="2"/>
    </row>
    <row r="1481" spans="1:6" x14ac:dyDescent="0.3">
      <c r="A1481" s="2">
        <v>149152727</v>
      </c>
      <c r="B1481" s="2" t="s">
        <v>13</v>
      </c>
      <c r="C1481" s="2"/>
      <c r="D1481" s="2"/>
      <c r="E1481" s="5" t="str">
        <f>Tabla1[[#This Row],[¿Por qué nos felicitas?]]&amp;Tabla1[[#This Row],[¿En qué debemos mejorar?]]&amp;Tabla1[[#This Row],[¿En qué fallamos?]]</f>
        <v>Muy buena atencion</v>
      </c>
      <c r="F1481" s="2" t="s">
        <v>4137</v>
      </c>
    </row>
    <row r="1482" spans="1:6" x14ac:dyDescent="0.3">
      <c r="A1482" s="1">
        <v>149152904</v>
      </c>
      <c r="B1482" s="1"/>
      <c r="C1482" s="1" t="s">
        <v>528</v>
      </c>
      <c r="D1482" s="1"/>
      <c r="E1482" s="5" t="str">
        <f>Tabla1[[#This Row],[¿Por qué nos felicitas?]]&amp;Tabla1[[#This Row],[¿En qué debemos mejorar?]]&amp;Tabla1[[#This Row],[¿En qué fallamos?]]</f>
        <v xml:space="preserve">Voy a trer mi z flip que Tiene 8 meses, espero me atiendan bien l a garantioa </v>
      </c>
      <c r="F1482" s="2" t="s">
        <v>27</v>
      </c>
    </row>
    <row r="1483" spans="1:6" x14ac:dyDescent="0.3">
      <c r="A1483" s="1">
        <v>150198784</v>
      </c>
      <c r="B1483" s="1" t="s">
        <v>1786</v>
      </c>
      <c r="C1483" s="1"/>
      <c r="D1483" s="1"/>
      <c r="E1483" s="5" t="str">
        <f>Tabla1[[#This Row],[¿Por qué nos felicitas?]]&amp;Tabla1[[#This Row],[¿En qué debemos mejorar?]]&amp;Tabla1[[#This Row],[¿En qué fallamos?]]</f>
        <v>Muy a,ables</v>
      </c>
      <c r="F1483" s="2" t="s">
        <v>99</v>
      </c>
    </row>
    <row r="1484" spans="1:6" x14ac:dyDescent="0.3">
      <c r="A1484" s="1">
        <v>149153181</v>
      </c>
      <c r="B1484" s="1"/>
      <c r="C1484" s="1" t="s">
        <v>529</v>
      </c>
      <c r="D1484" s="1"/>
      <c r="E1484" s="5" t="str">
        <f>Tabla1[[#This Row],[¿Por qué nos felicitas?]]&amp;Tabla1[[#This Row],[¿En qué debemos mejorar?]]&amp;Tabla1[[#This Row],[¿En qué fallamos?]]</f>
        <v>Mas variedad</v>
      </c>
      <c r="F1484" s="2" t="s">
        <v>27</v>
      </c>
    </row>
    <row r="1485" spans="1:6" hidden="1" x14ac:dyDescent="0.3">
      <c r="A1485" s="2">
        <v>149153186</v>
      </c>
      <c r="B1485" s="2"/>
      <c r="C1485" s="2"/>
      <c r="D1485" s="2"/>
      <c r="E1485" s="5" t="str">
        <f>Tabla1[[#This Row],[¿Por qué nos felicitas?]]&amp;Tabla1[[#This Row],[¿En qué debemos mejorar?]]&amp;Tabla1[[#This Row],[¿En qué fallamos?]]</f>
        <v/>
      </c>
      <c r="F1485" s="2"/>
    </row>
    <row r="1486" spans="1:6" x14ac:dyDescent="0.3">
      <c r="A1486" s="1">
        <v>149153202</v>
      </c>
      <c r="B1486" s="1" t="s">
        <v>530</v>
      </c>
      <c r="C1486" s="1"/>
      <c r="D1486" s="1"/>
      <c r="E1486" s="5" t="str">
        <f>Tabla1[[#This Row],[¿Por qué nos felicitas?]]&amp;Tabla1[[#This Row],[¿En qué debemos mejorar?]]&amp;Tabla1[[#This Row],[¿En qué fallamos?]]</f>
        <v xml:space="preserve">Buena atemcion </v>
      </c>
      <c r="F1486" s="2" t="s">
        <v>1320</v>
      </c>
    </row>
    <row r="1487" spans="1:6" x14ac:dyDescent="0.3">
      <c r="A1487" s="2">
        <v>149153255</v>
      </c>
      <c r="B1487" s="2" t="s">
        <v>531</v>
      </c>
      <c r="C1487" s="2"/>
      <c r="D1487" s="2"/>
      <c r="E1487" s="5" t="str">
        <f>Tabla1[[#This Row],[¿Por qué nos felicitas?]]&amp;Tabla1[[#This Row],[¿En qué debemos mejorar?]]&amp;Tabla1[[#This Row],[¿En qué fallamos?]]</f>
        <v>Por que la señorita nos atendio muy amable</v>
      </c>
      <c r="F1487" s="2" t="s">
        <v>99</v>
      </c>
    </row>
    <row r="1488" spans="1:6" hidden="1" x14ac:dyDescent="0.3">
      <c r="A1488" s="1">
        <v>149153327</v>
      </c>
      <c r="B1488" s="1"/>
      <c r="C1488" s="1"/>
      <c r="D1488" s="1"/>
      <c r="E1488" s="5" t="str">
        <f>Tabla1[[#This Row],[¿Por qué nos felicitas?]]&amp;Tabla1[[#This Row],[¿En qué debemos mejorar?]]&amp;Tabla1[[#This Row],[¿En qué fallamos?]]</f>
        <v/>
      </c>
      <c r="F1488" s="2"/>
    </row>
    <row r="1489" spans="1:6" hidden="1" x14ac:dyDescent="0.3">
      <c r="A1489" s="2">
        <v>149153330</v>
      </c>
      <c r="B1489" s="2"/>
      <c r="C1489" s="2"/>
      <c r="D1489" s="2"/>
      <c r="E1489" s="5" t="str">
        <f>Tabla1[[#This Row],[¿Por qué nos felicitas?]]&amp;Tabla1[[#This Row],[¿En qué debemos mejorar?]]&amp;Tabla1[[#This Row],[¿En qué fallamos?]]</f>
        <v/>
      </c>
      <c r="F1489" s="2"/>
    </row>
    <row r="1490" spans="1:6" hidden="1" x14ac:dyDescent="0.3">
      <c r="A1490" s="1">
        <v>149153476</v>
      </c>
      <c r="B1490" s="1"/>
      <c r="C1490" s="1"/>
      <c r="D1490" s="1"/>
      <c r="E1490" s="5" t="str">
        <f>Tabla1[[#This Row],[¿Por qué nos felicitas?]]&amp;Tabla1[[#This Row],[¿En qué debemos mejorar?]]&amp;Tabla1[[#This Row],[¿En qué fallamos?]]</f>
        <v/>
      </c>
      <c r="F1490" s="2"/>
    </row>
    <row r="1491" spans="1:6" hidden="1" x14ac:dyDescent="0.3">
      <c r="A1491" s="2">
        <v>149153515</v>
      </c>
      <c r="B1491" s="2"/>
      <c r="C1491" s="2"/>
      <c r="D1491" s="2"/>
      <c r="E1491" s="5" t="str">
        <f>Tabla1[[#This Row],[¿Por qué nos felicitas?]]&amp;Tabla1[[#This Row],[¿En qué debemos mejorar?]]&amp;Tabla1[[#This Row],[¿En qué fallamos?]]</f>
        <v/>
      </c>
      <c r="F1491" s="2"/>
    </row>
    <row r="1492" spans="1:6" hidden="1" x14ac:dyDescent="0.3">
      <c r="A1492" s="1">
        <v>149153523</v>
      </c>
      <c r="B1492" s="1"/>
      <c r="C1492" s="1"/>
      <c r="D1492" s="1"/>
      <c r="E1492" s="5" t="str">
        <f>Tabla1[[#This Row],[¿Por qué nos felicitas?]]&amp;Tabla1[[#This Row],[¿En qué debemos mejorar?]]&amp;Tabla1[[#This Row],[¿En qué fallamos?]]</f>
        <v/>
      </c>
      <c r="F1492" s="2"/>
    </row>
    <row r="1493" spans="1:6" hidden="1" x14ac:dyDescent="0.3">
      <c r="A1493" s="2">
        <v>149153535</v>
      </c>
      <c r="B1493" s="2"/>
      <c r="C1493" s="2"/>
      <c r="D1493" s="2"/>
      <c r="E1493" s="5" t="str">
        <f>Tabla1[[#This Row],[¿Por qué nos felicitas?]]&amp;Tabla1[[#This Row],[¿En qué debemos mejorar?]]&amp;Tabla1[[#This Row],[¿En qué fallamos?]]</f>
        <v/>
      </c>
      <c r="F1493" s="2"/>
    </row>
    <row r="1494" spans="1:6" hidden="1" x14ac:dyDescent="0.3">
      <c r="A1494" s="1">
        <v>149153538</v>
      </c>
      <c r="B1494" s="1"/>
      <c r="C1494" s="1"/>
      <c r="D1494" s="1"/>
      <c r="E1494" s="5" t="str">
        <f>Tabla1[[#This Row],[¿Por qué nos felicitas?]]&amp;Tabla1[[#This Row],[¿En qué debemos mejorar?]]&amp;Tabla1[[#This Row],[¿En qué fallamos?]]</f>
        <v/>
      </c>
      <c r="F1494" s="2"/>
    </row>
    <row r="1495" spans="1:6" x14ac:dyDescent="0.3">
      <c r="A1495" s="2">
        <v>149153589</v>
      </c>
      <c r="B1495" s="2" t="s">
        <v>532</v>
      </c>
      <c r="C1495" s="2"/>
      <c r="D1495" s="2"/>
      <c r="E1495" s="5" t="str">
        <f>Tabla1[[#This Row],[¿Por qué nos felicitas?]]&amp;Tabla1[[#This Row],[¿En qué debemos mejorar?]]&amp;Tabla1[[#This Row],[¿En qué fallamos?]]</f>
        <v xml:space="preserve">Lq stta Andrea fue muy amable y paciente </v>
      </c>
      <c r="F1495" s="2" t="s">
        <v>99</v>
      </c>
    </row>
    <row r="1496" spans="1:6" hidden="1" x14ac:dyDescent="0.3">
      <c r="A1496" s="1">
        <v>149153600</v>
      </c>
      <c r="B1496" s="1"/>
      <c r="C1496" s="1"/>
      <c r="D1496" s="1"/>
      <c r="E1496" s="5" t="str">
        <f>Tabla1[[#This Row],[¿Por qué nos felicitas?]]&amp;Tabla1[[#This Row],[¿En qué debemos mejorar?]]&amp;Tabla1[[#This Row],[¿En qué fallamos?]]</f>
        <v/>
      </c>
      <c r="F1496" s="2"/>
    </row>
    <row r="1497" spans="1:6" hidden="1" x14ac:dyDescent="0.3">
      <c r="A1497" s="2">
        <v>149153604</v>
      </c>
      <c r="B1497" s="2"/>
      <c r="C1497" s="2"/>
      <c r="D1497" s="2"/>
      <c r="E1497" s="5" t="str">
        <f>Tabla1[[#This Row],[¿Por qué nos felicitas?]]&amp;Tabla1[[#This Row],[¿En qué debemos mejorar?]]&amp;Tabla1[[#This Row],[¿En qué fallamos?]]</f>
        <v/>
      </c>
      <c r="F1497" s="2"/>
    </row>
    <row r="1498" spans="1:6" x14ac:dyDescent="0.3">
      <c r="A1498" s="1">
        <v>150274775</v>
      </c>
      <c r="B1498" s="1" t="s">
        <v>1842</v>
      </c>
      <c r="C1498" s="1"/>
      <c r="D1498" s="1"/>
      <c r="E1498" s="5" t="str">
        <f>Tabla1[[#This Row],[¿Por qué nos felicitas?]]&amp;Tabla1[[#This Row],[¿En qué debemos mejorar?]]&amp;Tabla1[[#This Row],[¿En qué fallamos?]]</f>
        <v>El chico es muy atdnto</v>
      </c>
      <c r="F1498" s="2" t="s">
        <v>99</v>
      </c>
    </row>
    <row r="1499" spans="1:6" x14ac:dyDescent="0.3">
      <c r="A1499" s="2">
        <v>149153795</v>
      </c>
      <c r="B1499" s="2" t="s">
        <v>533</v>
      </c>
      <c r="C1499" s="2"/>
      <c r="D1499" s="2"/>
      <c r="E1499" s="5" t="str">
        <f>Tabla1[[#This Row],[¿Por qué nos felicitas?]]&amp;Tabla1[[#This Row],[¿En qué debemos mejorar?]]&amp;Tabla1[[#This Row],[¿En qué fallamos?]]</f>
        <v>Atención, buenos productos y los períodos de garantia</v>
      </c>
      <c r="F1499" s="2" t="s">
        <v>27</v>
      </c>
    </row>
    <row r="1500" spans="1:6" x14ac:dyDescent="0.3">
      <c r="A1500" s="1">
        <v>149153943</v>
      </c>
      <c r="B1500" s="1" t="s">
        <v>26</v>
      </c>
      <c r="C1500" s="1"/>
      <c r="D1500" s="1"/>
      <c r="E1500" s="5" t="str">
        <f>Tabla1[[#This Row],[¿Por qué nos felicitas?]]&amp;Tabla1[[#This Row],[¿En qué debemos mejorar?]]&amp;Tabla1[[#This Row],[¿En qué fallamos?]]</f>
        <v>Buena atencion</v>
      </c>
      <c r="F1500" s="2" t="s">
        <v>1320</v>
      </c>
    </row>
    <row r="1501" spans="1:6" hidden="1" x14ac:dyDescent="0.3">
      <c r="A1501" s="2">
        <v>149154003</v>
      </c>
      <c r="B1501" s="2"/>
      <c r="C1501" s="2"/>
      <c r="D1501" s="2"/>
      <c r="E1501" s="5" t="str">
        <f>Tabla1[[#This Row],[¿Por qué nos felicitas?]]&amp;Tabla1[[#This Row],[¿En qué debemos mejorar?]]&amp;Tabla1[[#This Row],[¿En qué fallamos?]]</f>
        <v/>
      </c>
      <c r="F1501" s="2"/>
    </row>
    <row r="1502" spans="1:6" hidden="1" x14ac:dyDescent="0.3">
      <c r="A1502" s="1">
        <v>149154052</v>
      </c>
      <c r="B1502" s="1"/>
      <c r="C1502" s="1"/>
      <c r="D1502" s="1"/>
      <c r="E1502" s="5" t="str">
        <f>Tabla1[[#This Row],[¿Por qué nos felicitas?]]&amp;Tabla1[[#This Row],[¿En qué debemos mejorar?]]&amp;Tabla1[[#This Row],[¿En qué fallamos?]]</f>
        <v/>
      </c>
      <c r="F1502" s="2"/>
    </row>
    <row r="1503" spans="1:6" hidden="1" x14ac:dyDescent="0.3">
      <c r="A1503" s="2">
        <v>149154507</v>
      </c>
      <c r="B1503" s="2"/>
      <c r="C1503" s="2"/>
      <c r="D1503" s="2"/>
      <c r="E1503" s="5" t="str">
        <f>Tabla1[[#This Row],[¿Por qué nos felicitas?]]&amp;Tabla1[[#This Row],[¿En qué debemos mejorar?]]&amp;Tabla1[[#This Row],[¿En qué fallamos?]]</f>
        <v/>
      </c>
      <c r="F1503" s="2"/>
    </row>
    <row r="1504" spans="1:6" x14ac:dyDescent="0.3">
      <c r="A1504" s="1">
        <v>150315751</v>
      </c>
      <c r="B1504" s="1" t="s">
        <v>1914</v>
      </c>
      <c r="C1504" s="1"/>
      <c r="D1504" s="1"/>
      <c r="E1504" s="5" t="str">
        <f>Tabla1[[#This Row],[¿Por qué nos felicitas?]]&amp;Tabla1[[#This Row],[¿En qué debemos mejorar?]]&amp;Tabla1[[#This Row],[¿En qué fallamos?]]</f>
        <v>Cordiabilidad</v>
      </c>
      <c r="F1504" s="2" t="s">
        <v>99</v>
      </c>
    </row>
    <row r="1505" spans="1:6" x14ac:dyDescent="0.3">
      <c r="A1505" s="2">
        <v>149154656</v>
      </c>
      <c r="B1505" s="2" t="s">
        <v>106</v>
      </c>
      <c r="C1505" s="2"/>
      <c r="D1505" s="2"/>
      <c r="E1505" s="5" t="str">
        <f>Tabla1[[#This Row],[¿Por qué nos felicitas?]]&amp;Tabla1[[#This Row],[¿En qué debemos mejorar?]]&amp;Tabla1[[#This Row],[¿En qué fallamos?]]</f>
        <v>Me gusto la atencion</v>
      </c>
      <c r="F1505" s="2" t="s">
        <v>1320</v>
      </c>
    </row>
    <row r="1506" spans="1:6" hidden="1" x14ac:dyDescent="0.3">
      <c r="A1506" s="1">
        <v>149154660</v>
      </c>
      <c r="B1506" s="1"/>
      <c r="C1506" s="1"/>
      <c r="D1506" s="1"/>
      <c r="E1506" s="5" t="str">
        <f>Tabla1[[#This Row],[¿Por qué nos felicitas?]]&amp;Tabla1[[#This Row],[¿En qué debemos mejorar?]]&amp;Tabla1[[#This Row],[¿En qué fallamos?]]</f>
        <v/>
      </c>
      <c r="F1506" s="2"/>
    </row>
    <row r="1507" spans="1:6" x14ac:dyDescent="0.3">
      <c r="A1507" s="2">
        <v>149154667</v>
      </c>
      <c r="B1507" s="2"/>
      <c r="C1507" s="2" t="s">
        <v>535</v>
      </c>
      <c r="D1507" s="2"/>
      <c r="E1507" s="5" t="str">
        <f>Tabla1[[#This Row],[¿Por qué nos felicitas?]]&amp;Tabla1[[#This Row],[¿En qué debemos mejorar?]]&amp;Tabla1[[#This Row],[¿En qué fallamos?]]</f>
        <v xml:space="preserve">Deberían de tener todos los colores s.de equipos como tienda Samsung </v>
      </c>
      <c r="F1507" s="2" t="s">
        <v>27</v>
      </c>
    </row>
    <row r="1508" spans="1:6" x14ac:dyDescent="0.3">
      <c r="A1508" s="1">
        <v>149155262</v>
      </c>
      <c r="B1508" s="1" t="s">
        <v>11</v>
      </c>
      <c r="C1508" s="1"/>
      <c r="D1508" s="1"/>
      <c r="E1508" s="5" t="str">
        <f>Tabla1[[#This Row],[¿Por qué nos felicitas?]]&amp;Tabla1[[#This Row],[¿En qué debemos mejorar?]]&amp;Tabla1[[#This Row],[¿En qué fallamos?]]</f>
        <v>La atencion</v>
      </c>
      <c r="F1508" s="2" t="s">
        <v>1320</v>
      </c>
    </row>
    <row r="1509" spans="1:6" x14ac:dyDescent="0.3">
      <c r="A1509" s="2">
        <v>149155480</v>
      </c>
      <c r="B1509" s="2"/>
      <c r="C1509" s="2" t="s">
        <v>536</v>
      </c>
      <c r="D1509" s="2"/>
      <c r="E1509" s="5" t="str">
        <f>Tabla1[[#This Row],[¿Por qué nos felicitas?]]&amp;Tabla1[[#This Row],[¿En qué debemos mejorar?]]&amp;Tabla1[[#This Row],[¿En qué fallamos?]]</f>
        <v>Descuentos y combos de accesorios. Más promociones</v>
      </c>
      <c r="F1509" s="2" t="s">
        <v>2280</v>
      </c>
    </row>
    <row r="1510" spans="1:6" x14ac:dyDescent="0.3">
      <c r="A1510" s="1">
        <v>149155560</v>
      </c>
      <c r="B1510" s="1" t="s">
        <v>194</v>
      </c>
      <c r="C1510" s="1"/>
      <c r="D1510" s="1"/>
      <c r="E1510" s="5" t="str">
        <f>Tabla1[[#This Row],[¿Por qué nos felicitas?]]&amp;Tabla1[[#This Row],[¿En qué debemos mejorar?]]&amp;Tabla1[[#This Row],[¿En qué fallamos?]]</f>
        <v>Todo bien</v>
      </c>
      <c r="F1510" s="2" t="s">
        <v>4136</v>
      </c>
    </row>
    <row r="1511" spans="1:6" x14ac:dyDescent="0.3">
      <c r="A1511" s="2">
        <v>149155576</v>
      </c>
      <c r="B1511" s="2" t="s">
        <v>537</v>
      </c>
      <c r="C1511" s="2"/>
      <c r="D1511" s="2"/>
      <c r="E1511" s="5" t="str">
        <f>Tabla1[[#This Row],[¿Por qué nos felicitas?]]&amp;Tabla1[[#This Row],[¿En qué debemos mejorar?]]&amp;Tabla1[[#This Row],[¿En qué fallamos?]]</f>
        <v>Por la amabilidad y buena actitud</v>
      </c>
      <c r="F1511" s="2" t="s">
        <v>99</v>
      </c>
    </row>
    <row r="1512" spans="1:6" x14ac:dyDescent="0.3">
      <c r="A1512" s="1">
        <v>149155705</v>
      </c>
      <c r="B1512" s="1"/>
      <c r="C1512" s="1" t="s">
        <v>215</v>
      </c>
      <c r="D1512" s="1"/>
      <c r="E1512" s="5" t="str">
        <f>Tabla1[[#This Row],[¿Por qué nos felicitas?]]&amp;Tabla1[[#This Row],[¿En qué debemos mejorar?]]&amp;Tabla1[[#This Row],[¿En qué fallamos?]]</f>
        <v>Nada</v>
      </c>
      <c r="F1512" s="2" t="s">
        <v>4136</v>
      </c>
    </row>
    <row r="1513" spans="1:6" x14ac:dyDescent="0.3">
      <c r="A1513" s="2">
        <v>149155815</v>
      </c>
      <c r="B1513" s="2" t="s">
        <v>538</v>
      </c>
      <c r="C1513" s="2"/>
      <c r="D1513" s="2"/>
      <c r="E1513" s="5" t="str">
        <f>Tabla1[[#This Row],[¿Por qué nos felicitas?]]&amp;Tabla1[[#This Row],[¿En qué debemos mejorar?]]&amp;Tabla1[[#This Row],[¿En qué fallamos?]]</f>
        <v>Amabilidad y rapidez</v>
      </c>
      <c r="F1513" s="2" t="s">
        <v>77</v>
      </c>
    </row>
    <row r="1514" spans="1:6" x14ac:dyDescent="0.3">
      <c r="A1514" s="1">
        <v>149155844</v>
      </c>
      <c r="B1514" s="1" t="s">
        <v>519</v>
      </c>
      <c r="C1514" s="1"/>
      <c r="D1514" s="1"/>
      <c r="E1514" s="5" t="str">
        <f>Tabla1[[#This Row],[¿Por qué nos felicitas?]]&amp;Tabla1[[#This Row],[¿En qué debemos mejorar?]]&amp;Tabla1[[#This Row],[¿En qué fallamos?]]</f>
        <v>Por buen servicio</v>
      </c>
      <c r="F1514" s="2" t="s">
        <v>1320</v>
      </c>
    </row>
    <row r="1515" spans="1:6" x14ac:dyDescent="0.3">
      <c r="A1515" s="2">
        <v>149155887</v>
      </c>
      <c r="B1515" s="2"/>
      <c r="C1515" s="2" t="s">
        <v>539</v>
      </c>
      <c r="D1515" s="2"/>
      <c r="E1515" s="5" t="str">
        <f>Tabla1[[#This Row],[¿Por qué nos felicitas?]]&amp;Tabla1[[#This Row],[¿En qué debemos mejorar?]]&amp;Tabla1[[#This Row],[¿En qué fallamos?]]</f>
        <v>Buscar nuevas formas de solucion cuando el cliente lo necesite</v>
      </c>
      <c r="F1515" s="2" t="s">
        <v>1921</v>
      </c>
    </row>
    <row r="1516" spans="1:6" x14ac:dyDescent="0.3">
      <c r="A1516" s="1">
        <v>149155889</v>
      </c>
      <c r="B1516" s="1" t="s">
        <v>540</v>
      </c>
      <c r="C1516" s="1"/>
      <c r="D1516" s="1"/>
      <c r="E1516" s="5" t="str">
        <f>Tabla1[[#This Row],[¿Por qué nos felicitas?]]&amp;Tabla1[[#This Row],[¿En qué debemos mejorar?]]&amp;Tabla1[[#This Row],[¿En qué fallamos?]]</f>
        <v>Melleve mi equipo completo la tienda muy bien</v>
      </c>
      <c r="F1516" s="2" t="s">
        <v>27</v>
      </c>
    </row>
    <row r="1517" spans="1:6" hidden="1" x14ac:dyDescent="0.3">
      <c r="A1517" s="2">
        <v>149155897</v>
      </c>
      <c r="B1517" s="2"/>
      <c r="C1517" s="2"/>
      <c r="D1517" s="2"/>
      <c r="E1517" s="5" t="str">
        <f>Tabla1[[#This Row],[¿Por qué nos felicitas?]]&amp;Tabla1[[#This Row],[¿En qué debemos mejorar?]]&amp;Tabla1[[#This Row],[¿En qué fallamos?]]</f>
        <v/>
      </c>
      <c r="F1517" s="2"/>
    </row>
    <row r="1518" spans="1:6" hidden="1" x14ac:dyDescent="0.3">
      <c r="A1518" s="1">
        <v>149155912</v>
      </c>
      <c r="B1518" s="1"/>
      <c r="C1518" s="1"/>
      <c r="D1518" s="1"/>
      <c r="E1518" s="5" t="str">
        <f>Tabla1[[#This Row],[¿Por qué nos felicitas?]]&amp;Tabla1[[#This Row],[¿En qué debemos mejorar?]]&amp;Tabla1[[#This Row],[¿En qué fallamos?]]</f>
        <v/>
      </c>
      <c r="F1518" s="2"/>
    </row>
    <row r="1519" spans="1:6" x14ac:dyDescent="0.3">
      <c r="A1519" s="2">
        <v>149155924</v>
      </c>
      <c r="B1519" s="2" t="s">
        <v>290</v>
      </c>
      <c r="C1519" s="2"/>
      <c r="D1519" s="2"/>
      <c r="E1519" s="5" t="str">
        <f>Tabla1[[#This Row],[¿Por qué nos felicitas?]]&amp;Tabla1[[#This Row],[¿En qué debemos mejorar?]]&amp;Tabla1[[#This Row],[¿En qué fallamos?]]</f>
        <v xml:space="preserve">Muy buena atencion </v>
      </c>
      <c r="F1519" s="2" t="s">
        <v>4137</v>
      </c>
    </row>
    <row r="1520" spans="1:6" x14ac:dyDescent="0.3">
      <c r="A1520" s="1">
        <v>149155943</v>
      </c>
      <c r="B1520" s="1" t="s">
        <v>541</v>
      </c>
      <c r="C1520" s="1"/>
      <c r="D1520" s="1"/>
      <c r="E1520" s="5" t="str">
        <f>Tabla1[[#This Row],[¿Por qué nos felicitas?]]&amp;Tabla1[[#This Row],[¿En qué debemos mejorar?]]&amp;Tabla1[[#This Row],[¿En qué fallamos?]]</f>
        <v>Por la buena atencion, la explicacion de un producto y otro..... y claro los descuentos.</v>
      </c>
      <c r="F1520" s="2" t="s">
        <v>1921</v>
      </c>
    </row>
    <row r="1521" spans="1:6" x14ac:dyDescent="0.3">
      <c r="A1521" s="2">
        <v>149156039</v>
      </c>
      <c r="B1521" s="2" t="s">
        <v>542</v>
      </c>
      <c r="C1521" s="2"/>
      <c r="D1521" s="2"/>
      <c r="E1521" s="5" t="str">
        <f>Tabla1[[#This Row],[¿Por qué nos felicitas?]]&amp;Tabla1[[#This Row],[¿En qué debemos mejorar?]]&amp;Tabla1[[#This Row],[¿En qué fallamos?]]</f>
        <v>Por su buena atencion y su amabilidad asia el cliente</v>
      </c>
      <c r="F1521" s="2" t="s">
        <v>99</v>
      </c>
    </row>
    <row r="1522" spans="1:6" x14ac:dyDescent="0.3">
      <c r="A1522" s="1">
        <v>149156058</v>
      </c>
      <c r="B1522" s="1" t="s">
        <v>543</v>
      </c>
      <c r="C1522" s="1"/>
      <c r="D1522" s="1"/>
      <c r="E1522" s="5" t="str">
        <f>Tabla1[[#This Row],[¿Por qué nos felicitas?]]&amp;Tabla1[[#This Row],[¿En qué debemos mejorar?]]&amp;Tabla1[[#This Row],[¿En qué fallamos?]]</f>
        <v>Adquiri tab s6 lite buena atenciom</v>
      </c>
      <c r="F1522" s="2" t="s">
        <v>27</v>
      </c>
    </row>
    <row r="1523" spans="1:6" hidden="1" x14ac:dyDescent="0.3">
      <c r="A1523" s="2">
        <v>149156146</v>
      </c>
      <c r="B1523" s="2"/>
      <c r="C1523" s="2"/>
      <c r="D1523" s="2"/>
      <c r="E1523" s="5" t="str">
        <f>Tabla1[[#This Row],[¿Por qué nos felicitas?]]&amp;Tabla1[[#This Row],[¿En qué debemos mejorar?]]&amp;Tabla1[[#This Row],[¿En qué fallamos?]]</f>
        <v/>
      </c>
      <c r="F1523" s="2"/>
    </row>
    <row r="1524" spans="1:6" hidden="1" x14ac:dyDescent="0.3">
      <c r="A1524" s="1">
        <v>149156153</v>
      </c>
      <c r="B1524" s="1"/>
      <c r="C1524" s="1"/>
      <c r="D1524" s="1"/>
      <c r="E1524" s="5" t="str">
        <f>Tabla1[[#This Row],[¿Por qué nos felicitas?]]&amp;Tabla1[[#This Row],[¿En qué debemos mejorar?]]&amp;Tabla1[[#This Row],[¿En qué fallamos?]]</f>
        <v/>
      </c>
      <c r="F1524" s="2"/>
    </row>
    <row r="1525" spans="1:6" x14ac:dyDescent="0.3">
      <c r="A1525" s="2">
        <v>149156228</v>
      </c>
      <c r="B1525" s="2" t="s">
        <v>544</v>
      </c>
      <c r="C1525" s="2"/>
      <c r="D1525" s="2"/>
      <c r="E1525" s="5" t="str">
        <f>Tabla1[[#This Row],[¿Por qué nos felicitas?]]&amp;Tabla1[[#This Row],[¿En qué debemos mejorar?]]&amp;Tabla1[[#This Row],[¿En qué fallamos?]]</f>
        <v>Excelente equipos</v>
      </c>
      <c r="F1525" s="2" t="s">
        <v>27</v>
      </c>
    </row>
    <row r="1526" spans="1:6" x14ac:dyDescent="0.3">
      <c r="A1526" s="1">
        <v>149156236</v>
      </c>
      <c r="B1526" s="1" t="s">
        <v>545</v>
      </c>
      <c r="C1526" s="1"/>
      <c r="D1526" s="1"/>
      <c r="E1526" s="5" t="str">
        <f>Tabla1[[#This Row],[¿Por qué nos felicitas?]]&amp;Tabla1[[#This Row],[¿En qué debemos mejorar?]]&amp;Tabla1[[#This Row],[¿En qué fallamos?]]</f>
        <v>Muy buena atención de parte del promotor</v>
      </c>
      <c r="F1526" s="2" t="s">
        <v>4137</v>
      </c>
    </row>
    <row r="1527" spans="1:6" x14ac:dyDescent="0.3">
      <c r="A1527" s="2">
        <v>149156246</v>
      </c>
      <c r="B1527" s="2" t="s">
        <v>546</v>
      </c>
      <c r="C1527" s="2"/>
      <c r="D1527" s="2"/>
      <c r="E1527" s="5" t="str">
        <f>Tabla1[[#This Row],[¿Por qué nos felicitas?]]&amp;Tabla1[[#This Row],[¿En qué debemos mejorar?]]&amp;Tabla1[[#This Row],[¿En qué fallamos?]]</f>
        <v xml:space="preserve">Los felicito por tener muy buenos equipos </v>
      </c>
      <c r="F1527" s="2" t="s">
        <v>27</v>
      </c>
    </row>
    <row r="1528" spans="1:6" x14ac:dyDescent="0.3">
      <c r="A1528" s="1">
        <v>149156259</v>
      </c>
      <c r="B1528" s="1" t="s">
        <v>547</v>
      </c>
      <c r="C1528" s="1"/>
      <c r="D1528" s="1"/>
      <c r="E1528" s="5" t="str">
        <f>Tabla1[[#This Row],[¿Por qué nos felicitas?]]&amp;Tabla1[[#This Row],[¿En qué debemos mejorar?]]&amp;Tabla1[[#This Row],[¿En qué fallamos?]]</f>
        <v xml:space="preserve">Sus tablets son las mejores </v>
      </c>
      <c r="F1528" s="2" t="s">
        <v>27</v>
      </c>
    </row>
    <row r="1529" spans="1:6" x14ac:dyDescent="0.3">
      <c r="A1529" s="2">
        <v>149156272</v>
      </c>
      <c r="B1529" s="2" t="s">
        <v>548</v>
      </c>
      <c r="C1529" s="2"/>
      <c r="D1529" s="2"/>
      <c r="E1529" s="5" t="str">
        <f>Tabla1[[#This Row],[¿Por qué nos felicitas?]]&amp;Tabla1[[#This Row],[¿En qué debemos mejorar?]]&amp;Tabla1[[#This Row],[¿En qué fallamos?]]</f>
        <v xml:space="preserve">Los felicito por sus equipos d tan excelente calidad </v>
      </c>
      <c r="F1529" s="2" t="s">
        <v>27</v>
      </c>
    </row>
    <row r="1530" spans="1:6" hidden="1" x14ac:dyDescent="0.3">
      <c r="A1530" s="1">
        <v>149156311</v>
      </c>
      <c r="B1530" s="1"/>
      <c r="C1530" s="1"/>
      <c r="D1530" s="1"/>
      <c r="E1530" s="5" t="str">
        <f>Tabla1[[#This Row],[¿Por qué nos felicitas?]]&amp;Tabla1[[#This Row],[¿En qué debemos mejorar?]]&amp;Tabla1[[#This Row],[¿En qué fallamos?]]</f>
        <v/>
      </c>
      <c r="F1530" s="2"/>
    </row>
    <row r="1531" spans="1:6" x14ac:dyDescent="0.3">
      <c r="A1531" s="2">
        <v>149156318</v>
      </c>
      <c r="B1531" s="2" t="s">
        <v>549</v>
      </c>
      <c r="C1531" s="2"/>
      <c r="D1531" s="2"/>
      <c r="E1531" s="5" t="str">
        <f>Tabla1[[#This Row],[¿Por qué nos felicitas?]]&amp;Tabla1[[#This Row],[¿En qué debemos mejorar?]]&amp;Tabla1[[#This Row],[¿En qué fallamos?]]</f>
        <v>Dficientd</v>
      </c>
      <c r="F1531" s="2" t="s">
        <v>77</v>
      </c>
    </row>
    <row r="1532" spans="1:6" x14ac:dyDescent="0.3">
      <c r="A1532" s="1">
        <v>149156331</v>
      </c>
      <c r="B1532" s="1"/>
      <c r="C1532" s="1" t="s">
        <v>550</v>
      </c>
      <c r="D1532" s="1"/>
      <c r="E1532" s="5" t="str">
        <f>Tabla1[[#This Row],[¿Por qué nos felicitas?]]&amp;Tabla1[[#This Row],[¿En qué debemos mejorar?]]&amp;Tabla1[[#This Row],[¿En qué fallamos?]]</f>
        <v>Debe atender con mas personal</v>
      </c>
      <c r="F1532" s="2" t="s">
        <v>77</v>
      </c>
    </row>
    <row r="1533" spans="1:6" x14ac:dyDescent="0.3">
      <c r="A1533" s="2">
        <v>149156436</v>
      </c>
      <c r="B1533" s="2"/>
      <c r="C1533" s="2" t="s">
        <v>551</v>
      </c>
      <c r="D1533" s="2"/>
      <c r="E1533" s="5" t="str">
        <f>Tabla1[[#This Row],[¿Por qué nos felicitas?]]&amp;Tabla1[[#This Row],[¿En qué debemos mejorar?]]&amp;Tabla1[[#This Row],[¿En qué fallamos?]]</f>
        <v>Mas colores en los covers</v>
      </c>
      <c r="F1533" s="2" t="s">
        <v>27</v>
      </c>
    </row>
    <row r="1534" spans="1:6" hidden="1" x14ac:dyDescent="0.3">
      <c r="A1534" s="1">
        <v>149156483</v>
      </c>
      <c r="B1534" s="1"/>
      <c r="C1534" s="1"/>
      <c r="D1534" s="1"/>
      <c r="E1534" s="5" t="str">
        <f>Tabla1[[#This Row],[¿Por qué nos felicitas?]]&amp;Tabla1[[#This Row],[¿En qué debemos mejorar?]]&amp;Tabla1[[#This Row],[¿En qué fallamos?]]</f>
        <v/>
      </c>
      <c r="F1534" s="2"/>
    </row>
    <row r="1535" spans="1:6" x14ac:dyDescent="0.3">
      <c r="A1535" s="2">
        <v>149156528</v>
      </c>
      <c r="B1535" s="2" t="s">
        <v>26</v>
      </c>
      <c r="C1535" s="2"/>
      <c r="D1535" s="2"/>
      <c r="E1535" s="5" t="str">
        <f>Tabla1[[#This Row],[¿Por qué nos felicitas?]]&amp;Tabla1[[#This Row],[¿En qué debemos mejorar?]]&amp;Tabla1[[#This Row],[¿En qué fallamos?]]</f>
        <v>Buena atencion</v>
      </c>
      <c r="F1535" s="2" t="s">
        <v>1320</v>
      </c>
    </row>
    <row r="1536" spans="1:6" x14ac:dyDescent="0.3">
      <c r="A1536" s="1">
        <v>149156569</v>
      </c>
      <c r="B1536" s="1" t="s">
        <v>552</v>
      </c>
      <c r="C1536" s="1"/>
      <c r="D1536" s="1"/>
      <c r="E1536" s="5" t="str">
        <f>Tabla1[[#This Row],[¿Por qué nos felicitas?]]&amp;Tabla1[[#This Row],[¿En qué debemos mejorar?]]&amp;Tabla1[[#This Row],[¿En qué fallamos?]]</f>
        <v>Distribucion de productos</v>
      </c>
      <c r="F1536" s="2" t="s">
        <v>27</v>
      </c>
    </row>
    <row r="1537" spans="1:6" x14ac:dyDescent="0.3">
      <c r="A1537" s="2">
        <v>149156680</v>
      </c>
      <c r="B1537" s="2" t="s">
        <v>553</v>
      </c>
      <c r="C1537" s="2"/>
      <c r="D1537" s="2"/>
      <c r="E1537" s="5" t="str">
        <f>Tabla1[[#This Row],[¿Por qué nos felicitas?]]&amp;Tabla1[[#This Row],[¿En qué debemos mejorar?]]&amp;Tabla1[[#This Row],[¿En qué fallamos?]]</f>
        <v>Porque me agrada la atencion</v>
      </c>
      <c r="F1537" s="2" t="s">
        <v>1320</v>
      </c>
    </row>
    <row r="1538" spans="1:6" hidden="1" x14ac:dyDescent="0.3">
      <c r="A1538" s="1">
        <v>149156735</v>
      </c>
      <c r="B1538" s="1"/>
      <c r="C1538" s="1"/>
      <c r="D1538" s="1"/>
      <c r="E1538" s="5" t="str">
        <f>Tabla1[[#This Row],[¿Por qué nos felicitas?]]&amp;Tabla1[[#This Row],[¿En qué debemos mejorar?]]&amp;Tabla1[[#This Row],[¿En qué fallamos?]]</f>
        <v/>
      </c>
      <c r="F1538" s="2"/>
    </row>
    <row r="1539" spans="1:6" hidden="1" x14ac:dyDescent="0.3">
      <c r="A1539" s="2">
        <v>149156821</v>
      </c>
      <c r="B1539" s="2"/>
      <c r="C1539" s="2"/>
      <c r="D1539" s="2"/>
      <c r="E1539" s="5" t="str">
        <f>Tabla1[[#This Row],[¿Por qué nos felicitas?]]&amp;Tabla1[[#This Row],[¿En qué debemos mejorar?]]&amp;Tabla1[[#This Row],[¿En qué fallamos?]]</f>
        <v/>
      </c>
      <c r="F1539" s="2"/>
    </row>
    <row r="1540" spans="1:6" hidden="1" x14ac:dyDescent="0.3">
      <c r="A1540" s="1">
        <v>149156823</v>
      </c>
      <c r="B1540" s="1"/>
      <c r="C1540" s="1"/>
      <c r="D1540" s="1"/>
      <c r="E1540" s="5" t="str">
        <f>Tabla1[[#This Row],[¿Por qué nos felicitas?]]&amp;Tabla1[[#This Row],[¿En qué debemos mejorar?]]&amp;Tabla1[[#This Row],[¿En qué fallamos?]]</f>
        <v/>
      </c>
      <c r="F1540" s="2"/>
    </row>
    <row r="1541" spans="1:6" hidden="1" x14ac:dyDescent="0.3">
      <c r="A1541" s="2">
        <v>149156844</v>
      </c>
      <c r="B1541" s="2"/>
      <c r="C1541" s="2"/>
      <c r="D1541" s="2"/>
      <c r="E1541" s="5" t="str">
        <f>Tabla1[[#This Row],[¿Por qué nos felicitas?]]&amp;Tabla1[[#This Row],[¿En qué debemos mejorar?]]&amp;Tabla1[[#This Row],[¿En qué fallamos?]]</f>
        <v/>
      </c>
      <c r="F1541" s="2"/>
    </row>
    <row r="1542" spans="1:6" hidden="1" x14ac:dyDescent="0.3">
      <c r="A1542" s="1">
        <v>149156849</v>
      </c>
      <c r="B1542" s="1"/>
      <c r="C1542" s="1"/>
      <c r="D1542" s="1"/>
      <c r="E1542" s="5" t="str">
        <f>Tabla1[[#This Row],[¿Por qué nos felicitas?]]&amp;Tabla1[[#This Row],[¿En qué debemos mejorar?]]&amp;Tabla1[[#This Row],[¿En qué fallamos?]]</f>
        <v/>
      </c>
      <c r="F1542" s="2"/>
    </row>
    <row r="1543" spans="1:6" hidden="1" x14ac:dyDescent="0.3">
      <c r="A1543" s="2">
        <v>149156854</v>
      </c>
      <c r="B1543" s="2"/>
      <c r="C1543" s="2"/>
      <c r="D1543" s="2"/>
      <c r="E1543" s="5" t="str">
        <f>Tabla1[[#This Row],[¿Por qué nos felicitas?]]&amp;Tabla1[[#This Row],[¿En qué debemos mejorar?]]&amp;Tabla1[[#This Row],[¿En qué fallamos?]]</f>
        <v/>
      </c>
      <c r="F1543" s="2"/>
    </row>
    <row r="1544" spans="1:6" hidden="1" x14ac:dyDescent="0.3">
      <c r="A1544" s="1">
        <v>149156857</v>
      </c>
      <c r="B1544" s="1"/>
      <c r="C1544" s="1"/>
      <c r="D1544" s="1"/>
      <c r="E1544" s="5" t="str">
        <f>Tabla1[[#This Row],[¿Por qué nos felicitas?]]&amp;Tabla1[[#This Row],[¿En qué debemos mejorar?]]&amp;Tabla1[[#This Row],[¿En qué fallamos?]]</f>
        <v/>
      </c>
      <c r="F1544" s="2"/>
    </row>
    <row r="1545" spans="1:6" hidden="1" x14ac:dyDescent="0.3">
      <c r="A1545" s="2">
        <v>149156861</v>
      </c>
      <c r="B1545" s="2"/>
      <c r="C1545" s="2"/>
      <c r="D1545" s="2"/>
      <c r="E1545" s="5" t="str">
        <f>Tabla1[[#This Row],[¿Por qué nos felicitas?]]&amp;Tabla1[[#This Row],[¿En qué debemos mejorar?]]&amp;Tabla1[[#This Row],[¿En qué fallamos?]]</f>
        <v/>
      </c>
      <c r="F1545" s="2"/>
    </row>
    <row r="1546" spans="1:6" hidden="1" x14ac:dyDescent="0.3">
      <c r="A1546" s="1">
        <v>149156866</v>
      </c>
      <c r="B1546" s="1"/>
      <c r="C1546" s="1"/>
      <c r="D1546" s="1"/>
      <c r="E1546" s="5" t="str">
        <f>Tabla1[[#This Row],[¿Por qué nos felicitas?]]&amp;Tabla1[[#This Row],[¿En qué debemos mejorar?]]&amp;Tabla1[[#This Row],[¿En qué fallamos?]]</f>
        <v/>
      </c>
      <c r="F1546" s="2"/>
    </row>
    <row r="1547" spans="1:6" hidden="1" x14ac:dyDescent="0.3">
      <c r="A1547" s="2">
        <v>149156896</v>
      </c>
      <c r="B1547" s="2"/>
      <c r="C1547" s="2"/>
      <c r="D1547" s="2"/>
      <c r="E1547" s="5" t="str">
        <f>Tabla1[[#This Row],[¿Por qué nos felicitas?]]&amp;Tabla1[[#This Row],[¿En qué debemos mejorar?]]&amp;Tabla1[[#This Row],[¿En qué fallamos?]]</f>
        <v/>
      </c>
      <c r="F1547" s="2"/>
    </row>
    <row r="1548" spans="1:6" hidden="1" x14ac:dyDescent="0.3">
      <c r="A1548" s="1">
        <v>149156909</v>
      </c>
      <c r="B1548" s="1"/>
      <c r="C1548" s="1"/>
      <c r="D1548" s="1"/>
      <c r="E1548" s="5" t="str">
        <f>Tabla1[[#This Row],[¿Por qué nos felicitas?]]&amp;Tabla1[[#This Row],[¿En qué debemos mejorar?]]&amp;Tabla1[[#This Row],[¿En qué fallamos?]]</f>
        <v/>
      </c>
      <c r="F1548" s="2"/>
    </row>
    <row r="1549" spans="1:6" hidden="1" x14ac:dyDescent="0.3">
      <c r="A1549" s="2">
        <v>149156926</v>
      </c>
      <c r="B1549" s="2"/>
      <c r="C1549" s="2"/>
      <c r="D1549" s="2"/>
      <c r="E1549" s="5" t="str">
        <f>Tabla1[[#This Row],[¿Por qué nos felicitas?]]&amp;Tabla1[[#This Row],[¿En qué debemos mejorar?]]&amp;Tabla1[[#This Row],[¿En qué fallamos?]]</f>
        <v/>
      </c>
      <c r="F1549" s="2"/>
    </row>
    <row r="1550" spans="1:6" hidden="1" x14ac:dyDescent="0.3">
      <c r="A1550" s="1">
        <v>149156929</v>
      </c>
      <c r="B1550" s="1"/>
      <c r="C1550" s="1"/>
      <c r="D1550" s="1"/>
      <c r="E1550" s="5" t="str">
        <f>Tabla1[[#This Row],[¿Por qué nos felicitas?]]&amp;Tabla1[[#This Row],[¿En qué debemos mejorar?]]&amp;Tabla1[[#This Row],[¿En qué fallamos?]]</f>
        <v/>
      </c>
      <c r="F1550" s="2"/>
    </row>
    <row r="1551" spans="1:6" hidden="1" x14ac:dyDescent="0.3">
      <c r="A1551" s="2">
        <v>149156935</v>
      </c>
      <c r="B1551" s="2"/>
      <c r="C1551" s="2"/>
      <c r="D1551" s="2"/>
      <c r="E1551" s="5" t="str">
        <f>Tabla1[[#This Row],[¿Por qué nos felicitas?]]&amp;Tabla1[[#This Row],[¿En qué debemos mejorar?]]&amp;Tabla1[[#This Row],[¿En qué fallamos?]]</f>
        <v/>
      </c>
      <c r="F1551" s="2"/>
    </row>
    <row r="1552" spans="1:6" hidden="1" x14ac:dyDescent="0.3">
      <c r="A1552" s="1">
        <v>149156940</v>
      </c>
      <c r="B1552" s="1"/>
      <c r="C1552" s="1"/>
      <c r="D1552" s="1"/>
      <c r="E1552" s="5" t="str">
        <f>Tabla1[[#This Row],[¿Por qué nos felicitas?]]&amp;Tabla1[[#This Row],[¿En qué debemos mejorar?]]&amp;Tabla1[[#This Row],[¿En qué fallamos?]]</f>
        <v/>
      </c>
      <c r="F1552" s="2"/>
    </row>
    <row r="1553" spans="1:6" x14ac:dyDescent="0.3">
      <c r="A1553" s="2">
        <v>149157075</v>
      </c>
      <c r="B1553" s="2" t="s">
        <v>77</v>
      </c>
      <c r="C1553" s="2"/>
      <c r="D1553" s="2"/>
      <c r="E1553" s="5" t="str">
        <f>Tabla1[[#This Row],[¿Por qué nos felicitas?]]&amp;Tabla1[[#This Row],[¿En qué debemos mejorar?]]&amp;Tabla1[[#This Row],[¿En qué fallamos?]]</f>
        <v>Rapidez</v>
      </c>
      <c r="F1553" s="2" t="s">
        <v>77</v>
      </c>
    </row>
    <row r="1554" spans="1:6" hidden="1" x14ac:dyDescent="0.3">
      <c r="A1554" s="1">
        <v>149157184</v>
      </c>
      <c r="B1554" s="1"/>
      <c r="C1554" s="1"/>
      <c r="D1554" s="1"/>
      <c r="E1554" s="5" t="str">
        <f>Tabla1[[#This Row],[¿Por qué nos felicitas?]]&amp;Tabla1[[#This Row],[¿En qué debemos mejorar?]]&amp;Tabla1[[#This Row],[¿En qué fallamos?]]</f>
        <v/>
      </c>
      <c r="F1554" s="2"/>
    </row>
    <row r="1555" spans="1:6" x14ac:dyDescent="0.3">
      <c r="A1555" s="2">
        <v>149157270</v>
      </c>
      <c r="B1555" s="2"/>
      <c r="C1555" s="2" t="s">
        <v>554</v>
      </c>
      <c r="D1555" s="2"/>
      <c r="E1555" s="5" t="str">
        <f>Tabla1[[#This Row],[¿Por qué nos felicitas?]]&amp;Tabla1[[#This Row],[¿En qué debemos mejorar?]]&amp;Tabla1[[#This Row],[¿En qué fallamos?]]</f>
        <v>La atención fue muy buena</v>
      </c>
      <c r="F1555" s="2" t="s">
        <v>4137</v>
      </c>
    </row>
    <row r="1556" spans="1:6" hidden="1" x14ac:dyDescent="0.3">
      <c r="A1556" s="1">
        <v>149157362</v>
      </c>
      <c r="B1556" s="1"/>
      <c r="C1556" s="1"/>
      <c r="D1556" s="1"/>
      <c r="E1556" s="5" t="str">
        <f>Tabla1[[#This Row],[¿Por qué nos felicitas?]]&amp;Tabla1[[#This Row],[¿En qué debemos mejorar?]]&amp;Tabla1[[#This Row],[¿En qué fallamos?]]</f>
        <v/>
      </c>
      <c r="F1556" s="2"/>
    </row>
    <row r="1557" spans="1:6" x14ac:dyDescent="0.3">
      <c r="A1557" s="2">
        <v>149157403</v>
      </c>
      <c r="B1557" s="2" t="s">
        <v>555</v>
      </c>
      <c r="C1557" s="2"/>
      <c r="D1557" s="2"/>
      <c r="E1557" s="5" t="str">
        <f>Tabla1[[#This Row],[¿Por qué nos felicitas?]]&amp;Tabla1[[#This Row],[¿En qué debemos mejorar?]]&amp;Tabla1[[#This Row],[¿En qué fallamos?]]</f>
        <v>Atencion integral</v>
      </c>
      <c r="F1557" s="2" t="s">
        <v>1320</v>
      </c>
    </row>
    <row r="1558" spans="1:6" hidden="1" x14ac:dyDescent="0.3">
      <c r="A1558" s="1">
        <v>149157409</v>
      </c>
      <c r="B1558" s="1"/>
      <c r="C1558" s="1"/>
      <c r="D1558" s="1"/>
      <c r="E1558" s="5" t="str">
        <f>Tabla1[[#This Row],[¿Por qué nos felicitas?]]&amp;Tabla1[[#This Row],[¿En qué debemos mejorar?]]&amp;Tabla1[[#This Row],[¿En qué fallamos?]]</f>
        <v/>
      </c>
      <c r="F1558" s="2"/>
    </row>
    <row r="1559" spans="1:6" hidden="1" x14ac:dyDescent="0.3">
      <c r="A1559" s="2">
        <v>149157412</v>
      </c>
      <c r="B1559" s="2"/>
      <c r="C1559" s="2"/>
      <c r="D1559" s="2"/>
      <c r="E1559" s="5" t="str">
        <f>Tabla1[[#This Row],[¿Por qué nos felicitas?]]&amp;Tabla1[[#This Row],[¿En qué debemos mejorar?]]&amp;Tabla1[[#This Row],[¿En qué fallamos?]]</f>
        <v/>
      </c>
      <c r="F1559" s="2"/>
    </row>
    <row r="1560" spans="1:6" x14ac:dyDescent="0.3">
      <c r="A1560" s="1">
        <v>149157576</v>
      </c>
      <c r="B1560" s="1" t="s">
        <v>556</v>
      </c>
      <c r="C1560" s="1"/>
      <c r="D1560" s="1"/>
      <c r="E1560" s="5" t="str">
        <f>Tabla1[[#This Row],[¿Por qué nos felicitas?]]&amp;Tabla1[[#This Row],[¿En qué debemos mejorar?]]&amp;Tabla1[[#This Row],[¿En qué fallamos?]]</f>
        <v xml:space="preserve">Por su buen servicio al explicar y asesorarme para realizar mi compra </v>
      </c>
      <c r="F1560" s="2" t="s">
        <v>1921</v>
      </c>
    </row>
    <row r="1561" spans="1:6" x14ac:dyDescent="0.3">
      <c r="A1561" s="2">
        <v>149157672</v>
      </c>
      <c r="B1561" s="2"/>
      <c r="C1561" s="2" t="s">
        <v>557</v>
      </c>
      <c r="D1561" s="2"/>
      <c r="E1561" s="5" t="str">
        <f>Tabla1[[#This Row],[¿Por qué nos felicitas?]]&amp;Tabla1[[#This Row],[¿En qué debemos mejorar?]]&amp;Tabla1[[#This Row],[¿En qué fallamos?]]</f>
        <v>Versatilidad</v>
      </c>
      <c r="F1561" s="2" t="s">
        <v>27</v>
      </c>
    </row>
    <row r="1562" spans="1:6" x14ac:dyDescent="0.3">
      <c r="A1562" s="1">
        <v>149157731</v>
      </c>
      <c r="B1562" s="1" t="s">
        <v>558</v>
      </c>
      <c r="C1562" s="1"/>
      <c r="D1562" s="1"/>
      <c r="E1562" s="5" t="str">
        <f>Tabla1[[#This Row],[¿Por qué nos felicitas?]]&amp;Tabla1[[#This Row],[¿En qué debemos mejorar?]]&amp;Tabla1[[#This Row],[¿En qué fallamos?]]</f>
        <v>Por la rapidez.</v>
      </c>
      <c r="F1562" s="2" t="s">
        <v>77</v>
      </c>
    </row>
    <row r="1563" spans="1:6" hidden="1" x14ac:dyDescent="0.3">
      <c r="A1563" s="2">
        <v>149157779</v>
      </c>
      <c r="B1563" s="2"/>
      <c r="C1563" s="2"/>
      <c r="D1563" s="2"/>
      <c r="E1563" s="5" t="str">
        <f>Tabla1[[#This Row],[¿Por qué nos felicitas?]]&amp;Tabla1[[#This Row],[¿En qué debemos mejorar?]]&amp;Tabla1[[#This Row],[¿En qué fallamos?]]</f>
        <v/>
      </c>
      <c r="F1563" s="2"/>
    </row>
    <row r="1564" spans="1:6" hidden="1" x14ac:dyDescent="0.3">
      <c r="A1564" s="1">
        <v>149157849</v>
      </c>
      <c r="B1564" s="1"/>
      <c r="C1564" s="1"/>
      <c r="D1564" s="1"/>
      <c r="E1564" s="5" t="str">
        <f>Tabla1[[#This Row],[¿Por qué nos felicitas?]]&amp;Tabla1[[#This Row],[¿En qué debemos mejorar?]]&amp;Tabla1[[#This Row],[¿En qué fallamos?]]</f>
        <v/>
      </c>
      <c r="F1564" s="2"/>
    </row>
    <row r="1565" spans="1:6" x14ac:dyDescent="0.3">
      <c r="A1565" s="2">
        <v>149157906</v>
      </c>
      <c r="B1565" s="2" t="s">
        <v>559</v>
      </c>
      <c r="C1565" s="2"/>
      <c r="D1565" s="2"/>
      <c r="E1565" s="5" t="str">
        <f>Tabla1[[#This Row],[¿Por qué nos felicitas?]]&amp;Tabla1[[#This Row],[¿En qué debemos mejorar?]]&amp;Tabla1[[#This Row],[¿En qué fallamos?]]</f>
        <v>Promociones deberían de haber en todo los equipos</v>
      </c>
      <c r="F1565" s="2" t="s">
        <v>2280</v>
      </c>
    </row>
    <row r="1566" spans="1:6" x14ac:dyDescent="0.3">
      <c r="A1566" s="1">
        <v>149158008</v>
      </c>
      <c r="B1566" s="1" t="s">
        <v>51</v>
      </c>
      <c r="C1566" s="1"/>
      <c r="D1566" s="1"/>
      <c r="E1566" s="5" t="str">
        <f>Tabla1[[#This Row],[¿Por qué nos felicitas?]]&amp;Tabla1[[#This Row],[¿En qué debemos mejorar?]]&amp;Tabla1[[#This Row],[¿En qué fallamos?]]</f>
        <v>Por la atencion</v>
      </c>
      <c r="F1566" s="2" t="s">
        <v>1320</v>
      </c>
    </row>
    <row r="1567" spans="1:6" x14ac:dyDescent="0.3">
      <c r="A1567" s="2">
        <v>149158041</v>
      </c>
      <c r="B1567" s="2" t="s">
        <v>560</v>
      </c>
      <c r="C1567" s="2"/>
      <c r="D1567" s="2"/>
      <c r="E1567" s="5" t="str">
        <f>Tabla1[[#This Row],[¿Por qué nos felicitas?]]&amp;Tabla1[[#This Row],[¿En qué debemos mejorar?]]&amp;Tabla1[[#This Row],[¿En qué fallamos?]]</f>
        <v>Por la buena atención</v>
      </c>
      <c r="F1567" s="2" t="s">
        <v>1320</v>
      </c>
    </row>
    <row r="1568" spans="1:6" x14ac:dyDescent="0.3">
      <c r="A1568" s="1">
        <v>149158047</v>
      </c>
      <c r="B1568" s="1" t="s">
        <v>9</v>
      </c>
      <c r="C1568" s="1"/>
      <c r="D1568" s="1"/>
      <c r="E1568" s="5" t="str">
        <f>Tabla1[[#This Row],[¿Por qué nos felicitas?]]&amp;Tabla1[[#This Row],[¿En qué debemos mejorar?]]&amp;Tabla1[[#This Row],[¿En qué fallamos?]]</f>
        <v xml:space="preserve">Buena atención </v>
      </c>
      <c r="F1568" s="2" t="s">
        <v>1320</v>
      </c>
    </row>
    <row r="1569" spans="1:6" x14ac:dyDescent="0.3">
      <c r="A1569" s="2">
        <v>149158052</v>
      </c>
      <c r="B1569" s="2" t="s">
        <v>561</v>
      </c>
      <c r="C1569" s="2"/>
      <c r="D1569" s="2"/>
      <c r="E1569" s="5" t="str">
        <f>Tabla1[[#This Row],[¿Por qué nos felicitas?]]&amp;Tabla1[[#This Row],[¿En qué debemos mejorar?]]&amp;Tabla1[[#This Row],[¿En qué fallamos?]]</f>
        <v xml:space="preserve">Por la excelente atención </v>
      </c>
      <c r="F1569" s="2" t="s">
        <v>4137</v>
      </c>
    </row>
    <row r="1570" spans="1:6" x14ac:dyDescent="0.3">
      <c r="A1570" s="1">
        <v>149158061</v>
      </c>
      <c r="B1570" s="1" t="s">
        <v>562</v>
      </c>
      <c r="C1570" s="1"/>
      <c r="D1570" s="1"/>
      <c r="E1570" s="5" t="str">
        <f>Tabla1[[#This Row],[¿Por qué nos felicitas?]]&amp;Tabla1[[#This Row],[¿En qué debemos mejorar?]]&amp;Tabla1[[#This Row],[¿En qué fallamos?]]</f>
        <v xml:space="preserve">Excelentes precios y atención </v>
      </c>
      <c r="F1570" s="2" t="s">
        <v>2280</v>
      </c>
    </row>
    <row r="1571" spans="1:6" x14ac:dyDescent="0.3">
      <c r="A1571" s="2">
        <v>149158064</v>
      </c>
      <c r="B1571" s="2" t="s">
        <v>563</v>
      </c>
      <c r="C1571" s="2"/>
      <c r="D1571" s="2"/>
      <c r="E1571" s="5" t="str">
        <f>Tabla1[[#This Row],[¿Por qué nos felicitas?]]&amp;Tabla1[[#This Row],[¿En qué debemos mejorar?]]&amp;Tabla1[[#This Row],[¿En qué fallamos?]]</f>
        <v>Buena atención y limpieza en la tienda</v>
      </c>
      <c r="F1571" s="2" t="s">
        <v>2520</v>
      </c>
    </row>
    <row r="1572" spans="1:6" x14ac:dyDescent="0.3">
      <c r="A1572" s="1">
        <v>149158091</v>
      </c>
      <c r="B1572" s="1" t="s">
        <v>564</v>
      </c>
      <c r="C1572" s="1"/>
      <c r="D1572" s="1"/>
      <c r="E1572" s="5" t="str">
        <f>Tabla1[[#This Row],[¿Por qué nos felicitas?]]&amp;Tabla1[[#This Row],[¿En qué debemos mejorar?]]&amp;Tabla1[[#This Row],[¿En qué fallamos?]]</f>
        <v xml:space="preserve">La excelente atención brindada, me ofreció todas las promociones </v>
      </c>
      <c r="F1572" s="2" t="s">
        <v>1921</v>
      </c>
    </row>
    <row r="1573" spans="1:6" x14ac:dyDescent="0.3">
      <c r="A1573" s="2">
        <v>149158931</v>
      </c>
      <c r="B1573" s="2" t="s">
        <v>565</v>
      </c>
      <c r="C1573" s="2"/>
      <c r="D1573" s="2"/>
      <c r="E1573" s="5" t="str">
        <f>Tabla1[[#This Row],[¿Por qué nos felicitas?]]&amp;Tabla1[[#This Row],[¿En qué debemos mejorar?]]&amp;Tabla1[[#This Row],[¿En qué fallamos?]]</f>
        <v>Excelente atencion, muchas gracias</v>
      </c>
      <c r="F1573" s="2" t="s">
        <v>4137</v>
      </c>
    </row>
    <row r="1574" spans="1:6" hidden="1" x14ac:dyDescent="0.3">
      <c r="A1574" s="1">
        <v>149158977</v>
      </c>
      <c r="B1574" s="1"/>
      <c r="C1574" s="1"/>
      <c r="D1574" s="1"/>
      <c r="E1574" s="5" t="str">
        <f>Tabla1[[#This Row],[¿Por qué nos felicitas?]]&amp;Tabla1[[#This Row],[¿En qué debemos mejorar?]]&amp;Tabla1[[#This Row],[¿En qué fallamos?]]</f>
        <v/>
      </c>
      <c r="F1574" s="2"/>
    </row>
    <row r="1575" spans="1:6" x14ac:dyDescent="0.3">
      <c r="A1575" s="2">
        <v>149159331</v>
      </c>
      <c r="B1575" s="2" t="s">
        <v>13</v>
      </c>
      <c r="C1575" s="2"/>
      <c r="D1575" s="2"/>
      <c r="E1575" s="5" t="str">
        <f>Tabla1[[#This Row],[¿Por qué nos felicitas?]]&amp;Tabla1[[#This Row],[¿En qué debemos mejorar?]]&amp;Tabla1[[#This Row],[¿En qué fallamos?]]</f>
        <v>Muy buena atencion</v>
      </c>
      <c r="F1575" s="2" t="s">
        <v>4137</v>
      </c>
    </row>
    <row r="1576" spans="1:6" hidden="1" x14ac:dyDescent="0.3">
      <c r="A1576" s="1">
        <v>149159371</v>
      </c>
      <c r="B1576" s="1"/>
      <c r="C1576" s="1"/>
      <c r="D1576" s="1"/>
      <c r="E1576" s="5" t="str">
        <f>Tabla1[[#This Row],[¿Por qué nos felicitas?]]&amp;Tabla1[[#This Row],[¿En qué debemos mejorar?]]&amp;Tabla1[[#This Row],[¿En qué fallamos?]]</f>
        <v/>
      </c>
      <c r="F1576" s="2"/>
    </row>
    <row r="1577" spans="1:6" x14ac:dyDescent="0.3">
      <c r="A1577" s="2">
        <v>149159431</v>
      </c>
      <c r="B1577" s="2"/>
      <c r="C1577" s="2" t="s">
        <v>566</v>
      </c>
      <c r="D1577" s="2"/>
      <c r="E1577" s="5" t="str">
        <f>Tabla1[[#This Row],[¿Por qué nos felicitas?]]&amp;Tabla1[[#This Row],[¿En qué debemos mejorar?]]&amp;Tabla1[[#This Row],[¿En qué fallamos?]]</f>
        <v>En variedad de accesorios en covers de celualres</v>
      </c>
      <c r="F1577" s="2" t="s">
        <v>27</v>
      </c>
    </row>
    <row r="1578" spans="1:6" x14ac:dyDescent="0.3">
      <c r="A1578" s="1">
        <v>149159446</v>
      </c>
      <c r="B1578" s="1" t="s">
        <v>567</v>
      </c>
      <c r="C1578" s="1"/>
      <c r="D1578" s="1"/>
      <c r="E1578" s="5" t="str">
        <f>Tabla1[[#This Row],[¿Por qué nos felicitas?]]&amp;Tabla1[[#This Row],[¿En qué debemos mejorar?]]&amp;Tabla1[[#This Row],[¿En qué fallamos?]]</f>
        <v>Por su amabilidad y pasiencia</v>
      </c>
      <c r="F1578" s="2" t="s">
        <v>99</v>
      </c>
    </row>
    <row r="1579" spans="1:6" x14ac:dyDescent="0.3">
      <c r="A1579" s="2">
        <v>149159463</v>
      </c>
      <c r="B1579" s="2" t="s">
        <v>568</v>
      </c>
      <c r="C1579" s="2"/>
      <c r="D1579" s="2"/>
      <c r="E1579" s="5" t="str">
        <f>Tabla1[[#This Row],[¿Por qué nos felicitas?]]&amp;Tabla1[[#This Row],[¿En qué debemos mejorar?]]&amp;Tabla1[[#This Row],[¿En qué fallamos?]]</f>
        <v>Estaa exexcel3nte</v>
      </c>
      <c r="F1579" s="2" t="s">
        <v>4137</v>
      </c>
    </row>
    <row r="1580" spans="1:6" hidden="1" x14ac:dyDescent="0.3">
      <c r="A1580" s="1">
        <v>149159601</v>
      </c>
      <c r="B1580" s="1"/>
      <c r="C1580" s="1"/>
      <c r="D1580" s="1"/>
      <c r="E1580" s="5" t="str">
        <f>Tabla1[[#This Row],[¿Por qué nos felicitas?]]&amp;Tabla1[[#This Row],[¿En qué debemos mejorar?]]&amp;Tabla1[[#This Row],[¿En qué fallamos?]]</f>
        <v/>
      </c>
      <c r="F1580" s="2"/>
    </row>
    <row r="1581" spans="1:6" x14ac:dyDescent="0.3">
      <c r="A1581" s="2">
        <v>149159821</v>
      </c>
      <c r="B1581" s="2" t="s">
        <v>569</v>
      </c>
      <c r="C1581" s="2"/>
      <c r="D1581" s="2"/>
      <c r="E1581" s="5" t="str">
        <f>Tabla1[[#This Row],[¿Por qué nos felicitas?]]&amp;Tabla1[[#This Row],[¿En qué debemos mejorar?]]&amp;Tabla1[[#This Row],[¿En qué fallamos?]]</f>
        <v>Super amabilidad y atención rápida</v>
      </c>
      <c r="F1581" s="2" t="s">
        <v>77</v>
      </c>
    </row>
    <row r="1582" spans="1:6" x14ac:dyDescent="0.3">
      <c r="A1582" s="1">
        <v>149159942</v>
      </c>
      <c r="B1582" s="1" t="s">
        <v>570</v>
      </c>
      <c r="C1582" s="1"/>
      <c r="D1582" s="1"/>
      <c r="E1582" s="5" t="str">
        <f>Tabla1[[#This Row],[¿Por qué nos felicitas?]]&amp;Tabla1[[#This Row],[¿En qué debemos mejorar?]]&amp;Tabla1[[#This Row],[¿En qué fallamos?]]</f>
        <v>Recomendando la mejor opción en productos.</v>
      </c>
      <c r="F1582" s="2" t="s">
        <v>1921</v>
      </c>
    </row>
    <row r="1583" spans="1:6" x14ac:dyDescent="0.3">
      <c r="A1583" s="2">
        <v>149159959</v>
      </c>
      <c r="B1583" s="2" t="s">
        <v>571</v>
      </c>
      <c r="C1583" s="2"/>
      <c r="D1583" s="2"/>
      <c r="E1583" s="5" t="str">
        <f>Tabla1[[#This Row],[¿Por qué nos felicitas?]]&amp;Tabla1[[#This Row],[¿En qué debemos mejorar?]]&amp;Tabla1[[#This Row],[¿En qué fallamos?]]</f>
        <v xml:space="preserve">Por su atencion y apoyo </v>
      </c>
      <c r="F1583" s="2" t="s">
        <v>1320</v>
      </c>
    </row>
    <row r="1584" spans="1:6" hidden="1" x14ac:dyDescent="0.3">
      <c r="A1584" s="1">
        <v>149159964</v>
      </c>
      <c r="B1584" s="1"/>
      <c r="C1584" s="1"/>
      <c r="D1584" s="1"/>
      <c r="E1584" s="5" t="str">
        <f>Tabla1[[#This Row],[¿Por qué nos felicitas?]]&amp;Tabla1[[#This Row],[¿En qué debemos mejorar?]]&amp;Tabla1[[#This Row],[¿En qué fallamos?]]</f>
        <v/>
      </c>
      <c r="F1584" s="2"/>
    </row>
    <row r="1585" spans="1:6" x14ac:dyDescent="0.3">
      <c r="A1585" s="2">
        <v>149160040</v>
      </c>
      <c r="B1585" s="2" t="s">
        <v>68</v>
      </c>
      <c r="C1585" s="2"/>
      <c r="D1585" s="2"/>
      <c r="E1585" s="5" t="str">
        <f>Tabla1[[#This Row],[¿Por qué nos felicitas?]]&amp;Tabla1[[#This Row],[¿En qué debemos mejorar?]]&amp;Tabla1[[#This Row],[¿En qué fallamos?]]</f>
        <v xml:space="preserve">Buena atencion </v>
      </c>
      <c r="F1585" s="2" t="s">
        <v>1320</v>
      </c>
    </row>
    <row r="1586" spans="1:6" x14ac:dyDescent="0.3">
      <c r="A1586" s="1">
        <v>149160146</v>
      </c>
      <c r="B1586" s="1" t="s">
        <v>572</v>
      </c>
      <c r="C1586" s="1"/>
      <c r="D1586" s="1"/>
      <c r="E1586" s="5" t="str">
        <f>Tabla1[[#This Row],[¿Por qué nos felicitas?]]&amp;Tabla1[[#This Row],[¿En qué debemos mejorar?]]&amp;Tabla1[[#This Row],[¿En qué fallamos?]]</f>
        <v xml:space="preserve">Porque me stendi3ron muy bien, y el vendedor me ayudó con la configuración </v>
      </c>
      <c r="F1586" s="2" t="s">
        <v>4138</v>
      </c>
    </row>
    <row r="1587" spans="1:6" x14ac:dyDescent="0.3">
      <c r="A1587" s="2">
        <v>149160172</v>
      </c>
      <c r="B1587" s="2" t="s">
        <v>573</v>
      </c>
      <c r="C1587" s="2"/>
      <c r="D1587" s="2"/>
      <c r="E1587" s="5" t="str">
        <f>Tabla1[[#This Row],[¿Por qué nos felicitas?]]&amp;Tabla1[[#This Row],[¿En qué debemos mejorar?]]&amp;Tabla1[[#This Row],[¿En qué fallamos?]]</f>
        <v>Excelentes tablets</v>
      </c>
      <c r="F1587" s="2" t="s">
        <v>27</v>
      </c>
    </row>
    <row r="1588" spans="1:6" hidden="1" x14ac:dyDescent="0.3">
      <c r="A1588" s="1">
        <v>149160200</v>
      </c>
      <c r="B1588" s="1"/>
      <c r="C1588" s="1"/>
      <c r="D1588" s="1"/>
      <c r="E1588" s="5" t="str">
        <f>Tabla1[[#This Row],[¿Por qué nos felicitas?]]&amp;Tabla1[[#This Row],[¿En qué debemos mejorar?]]&amp;Tabla1[[#This Row],[¿En qué fallamos?]]</f>
        <v/>
      </c>
      <c r="F1588" s="2"/>
    </row>
    <row r="1589" spans="1:6" hidden="1" x14ac:dyDescent="0.3">
      <c r="A1589" s="2">
        <v>149160224</v>
      </c>
      <c r="B1589" s="2"/>
      <c r="C1589" s="2"/>
      <c r="D1589" s="2"/>
      <c r="E1589" s="5" t="str">
        <f>Tabla1[[#This Row],[¿Por qué nos felicitas?]]&amp;Tabla1[[#This Row],[¿En qué debemos mejorar?]]&amp;Tabla1[[#This Row],[¿En qué fallamos?]]</f>
        <v/>
      </c>
      <c r="F1589" s="2"/>
    </row>
    <row r="1590" spans="1:6" hidden="1" x14ac:dyDescent="0.3">
      <c r="A1590" s="1">
        <v>149160230</v>
      </c>
      <c r="B1590" s="1"/>
      <c r="C1590" s="1"/>
      <c r="D1590" s="1"/>
      <c r="E1590" s="5" t="str">
        <f>Tabla1[[#This Row],[¿Por qué nos felicitas?]]&amp;Tabla1[[#This Row],[¿En qué debemos mejorar?]]&amp;Tabla1[[#This Row],[¿En qué fallamos?]]</f>
        <v/>
      </c>
      <c r="F1590" s="2"/>
    </row>
    <row r="1591" spans="1:6" hidden="1" x14ac:dyDescent="0.3">
      <c r="A1591" s="2">
        <v>149160406</v>
      </c>
      <c r="B1591" s="2"/>
      <c r="C1591" s="2"/>
      <c r="D1591" s="2"/>
      <c r="E1591" s="5" t="str">
        <f>Tabla1[[#This Row],[¿Por qué nos felicitas?]]&amp;Tabla1[[#This Row],[¿En qué debemos mejorar?]]&amp;Tabla1[[#This Row],[¿En qué fallamos?]]</f>
        <v/>
      </c>
      <c r="F1591" s="2"/>
    </row>
    <row r="1592" spans="1:6" x14ac:dyDescent="0.3">
      <c r="A1592" s="1">
        <v>149160424</v>
      </c>
      <c r="B1592" s="1" t="s">
        <v>574</v>
      </c>
      <c r="C1592" s="1"/>
      <c r="D1592" s="1"/>
      <c r="E1592" s="5" t="str">
        <f>Tabla1[[#This Row],[¿Por qué nos felicitas?]]&amp;Tabla1[[#This Row],[¿En qué debemos mejorar?]]&amp;Tabla1[[#This Row],[¿En qué fallamos?]]</f>
        <v>Exelente Atencion.</v>
      </c>
      <c r="F1592" s="2" t="s">
        <v>4137</v>
      </c>
    </row>
    <row r="1593" spans="1:6" hidden="1" x14ac:dyDescent="0.3">
      <c r="A1593" s="2">
        <v>149160542</v>
      </c>
      <c r="B1593" s="2"/>
      <c r="C1593" s="2"/>
      <c r="D1593" s="2"/>
      <c r="E1593" s="5" t="str">
        <f>Tabla1[[#This Row],[¿Por qué nos felicitas?]]&amp;Tabla1[[#This Row],[¿En qué debemos mejorar?]]&amp;Tabla1[[#This Row],[¿En qué fallamos?]]</f>
        <v/>
      </c>
      <c r="F1593" s="2"/>
    </row>
    <row r="1594" spans="1:6" hidden="1" x14ac:dyDescent="0.3">
      <c r="A1594" s="1">
        <v>149160545</v>
      </c>
      <c r="B1594" s="1"/>
      <c r="C1594" s="1"/>
      <c r="D1594" s="1"/>
      <c r="E1594" s="5" t="str">
        <f>Tabla1[[#This Row],[¿Por qué nos felicitas?]]&amp;Tabla1[[#This Row],[¿En qué debemos mejorar?]]&amp;Tabla1[[#This Row],[¿En qué fallamos?]]</f>
        <v/>
      </c>
      <c r="F1594" s="2"/>
    </row>
    <row r="1595" spans="1:6" x14ac:dyDescent="0.3">
      <c r="A1595" s="2">
        <v>149160549</v>
      </c>
      <c r="B1595" s="2" t="s">
        <v>13</v>
      </c>
      <c r="C1595" s="2"/>
      <c r="D1595" s="2"/>
      <c r="E1595" s="5" t="str">
        <f>Tabla1[[#This Row],[¿Por qué nos felicitas?]]&amp;Tabla1[[#This Row],[¿En qué debemos mejorar?]]&amp;Tabla1[[#This Row],[¿En qué fallamos?]]</f>
        <v>Muy buena atencion</v>
      </c>
      <c r="F1595" s="2" t="s">
        <v>4137</v>
      </c>
    </row>
    <row r="1596" spans="1:6" hidden="1" x14ac:dyDescent="0.3">
      <c r="A1596" s="1">
        <v>149160552</v>
      </c>
      <c r="B1596" s="1"/>
      <c r="C1596" s="1"/>
      <c r="D1596" s="1"/>
      <c r="E1596" s="5" t="str">
        <f>Tabla1[[#This Row],[¿Por qué nos felicitas?]]&amp;Tabla1[[#This Row],[¿En qué debemos mejorar?]]&amp;Tabla1[[#This Row],[¿En qué fallamos?]]</f>
        <v/>
      </c>
      <c r="F1596" s="2"/>
    </row>
    <row r="1597" spans="1:6" hidden="1" x14ac:dyDescent="0.3">
      <c r="A1597" s="2">
        <v>149160804</v>
      </c>
      <c r="B1597" s="2"/>
      <c r="C1597" s="2"/>
      <c r="D1597" s="2"/>
      <c r="E1597" s="5" t="str">
        <f>Tabla1[[#This Row],[¿Por qué nos felicitas?]]&amp;Tabla1[[#This Row],[¿En qué debemos mejorar?]]&amp;Tabla1[[#This Row],[¿En qué fallamos?]]</f>
        <v/>
      </c>
      <c r="F1597" s="2"/>
    </row>
    <row r="1598" spans="1:6" hidden="1" x14ac:dyDescent="0.3">
      <c r="A1598" s="1">
        <v>149160808</v>
      </c>
      <c r="B1598" s="1"/>
      <c r="C1598" s="1"/>
      <c r="D1598" s="1"/>
      <c r="E1598" s="5" t="str">
        <f>Tabla1[[#This Row],[¿Por qué nos felicitas?]]&amp;Tabla1[[#This Row],[¿En qué debemos mejorar?]]&amp;Tabla1[[#This Row],[¿En qué fallamos?]]</f>
        <v/>
      </c>
      <c r="F1598" s="2"/>
    </row>
    <row r="1599" spans="1:6" hidden="1" x14ac:dyDescent="0.3">
      <c r="A1599" s="2">
        <v>149160817</v>
      </c>
      <c r="B1599" s="2"/>
      <c r="C1599" s="2"/>
      <c r="D1599" s="2"/>
      <c r="E1599" s="5" t="str">
        <f>Tabla1[[#This Row],[¿Por qué nos felicitas?]]&amp;Tabla1[[#This Row],[¿En qué debemos mejorar?]]&amp;Tabla1[[#This Row],[¿En qué fallamos?]]</f>
        <v/>
      </c>
      <c r="F1599" s="2"/>
    </row>
    <row r="1600" spans="1:6" hidden="1" x14ac:dyDescent="0.3">
      <c r="A1600" s="1">
        <v>149160819</v>
      </c>
      <c r="B1600" s="1"/>
      <c r="C1600" s="1"/>
      <c r="D1600" s="1"/>
      <c r="E1600" s="5" t="str">
        <f>Tabla1[[#This Row],[¿Por qué nos felicitas?]]&amp;Tabla1[[#This Row],[¿En qué debemos mejorar?]]&amp;Tabla1[[#This Row],[¿En qué fallamos?]]</f>
        <v/>
      </c>
      <c r="F1600" s="2"/>
    </row>
    <row r="1601" spans="1:6" hidden="1" x14ac:dyDescent="0.3">
      <c r="A1601" s="2">
        <v>149160821</v>
      </c>
      <c r="B1601" s="2"/>
      <c r="C1601" s="2"/>
      <c r="D1601" s="2"/>
      <c r="E1601" s="5" t="str">
        <f>Tabla1[[#This Row],[¿Por qué nos felicitas?]]&amp;Tabla1[[#This Row],[¿En qué debemos mejorar?]]&amp;Tabla1[[#This Row],[¿En qué fallamos?]]</f>
        <v/>
      </c>
      <c r="F1601" s="2"/>
    </row>
    <row r="1602" spans="1:6" hidden="1" x14ac:dyDescent="0.3">
      <c r="A1602" s="1">
        <v>149160826</v>
      </c>
      <c r="B1602" s="1"/>
      <c r="C1602" s="1"/>
      <c r="D1602" s="1"/>
      <c r="E1602" s="5" t="str">
        <f>Tabla1[[#This Row],[¿Por qué nos felicitas?]]&amp;Tabla1[[#This Row],[¿En qué debemos mejorar?]]&amp;Tabla1[[#This Row],[¿En qué fallamos?]]</f>
        <v/>
      </c>
      <c r="F1602" s="2"/>
    </row>
    <row r="1603" spans="1:6" x14ac:dyDescent="0.3">
      <c r="A1603" s="2">
        <v>149160924</v>
      </c>
      <c r="B1603" s="2" t="s">
        <v>425</v>
      </c>
      <c r="C1603" s="2"/>
      <c r="D1603" s="2"/>
      <c r="E1603" s="5" t="str">
        <f>Tabla1[[#This Row],[¿Por qué nos felicitas?]]&amp;Tabla1[[#This Row],[¿En qué debemos mejorar?]]&amp;Tabla1[[#This Row],[¿En qué fallamos?]]</f>
        <v>Buenos productos</v>
      </c>
      <c r="F1603" s="2" t="s">
        <v>27</v>
      </c>
    </row>
    <row r="1604" spans="1:6" x14ac:dyDescent="0.3">
      <c r="A1604" s="1">
        <v>149161060</v>
      </c>
      <c r="B1604" s="1" t="s">
        <v>575</v>
      </c>
      <c r="C1604" s="1"/>
      <c r="D1604" s="1"/>
      <c r="E1604" s="5" t="str">
        <f>Tabla1[[#This Row],[¿Por qué nos felicitas?]]&amp;Tabla1[[#This Row],[¿En qué debemos mejorar?]]&amp;Tabla1[[#This Row],[¿En qué fallamos?]]</f>
        <v>La excelente atencion</v>
      </c>
      <c r="F1604" s="2" t="s">
        <v>4137</v>
      </c>
    </row>
    <row r="1605" spans="1:6" x14ac:dyDescent="0.3">
      <c r="A1605" s="2">
        <v>149161107</v>
      </c>
      <c r="B1605" s="2" t="s">
        <v>576</v>
      </c>
      <c r="C1605" s="2"/>
      <c r="D1605" s="2"/>
      <c r="E1605" s="5" t="str">
        <f>Tabla1[[#This Row],[¿Por qué nos felicitas?]]&amp;Tabla1[[#This Row],[¿En qué debemos mejorar?]]&amp;Tabla1[[#This Row],[¿En qué fallamos?]]</f>
        <v>Por la claridad</v>
      </c>
      <c r="F1605" s="2" t="s">
        <v>1921</v>
      </c>
    </row>
    <row r="1606" spans="1:6" hidden="1" x14ac:dyDescent="0.3">
      <c r="A1606" s="1">
        <v>149161205</v>
      </c>
      <c r="B1606" s="1"/>
      <c r="C1606" s="1"/>
      <c r="D1606" s="1"/>
      <c r="E1606" s="5" t="str">
        <f>Tabla1[[#This Row],[¿Por qué nos felicitas?]]&amp;Tabla1[[#This Row],[¿En qué debemos mejorar?]]&amp;Tabla1[[#This Row],[¿En qué fallamos?]]</f>
        <v/>
      </c>
      <c r="F1606" s="2"/>
    </row>
    <row r="1607" spans="1:6" x14ac:dyDescent="0.3">
      <c r="A1607" s="2">
        <v>149161279</v>
      </c>
      <c r="B1607" s="2"/>
      <c r="C1607" s="2" t="s">
        <v>577</v>
      </c>
      <c r="D1607" s="2"/>
      <c r="E1607" s="5" t="str">
        <f>Tabla1[[#This Row],[¿Por qué nos felicitas?]]&amp;Tabla1[[#This Row],[¿En qué debemos mejorar?]]&amp;Tabla1[[#This Row],[¿En qué fallamos?]]</f>
        <v xml:space="preserve">Iluminacion </v>
      </c>
      <c r="F1607" s="2" t="s">
        <v>2520</v>
      </c>
    </row>
    <row r="1608" spans="1:6" x14ac:dyDescent="0.3">
      <c r="A1608" s="1">
        <v>149161380</v>
      </c>
      <c r="B1608" s="1"/>
      <c r="C1608" s="1" t="s">
        <v>578</v>
      </c>
      <c r="D1608" s="1"/>
      <c r="E1608" s="5" t="str">
        <f>Tabla1[[#This Row],[¿Por qué nos felicitas?]]&amp;Tabla1[[#This Row],[¿En qué debemos mejorar?]]&amp;Tabla1[[#This Row],[¿En qué fallamos?]]</f>
        <v>Mejorar en precios y ofertas</v>
      </c>
      <c r="F1608" s="2" t="s">
        <v>2280</v>
      </c>
    </row>
    <row r="1609" spans="1:6" x14ac:dyDescent="0.3">
      <c r="A1609" s="2">
        <v>149161400</v>
      </c>
      <c r="B1609" s="2" t="s">
        <v>579</v>
      </c>
      <c r="C1609" s="2"/>
      <c r="D1609" s="2"/>
      <c r="E1609" s="5" t="str">
        <f>Tabla1[[#This Row],[¿Por qué nos felicitas?]]&amp;Tabla1[[#This Row],[¿En qué debemos mejorar?]]&amp;Tabla1[[#This Row],[¿En qué fallamos?]]</f>
        <v xml:space="preserve">Buena atención, pero deberían tener más promociones </v>
      </c>
      <c r="F1609" s="2" t="s">
        <v>2280</v>
      </c>
    </row>
    <row r="1610" spans="1:6" hidden="1" x14ac:dyDescent="0.3">
      <c r="A1610" s="1">
        <v>149161413</v>
      </c>
      <c r="B1610" s="1"/>
      <c r="C1610" s="1"/>
      <c r="D1610" s="1"/>
      <c r="E1610" s="5" t="str">
        <f>Tabla1[[#This Row],[¿Por qué nos felicitas?]]&amp;Tabla1[[#This Row],[¿En qué debemos mejorar?]]&amp;Tabla1[[#This Row],[¿En qué fallamos?]]</f>
        <v/>
      </c>
      <c r="F1610" s="2"/>
    </row>
    <row r="1611" spans="1:6" x14ac:dyDescent="0.3">
      <c r="A1611" s="2">
        <v>149161424</v>
      </c>
      <c r="B1611" s="2" t="s">
        <v>580</v>
      </c>
      <c r="C1611" s="2"/>
      <c r="D1611" s="2"/>
      <c r="E1611" s="5" t="str">
        <f>Tabla1[[#This Row],[¿Por qué nos felicitas?]]&amp;Tabla1[[#This Row],[¿En qué debemos mejorar?]]&amp;Tabla1[[#This Row],[¿En qué fallamos?]]</f>
        <v>Relación precio</v>
      </c>
      <c r="F1611" s="2" t="s">
        <v>2280</v>
      </c>
    </row>
    <row r="1612" spans="1:6" x14ac:dyDescent="0.3">
      <c r="A1612" s="1">
        <v>149161458</v>
      </c>
      <c r="B1612" s="1" t="s">
        <v>581</v>
      </c>
      <c r="C1612" s="1"/>
      <c r="D1612" s="1"/>
      <c r="E1612" s="5" t="str">
        <f>Tabla1[[#This Row],[¿Por qué nos felicitas?]]&amp;Tabla1[[#This Row],[¿En qué debemos mejorar?]]&amp;Tabla1[[#This Row],[¿En qué fallamos?]]</f>
        <v>Buena arenciom</v>
      </c>
      <c r="F1612" s="2" t="s">
        <v>1320</v>
      </c>
    </row>
    <row r="1613" spans="1:6" x14ac:dyDescent="0.3">
      <c r="A1613" s="2">
        <v>149161557</v>
      </c>
      <c r="B1613" s="2"/>
      <c r="C1613" s="2"/>
      <c r="D1613" s="2" t="s">
        <v>582</v>
      </c>
      <c r="E1613" s="5" t="str">
        <f>Tabla1[[#This Row],[¿Por qué nos felicitas?]]&amp;Tabla1[[#This Row],[¿En qué debemos mejorar?]]&amp;Tabla1[[#This Row],[¿En qué fallamos?]]</f>
        <v>El bono que promocionan no lo aplican a mi telefono correctamente, dado que el equipo esta en perfectas condiciones... como usuario me encuentro decepcionado de sus promociones</v>
      </c>
      <c r="F1613" s="2" t="s">
        <v>2280</v>
      </c>
    </row>
    <row r="1614" spans="1:6" x14ac:dyDescent="0.3">
      <c r="A1614" s="2">
        <v>148819930</v>
      </c>
      <c r="B1614" s="2"/>
      <c r="C1614" s="2"/>
      <c r="D1614" s="2" t="s">
        <v>1998</v>
      </c>
      <c r="E1614" s="5" t="str">
        <f>Tabla1[[#This Row],[¿Por qué nos felicitas?]]&amp;Tabla1[[#This Row],[¿En qué debemos mejorar?]]&amp;Tabla1[[#This Row],[¿En qué fallamos?]]</f>
        <v>Personal muy cordial e instruido</v>
      </c>
      <c r="F1614" s="2" t="s">
        <v>99</v>
      </c>
    </row>
    <row r="1615" spans="1:6" x14ac:dyDescent="0.3">
      <c r="A1615" s="2">
        <v>149161816</v>
      </c>
      <c r="B1615" s="2" t="s">
        <v>40</v>
      </c>
      <c r="C1615" s="2"/>
      <c r="D1615" s="2"/>
      <c r="E1615" s="5" t="str">
        <f>Tabla1[[#This Row],[¿Por qué nos felicitas?]]&amp;Tabla1[[#This Row],[¿En qué debemos mejorar?]]&amp;Tabla1[[#This Row],[¿En qué fallamos?]]</f>
        <v>Excelente atencion</v>
      </c>
      <c r="F1615" s="2" t="s">
        <v>4137</v>
      </c>
    </row>
    <row r="1616" spans="1:6" hidden="1" x14ac:dyDescent="0.3">
      <c r="A1616" s="1">
        <v>149161838</v>
      </c>
      <c r="B1616" s="1"/>
      <c r="C1616" s="1"/>
      <c r="D1616" s="1"/>
      <c r="E1616" s="5" t="str">
        <f>Tabla1[[#This Row],[¿Por qué nos felicitas?]]&amp;Tabla1[[#This Row],[¿En qué debemos mejorar?]]&amp;Tabla1[[#This Row],[¿En qué fallamos?]]</f>
        <v/>
      </c>
      <c r="F1616" s="2"/>
    </row>
    <row r="1617" spans="1:6" hidden="1" x14ac:dyDescent="0.3">
      <c r="A1617" s="2">
        <v>149162174</v>
      </c>
      <c r="B1617" s="2"/>
      <c r="C1617" s="2"/>
      <c r="D1617" s="2"/>
      <c r="E1617" s="5" t="str">
        <f>Tabla1[[#This Row],[¿Por qué nos felicitas?]]&amp;Tabla1[[#This Row],[¿En qué debemos mejorar?]]&amp;Tabla1[[#This Row],[¿En qué fallamos?]]</f>
        <v/>
      </c>
      <c r="F1617" s="2"/>
    </row>
    <row r="1618" spans="1:6" x14ac:dyDescent="0.3">
      <c r="A1618" s="1">
        <v>149162191</v>
      </c>
      <c r="B1618" s="1" t="s">
        <v>583</v>
      </c>
      <c r="C1618" s="1"/>
      <c r="D1618" s="1"/>
      <c r="E1618" s="5" t="str">
        <f>Tabla1[[#This Row],[¿Por qué nos felicitas?]]&amp;Tabla1[[#This Row],[¿En qué debemos mejorar?]]&amp;Tabla1[[#This Row],[¿En qué fallamos?]]</f>
        <v>Angelo tuvo super apertura y me explico las promociones</v>
      </c>
      <c r="F1618" s="2" t="s">
        <v>1921</v>
      </c>
    </row>
    <row r="1619" spans="1:6" x14ac:dyDescent="0.3">
      <c r="A1619" s="2">
        <v>149162203</v>
      </c>
      <c r="B1619" s="2" t="s">
        <v>9</v>
      </c>
      <c r="C1619" s="2"/>
      <c r="D1619" s="2"/>
      <c r="E1619" s="5" t="str">
        <f>Tabla1[[#This Row],[¿Por qué nos felicitas?]]&amp;Tabla1[[#This Row],[¿En qué debemos mejorar?]]&amp;Tabla1[[#This Row],[¿En qué fallamos?]]</f>
        <v xml:space="preserve">Buena atención </v>
      </c>
      <c r="F1619" s="2" t="s">
        <v>1320</v>
      </c>
    </row>
    <row r="1620" spans="1:6" hidden="1" x14ac:dyDescent="0.3">
      <c r="A1620" s="1">
        <v>149162252</v>
      </c>
      <c r="B1620" s="1"/>
      <c r="C1620" s="1"/>
      <c r="D1620" s="1"/>
      <c r="E1620" s="5" t="str">
        <f>Tabla1[[#This Row],[¿Por qué nos felicitas?]]&amp;Tabla1[[#This Row],[¿En qué debemos mejorar?]]&amp;Tabla1[[#This Row],[¿En qué fallamos?]]</f>
        <v/>
      </c>
      <c r="F1620" s="2"/>
    </row>
    <row r="1621" spans="1:6" x14ac:dyDescent="0.3">
      <c r="A1621" s="2">
        <v>149162402</v>
      </c>
      <c r="B1621" s="2" t="s">
        <v>584</v>
      </c>
      <c r="C1621" s="2"/>
      <c r="D1621" s="2"/>
      <c r="E1621" s="5" t="str">
        <f>Tabla1[[#This Row],[¿Por qué nos felicitas?]]&amp;Tabla1[[#This Row],[¿En qué debemos mejorar?]]&amp;Tabla1[[#This Row],[¿En qué fallamos?]]</f>
        <v xml:space="preserve">La vendedora muy amable,respetuosa y dinamica al momento de atender y vender los equipos </v>
      </c>
      <c r="F1621" s="2" t="s">
        <v>99</v>
      </c>
    </row>
    <row r="1622" spans="1:6" hidden="1" x14ac:dyDescent="0.3">
      <c r="A1622" s="1">
        <v>149162408</v>
      </c>
      <c r="B1622" s="1"/>
      <c r="C1622" s="1"/>
      <c r="D1622" s="1"/>
      <c r="E1622" s="5" t="str">
        <f>Tabla1[[#This Row],[¿Por qué nos felicitas?]]&amp;Tabla1[[#This Row],[¿En qué debemos mejorar?]]&amp;Tabla1[[#This Row],[¿En qué fallamos?]]</f>
        <v/>
      </c>
      <c r="F1622" s="2"/>
    </row>
    <row r="1623" spans="1:6" x14ac:dyDescent="0.3">
      <c r="A1623" s="2">
        <v>149162411</v>
      </c>
      <c r="B1623" s="2"/>
      <c r="C1623" s="2" t="s">
        <v>27</v>
      </c>
      <c r="D1623" s="2"/>
      <c r="E1623" s="5" t="str">
        <f>Tabla1[[#This Row],[¿Por qué nos felicitas?]]&amp;Tabla1[[#This Row],[¿En qué debemos mejorar?]]&amp;Tabla1[[#This Row],[¿En qué fallamos?]]</f>
        <v>Producto</v>
      </c>
      <c r="F1623" s="2" t="s">
        <v>27</v>
      </c>
    </row>
    <row r="1624" spans="1:6" hidden="1" x14ac:dyDescent="0.3">
      <c r="A1624" s="1">
        <v>149162448</v>
      </c>
      <c r="B1624" s="1"/>
      <c r="C1624" s="1"/>
      <c r="D1624" s="1"/>
      <c r="E1624" s="5" t="str">
        <f>Tabla1[[#This Row],[¿Por qué nos felicitas?]]&amp;Tabla1[[#This Row],[¿En qué debemos mejorar?]]&amp;Tabla1[[#This Row],[¿En qué fallamos?]]</f>
        <v/>
      </c>
      <c r="F1624" s="2"/>
    </row>
    <row r="1625" spans="1:6" hidden="1" x14ac:dyDescent="0.3">
      <c r="A1625" s="2">
        <v>149162616</v>
      </c>
      <c r="B1625" s="2"/>
      <c r="C1625" s="2"/>
      <c r="D1625" s="2"/>
      <c r="E1625" s="5" t="str">
        <f>Tabla1[[#This Row],[¿Por qué nos felicitas?]]&amp;Tabla1[[#This Row],[¿En qué debemos mejorar?]]&amp;Tabla1[[#This Row],[¿En qué fallamos?]]</f>
        <v/>
      </c>
      <c r="F1625" s="2"/>
    </row>
    <row r="1626" spans="1:6" hidden="1" x14ac:dyDescent="0.3">
      <c r="A1626" s="1">
        <v>149162617</v>
      </c>
      <c r="B1626" s="1"/>
      <c r="C1626" s="1"/>
      <c r="D1626" s="1"/>
      <c r="E1626" s="5" t="str">
        <f>Tabla1[[#This Row],[¿Por qué nos felicitas?]]&amp;Tabla1[[#This Row],[¿En qué debemos mejorar?]]&amp;Tabla1[[#This Row],[¿En qué fallamos?]]</f>
        <v/>
      </c>
      <c r="F1626" s="2"/>
    </row>
    <row r="1627" spans="1:6" hidden="1" x14ac:dyDescent="0.3">
      <c r="A1627" s="2">
        <v>149162619</v>
      </c>
      <c r="B1627" s="2"/>
      <c r="C1627" s="2"/>
      <c r="D1627" s="2"/>
      <c r="E1627" s="5" t="str">
        <f>Tabla1[[#This Row],[¿Por qué nos felicitas?]]&amp;Tabla1[[#This Row],[¿En qué debemos mejorar?]]&amp;Tabla1[[#This Row],[¿En qué fallamos?]]</f>
        <v/>
      </c>
      <c r="F1627" s="2"/>
    </row>
    <row r="1628" spans="1:6" hidden="1" x14ac:dyDescent="0.3">
      <c r="A1628" s="1">
        <v>149162624</v>
      </c>
      <c r="B1628" s="1"/>
      <c r="C1628" s="1"/>
      <c r="D1628" s="1"/>
      <c r="E1628" s="5" t="str">
        <f>Tabla1[[#This Row],[¿Por qué nos felicitas?]]&amp;Tabla1[[#This Row],[¿En qué debemos mejorar?]]&amp;Tabla1[[#This Row],[¿En qué fallamos?]]</f>
        <v/>
      </c>
      <c r="F1628" s="2"/>
    </row>
    <row r="1629" spans="1:6" hidden="1" x14ac:dyDescent="0.3">
      <c r="A1629" s="2">
        <v>149162629</v>
      </c>
      <c r="B1629" s="2"/>
      <c r="C1629" s="2"/>
      <c r="D1629" s="2"/>
      <c r="E1629" s="5" t="str">
        <f>Tabla1[[#This Row],[¿Por qué nos felicitas?]]&amp;Tabla1[[#This Row],[¿En qué debemos mejorar?]]&amp;Tabla1[[#This Row],[¿En qué fallamos?]]</f>
        <v/>
      </c>
      <c r="F1629" s="2"/>
    </row>
    <row r="1630" spans="1:6" hidden="1" x14ac:dyDescent="0.3">
      <c r="A1630" s="1">
        <v>149162632</v>
      </c>
      <c r="B1630" s="1"/>
      <c r="C1630" s="1"/>
      <c r="D1630" s="1"/>
      <c r="E1630" s="5" t="str">
        <f>Tabla1[[#This Row],[¿Por qué nos felicitas?]]&amp;Tabla1[[#This Row],[¿En qué debemos mejorar?]]&amp;Tabla1[[#This Row],[¿En qué fallamos?]]</f>
        <v/>
      </c>
      <c r="F1630" s="2"/>
    </row>
    <row r="1631" spans="1:6" hidden="1" x14ac:dyDescent="0.3">
      <c r="A1631" s="2">
        <v>149162635</v>
      </c>
      <c r="B1631" s="2"/>
      <c r="C1631" s="2"/>
      <c r="D1631" s="2"/>
      <c r="E1631" s="5" t="str">
        <f>Tabla1[[#This Row],[¿Por qué nos felicitas?]]&amp;Tabla1[[#This Row],[¿En qué debemos mejorar?]]&amp;Tabla1[[#This Row],[¿En qué fallamos?]]</f>
        <v/>
      </c>
      <c r="F1631" s="2"/>
    </row>
    <row r="1632" spans="1:6" hidden="1" x14ac:dyDescent="0.3">
      <c r="A1632" s="1">
        <v>149162639</v>
      </c>
      <c r="B1632" s="1"/>
      <c r="C1632" s="1"/>
      <c r="D1632" s="1"/>
      <c r="E1632" s="5" t="str">
        <f>Tabla1[[#This Row],[¿Por qué nos felicitas?]]&amp;Tabla1[[#This Row],[¿En qué debemos mejorar?]]&amp;Tabla1[[#This Row],[¿En qué fallamos?]]</f>
        <v/>
      </c>
      <c r="F1632" s="2"/>
    </row>
    <row r="1633" spans="1:6" hidden="1" x14ac:dyDescent="0.3">
      <c r="A1633" s="2">
        <v>149162648</v>
      </c>
      <c r="B1633" s="2"/>
      <c r="C1633" s="2"/>
      <c r="D1633" s="2"/>
      <c r="E1633" s="5" t="str">
        <f>Tabla1[[#This Row],[¿Por qué nos felicitas?]]&amp;Tabla1[[#This Row],[¿En qué debemos mejorar?]]&amp;Tabla1[[#This Row],[¿En qué fallamos?]]</f>
        <v/>
      </c>
      <c r="F1633" s="2"/>
    </row>
    <row r="1634" spans="1:6" hidden="1" x14ac:dyDescent="0.3">
      <c r="A1634" s="1">
        <v>149162651</v>
      </c>
      <c r="B1634" s="1"/>
      <c r="C1634" s="1"/>
      <c r="D1634" s="1"/>
      <c r="E1634" s="5" t="str">
        <f>Tabla1[[#This Row],[¿Por qué nos felicitas?]]&amp;Tabla1[[#This Row],[¿En qué debemos mejorar?]]&amp;Tabla1[[#This Row],[¿En qué fallamos?]]</f>
        <v/>
      </c>
      <c r="F1634" s="2"/>
    </row>
    <row r="1635" spans="1:6" hidden="1" x14ac:dyDescent="0.3">
      <c r="A1635" s="2">
        <v>149162654</v>
      </c>
      <c r="B1635" s="2"/>
      <c r="C1635" s="2"/>
      <c r="D1635" s="2"/>
      <c r="E1635" s="5" t="str">
        <f>Tabla1[[#This Row],[¿Por qué nos felicitas?]]&amp;Tabla1[[#This Row],[¿En qué debemos mejorar?]]&amp;Tabla1[[#This Row],[¿En qué fallamos?]]</f>
        <v/>
      </c>
      <c r="F1635" s="2"/>
    </row>
    <row r="1636" spans="1:6" hidden="1" x14ac:dyDescent="0.3">
      <c r="A1636" s="1">
        <v>149162659</v>
      </c>
      <c r="B1636" s="1"/>
      <c r="C1636" s="1"/>
      <c r="D1636" s="1"/>
      <c r="E1636" s="5" t="str">
        <f>Tabla1[[#This Row],[¿Por qué nos felicitas?]]&amp;Tabla1[[#This Row],[¿En qué debemos mejorar?]]&amp;Tabla1[[#This Row],[¿En qué fallamos?]]</f>
        <v/>
      </c>
      <c r="F1636" s="2"/>
    </row>
    <row r="1637" spans="1:6" hidden="1" x14ac:dyDescent="0.3">
      <c r="A1637" s="2">
        <v>149162666</v>
      </c>
      <c r="B1637" s="2"/>
      <c r="C1637" s="2"/>
      <c r="D1637" s="2"/>
      <c r="E1637" s="5" t="str">
        <f>Tabla1[[#This Row],[¿Por qué nos felicitas?]]&amp;Tabla1[[#This Row],[¿En qué debemos mejorar?]]&amp;Tabla1[[#This Row],[¿En qué fallamos?]]</f>
        <v/>
      </c>
      <c r="F1637" s="2"/>
    </row>
    <row r="1638" spans="1:6" hidden="1" x14ac:dyDescent="0.3">
      <c r="A1638" s="1">
        <v>149162669</v>
      </c>
      <c r="B1638" s="1"/>
      <c r="C1638" s="1"/>
      <c r="D1638" s="1"/>
      <c r="E1638" s="5" t="str">
        <f>Tabla1[[#This Row],[¿Por qué nos felicitas?]]&amp;Tabla1[[#This Row],[¿En qué debemos mejorar?]]&amp;Tabla1[[#This Row],[¿En qué fallamos?]]</f>
        <v/>
      </c>
      <c r="F1638" s="2"/>
    </row>
    <row r="1639" spans="1:6" hidden="1" x14ac:dyDescent="0.3">
      <c r="A1639" s="2">
        <v>149162672</v>
      </c>
      <c r="B1639" s="2"/>
      <c r="C1639" s="2"/>
      <c r="D1639" s="2"/>
      <c r="E1639" s="5" t="str">
        <f>Tabla1[[#This Row],[¿Por qué nos felicitas?]]&amp;Tabla1[[#This Row],[¿En qué debemos mejorar?]]&amp;Tabla1[[#This Row],[¿En qué fallamos?]]</f>
        <v/>
      </c>
      <c r="F1639" s="2"/>
    </row>
    <row r="1640" spans="1:6" hidden="1" x14ac:dyDescent="0.3">
      <c r="A1640" s="1">
        <v>149162673</v>
      </c>
      <c r="B1640" s="1"/>
      <c r="C1640" s="1"/>
      <c r="D1640" s="1"/>
      <c r="E1640" s="5" t="str">
        <f>Tabla1[[#This Row],[¿Por qué nos felicitas?]]&amp;Tabla1[[#This Row],[¿En qué debemos mejorar?]]&amp;Tabla1[[#This Row],[¿En qué fallamos?]]</f>
        <v/>
      </c>
      <c r="F1640" s="2"/>
    </row>
    <row r="1641" spans="1:6" hidden="1" x14ac:dyDescent="0.3">
      <c r="A1641" s="2">
        <v>149162675</v>
      </c>
      <c r="B1641" s="2"/>
      <c r="C1641" s="2"/>
      <c r="D1641" s="2"/>
      <c r="E1641" s="5" t="str">
        <f>Tabla1[[#This Row],[¿Por qué nos felicitas?]]&amp;Tabla1[[#This Row],[¿En qué debemos mejorar?]]&amp;Tabla1[[#This Row],[¿En qué fallamos?]]</f>
        <v/>
      </c>
      <c r="F1641" s="2"/>
    </row>
    <row r="1642" spans="1:6" hidden="1" x14ac:dyDescent="0.3">
      <c r="A1642" s="1">
        <v>149162677</v>
      </c>
      <c r="B1642" s="1"/>
      <c r="C1642" s="1"/>
      <c r="D1642" s="1"/>
      <c r="E1642" s="5" t="str">
        <f>Tabla1[[#This Row],[¿Por qué nos felicitas?]]&amp;Tabla1[[#This Row],[¿En qué debemos mejorar?]]&amp;Tabla1[[#This Row],[¿En qué fallamos?]]</f>
        <v/>
      </c>
      <c r="F1642" s="2"/>
    </row>
    <row r="1643" spans="1:6" hidden="1" x14ac:dyDescent="0.3">
      <c r="A1643" s="2">
        <v>149162683</v>
      </c>
      <c r="B1643" s="2"/>
      <c r="C1643" s="2"/>
      <c r="D1643" s="2"/>
      <c r="E1643" s="5" t="str">
        <f>Tabla1[[#This Row],[¿Por qué nos felicitas?]]&amp;Tabla1[[#This Row],[¿En qué debemos mejorar?]]&amp;Tabla1[[#This Row],[¿En qué fallamos?]]</f>
        <v/>
      </c>
      <c r="F1643" s="2"/>
    </row>
    <row r="1644" spans="1:6" hidden="1" x14ac:dyDescent="0.3">
      <c r="A1644" s="1">
        <v>149162684</v>
      </c>
      <c r="B1644" s="1"/>
      <c r="C1644" s="1"/>
      <c r="D1644" s="1"/>
      <c r="E1644" s="5" t="str">
        <f>Tabla1[[#This Row],[¿Por qué nos felicitas?]]&amp;Tabla1[[#This Row],[¿En qué debemos mejorar?]]&amp;Tabla1[[#This Row],[¿En qué fallamos?]]</f>
        <v/>
      </c>
      <c r="F1644" s="2"/>
    </row>
    <row r="1645" spans="1:6" hidden="1" x14ac:dyDescent="0.3">
      <c r="A1645" s="2">
        <v>149162685</v>
      </c>
      <c r="B1645" s="2"/>
      <c r="C1645" s="2"/>
      <c r="D1645" s="2"/>
      <c r="E1645" s="5" t="str">
        <f>Tabla1[[#This Row],[¿Por qué nos felicitas?]]&amp;Tabla1[[#This Row],[¿En qué debemos mejorar?]]&amp;Tabla1[[#This Row],[¿En qué fallamos?]]</f>
        <v/>
      </c>
      <c r="F1645" s="2"/>
    </row>
    <row r="1646" spans="1:6" hidden="1" x14ac:dyDescent="0.3">
      <c r="A1646" s="1">
        <v>149162688</v>
      </c>
      <c r="B1646" s="1"/>
      <c r="C1646" s="1"/>
      <c r="D1646" s="1"/>
      <c r="E1646" s="5" t="str">
        <f>Tabla1[[#This Row],[¿Por qué nos felicitas?]]&amp;Tabla1[[#This Row],[¿En qué debemos mejorar?]]&amp;Tabla1[[#This Row],[¿En qué fallamos?]]</f>
        <v/>
      </c>
      <c r="F1646" s="2"/>
    </row>
    <row r="1647" spans="1:6" hidden="1" x14ac:dyDescent="0.3">
      <c r="A1647" s="2">
        <v>149162691</v>
      </c>
      <c r="B1647" s="2"/>
      <c r="C1647" s="2"/>
      <c r="D1647" s="2"/>
      <c r="E1647" s="5" t="str">
        <f>Tabla1[[#This Row],[¿Por qué nos felicitas?]]&amp;Tabla1[[#This Row],[¿En qué debemos mejorar?]]&amp;Tabla1[[#This Row],[¿En qué fallamos?]]</f>
        <v/>
      </c>
      <c r="F1647" s="2"/>
    </row>
    <row r="1648" spans="1:6" hidden="1" x14ac:dyDescent="0.3">
      <c r="A1648" s="1">
        <v>149162693</v>
      </c>
      <c r="B1648" s="1"/>
      <c r="C1648" s="1"/>
      <c r="D1648" s="1"/>
      <c r="E1648" s="5" t="str">
        <f>Tabla1[[#This Row],[¿Por qué nos felicitas?]]&amp;Tabla1[[#This Row],[¿En qué debemos mejorar?]]&amp;Tabla1[[#This Row],[¿En qué fallamos?]]</f>
        <v/>
      </c>
      <c r="F1648" s="2"/>
    </row>
    <row r="1649" spans="1:6" hidden="1" x14ac:dyDescent="0.3">
      <c r="A1649" s="2">
        <v>149162696</v>
      </c>
      <c r="B1649" s="2"/>
      <c r="C1649" s="2"/>
      <c r="D1649" s="2"/>
      <c r="E1649" s="5" t="str">
        <f>Tabla1[[#This Row],[¿Por qué nos felicitas?]]&amp;Tabla1[[#This Row],[¿En qué debemos mejorar?]]&amp;Tabla1[[#This Row],[¿En qué fallamos?]]</f>
        <v/>
      </c>
      <c r="F1649" s="2"/>
    </row>
    <row r="1650" spans="1:6" hidden="1" x14ac:dyDescent="0.3">
      <c r="A1650" s="1">
        <v>149162698</v>
      </c>
      <c r="B1650" s="1"/>
      <c r="C1650" s="1"/>
      <c r="D1650" s="1"/>
      <c r="E1650" s="5" t="str">
        <f>Tabla1[[#This Row],[¿Por qué nos felicitas?]]&amp;Tabla1[[#This Row],[¿En qué debemos mejorar?]]&amp;Tabla1[[#This Row],[¿En qué fallamos?]]</f>
        <v/>
      </c>
      <c r="F1650" s="2"/>
    </row>
    <row r="1651" spans="1:6" hidden="1" x14ac:dyDescent="0.3">
      <c r="A1651" s="2">
        <v>149162705</v>
      </c>
      <c r="B1651" s="2"/>
      <c r="C1651" s="2"/>
      <c r="D1651" s="2"/>
      <c r="E1651" s="5" t="str">
        <f>Tabla1[[#This Row],[¿Por qué nos felicitas?]]&amp;Tabla1[[#This Row],[¿En qué debemos mejorar?]]&amp;Tabla1[[#This Row],[¿En qué fallamos?]]</f>
        <v/>
      </c>
      <c r="F1651" s="2"/>
    </row>
    <row r="1652" spans="1:6" hidden="1" x14ac:dyDescent="0.3">
      <c r="A1652" s="1">
        <v>149162708</v>
      </c>
      <c r="B1652" s="1"/>
      <c r="C1652" s="1"/>
      <c r="D1652" s="1"/>
      <c r="E1652" s="5" t="str">
        <f>Tabla1[[#This Row],[¿Por qué nos felicitas?]]&amp;Tabla1[[#This Row],[¿En qué debemos mejorar?]]&amp;Tabla1[[#This Row],[¿En qué fallamos?]]</f>
        <v/>
      </c>
      <c r="F1652" s="2"/>
    </row>
    <row r="1653" spans="1:6" hidden="1" x14ac:dyDescent="0.3">
      <c r="A1653" s="2">
        <v>149162710</v>
      </c>
      <c r="B1653" s="2"/>
      <c r="C1653" s="2"/>
      <c r="D1653" s="2"/>
      <c r="E1653" s="5" t="str">
        <f>Tabla1[[#This Row],[¿Por qué nos felicitas?]]&amp;Tabla1[[#This Row],[¿En qué debemos mejorar?]]&amp;Tabla1[[#This Row],[¿En qué fallamos?]]</f>
        <v/>
      </c>
      <c r="F1653" s="2"/>
    </row>
    <row r="1654" spans="1:6" hidden="1" x14ac:dyDescent="0.3">
      <c r="A1654" s="1">
        <v>149162714</v>
      </c>
      <c r="B1654" s="1"/>
      <c r="C1654" s="1"/>
      <c r="D1654" s="1"/>
      <c r="E1654" s="5" t="str">
        <f>Tabla1[[#This Row],[¿Por qué nos felicitas?]]&amp;Tabla1[[#This Row],[¿En qué debemos mejorar?]]&amp;Tabla1[[#This Row],[¿En qué fallamos?]]</f>
        <v/>
      </c>
      <c r="F1654" s="2"/>
    </row>
    <row r="1655" spans="1:6" hidden="1" x14ac:dyDescent="0.3">
      <c r="A1655" s="2">
        <v>149162716</v>
      </c>
      <c r="B1655" s="2"/>
      <c r="C1655" s="2"/>
      <c r="D1655" s="2"/>
      <c r="E1655" s="5" t="str">
        <f>Tabla1[[#This Row],[¿Por qué nos felicitas?]]&amp;Tabla1[[#This Row],[¿En qué debemos mejorar?]]&amp;Tabla1[[#This Row],[¿En qué fallamos?]]</f>
        <v/>
      </c>
      <c r="F1655" s="2"/>
    </row>
    <row r="1656" spans="1:6" x14ac:dyDescent="0.3">
      <c r="A1656" s="1">
        <v>149162732</v>
      </c>
      <c r="B1656" s="1" t="s">
        <v>154</v>
      </c>
      <c r="C1656" s="1"/>
      <c r="D1656" s="1"/>
      <c r="E1656" s="5" t="str">
        <f>Tabla1[[#This Row],[¿Por qué nos felicitas?]]&amp;Tabla1[[#This Row],[¿En qué debemos mejorar?]]&amp;Tabla1[[#This Row],[¿En qué fallamos?]]</f>
        <v xml:space="preserve">Por la atención </v>
      </c>
      <c r="F1656" s="2" t="s">
        <v>1320</v>
      </c>
    </row>
    <row r="1657" spans="1:6" hidden="1" x14ac:dyDescent="0.3">
      <c r="A1657" s="2">
        <v>149162821</v>
      </c>
      <c r="B1657" s="2"/>
      <c r="C1657" s="2"/>
      <c r="D1657" s="2"/>
      <c r="E1657" s="5" t="str">
        <f>Tabla1[[#This Row],[¿Por qué nos felicitas?]]&amp;Tabla1[[#This Row],[¿En qué debemos mejorar?]]&amp;Tabla1[[#This Row],[¿En qué fallamos?]]</f>
        <v/>
      </c>
      <c r="F1657" s="2"/>
    </row>
    <row r="1658" spans="1:6" x14ac:dyDescent="0.3">
      <c r="A1658" s="1">
        <v>149162976</v>
      </c>
      <c r="B1658" s="1" t="s">
        <v>28</v>
      </c>
      <c r="C1658" s="1"/>
      <c r="D1658" s="1"/>
      <c r="E1658" s="5" t="str">
        <f>Tabla1[[#This Row],[¿Por qué nos felicitas?]]&amp;Tabla1[[#This Row],[¿En qué debemos mejorar?]]&amp;Tabla1[[#This Row],[¿En qué fallamos?]]</f>
        <v xml:space="preserve">Atención </v>
      </c>
      <c r="F1658" s="2" t="s">
        <v>1320</v>
      </c>
    </row>
    <row r="1659" spans="1:6" x14ac:dyDescent="0.3">
      <c r="A1659" s="1">
        <v>148288907</v>
      </c>
      <c r="B1659" s="1"/>
      <c r="C1659" s="1"/>
      <c r="D1659" s="1" t="s">
        <v>2073</v>
      </c>
      <c r="E1659" s="5" t="str">
        <f>Tabla1[[#This Row],[¿Por qué nos felicitas?]]&amp;Tabla1[[#This Row],[¿En qué debemos mejorar?]]&amp;Tabla1[[#This Row],[¿En qué fallamos?]]</f>
        <v>Son muy amigables</v>
      </c>
      <c r="F1659" s="1" t="s">
        <v>99</v>
      </c>
    </row>
    <row r="1660" spans="1:6" x14ac:dyDescent="0.3">
      <c r="A1660" s="2">
        <v>148760631</v>
      </c>
      <c r="B1660" s="2"/>
      <c r="C1660" s="2"/>
      <c r="D1660" s="2" t="s">
        <v>2090</v>
      </c>
      <c r="E1660" s="5" t="str">
        <f>Tabla1[[#This Row],[¿Por qué nos felicitas?]]&amp;Tabla1[[#This Row],[¿En qué debemos mejorar?]]&amp;Tabla1[[#This Row],[¿En qué fallamos?]]</f>
        <v>Muy amanle la señorita  claudia</v>
      </c>
      <c r="F1660" s="2" t="s">
        <v>99</v>
      </c>
    </row>
    <row r="1661" spans="1:6" hidden="1" x14ac:dyDescent="0.3">
      <c r="A1661" s="2">
        <v>149163058</v>
      </c>
      <c r="B1661" s="2"/>
      <c r="C1661" s="2"/>
      <c r="D1661" s="2"/>
      <c r="E1661" s="5" t="str">
        <f>Tabla1[[#This Row],[¿Por qué nos felicitas?]]&amp;Tabla1[[#This Row],[¿En qué debemos mejorar?]]&amp;Tabla1[[#This Row],[¿En qué fallamos?]]</f>
        <v/>
      </c>
      <c r="F1661" s="2"/>
    </row>
    <row r="1662" spans="1:6" x14ac:dyDescent="0.3">
      <c r="A1662" s="1">
        <v>149163149</v>
      </c>
      <c r="B1662" s="1" t="s">
        <v>585</v>
      </c>
      <c r="C1662" s="1"/>
      <c r="D1662" s="1"/>
      <c r="E1662" s="5" t="str">
        <f>Tabla1[[#This Row],[¿Por qué nos felicitas?]]&amp;Tabla1[[#This Row],[¿En qué debemos mejorar?]]&amp;Tabla1[[#This Row],[¿En qué fallamos?]]</f>
        <v>Compre una tablet s7 fe gracias</v>
      </c>
      <c r="F1662" s="2" t="s">
        <v>27</v>
      </c>
    </row>
    <row r="1663" spans="1:6" hidden="1" x14ac:dyDescent="0.3">
      <c r="A1663" s="2">
        <v>149163156</v>
      </c>
      <c r="B1663" s="2"/>
      <c r="C1663" s="2"/>
      <c r="D1663" s="2"/>
      <c r="E1663" s="5" t="str">
        <f>Tabla1[[#This Row],[¿Por qué nos felicitas?]]&amp;Tabla1[[#This Row],[¿En qué debemos mejorar?]]&amp;Tabla1[[#This Row],[¿En qué fallamos?]]</f>
        <v/>
      </c>
      <c r="F1663" s="2"/>
    </row>
    <row r="1664" spans="1:6" x14ac:dyDescent="0.3">
      <c r="A1664" s="1">
        <v>149163159</v>
      </c>
      <c r="B1664" s="1" t="s">
        <v>586</v>
      </c>
      <c r="C1664" s="1"/>
      <c r="D1664" s="1"/>
      <c r="E1664" s="5" t="str">
        <f>Tabla1[[#This Row],[¿Por qué nos felicitas?]]&amp;Tabla1[[#This Row],[¿En qué debemos mejorar?]]&amp;Tabla1[[#This Row],[¿En qué fallamos?]]</f>
        <v>Lleve un a13 gracias x la atencion</v>
      </c>
      <c r="F1664" s="2" t="s">
        <v>27</v>
      </c>
    </row>
    <row r="1665" spans="1:6" hidden="1" x14ac:dyDescent="0.3">
      <c r="A1665" s="2">
        <v>149163165</v>
      </c>
      <c r="B1665" s="2"/>
      <c r="C1665" s="2"/>
      <c r="D1665" s="2"/>
      <c r="E1665" s="5" t="str">
        <f>Tabla1[[#This Row],[¿Por qué nos felicitas?]]&amp;Tabla1[[#This Row],[¿En qué debemos mejorar?]]&amp;Tabla1[[#This Row],[¿En qué fallamos?]]</f>
        <v/>
      </c>
      <c r="F1665" s="2"/>
    </row>
    <row r="1666" spans="1:6" hidden="1" x14ac:dyDescent="0.3">
      <c r="A1666" s="1">
        <v>149163166</v>
      </c>
      <c r="B1666" s="1"/>
      <c r="C1666" s="1"/>
      <c r="D1666" s="1"/>
      <c r="E1666" s="5" t="str">
        <f>Tabla1[[#This Row],[¿Por qué nos felicitas?]]&amp;Tabla1[[#This Row],[¿En qué debemos mejorar?]]&amp;Tabla1[[#This Row],[¿En qué fallamos?]]</f>
        <v/>
      </c>
      <c r="F1666" s="2"/>
    </row>
    <row r="1667" spans="1:6" hidden="1" x14ac:dyDescent="0.3">
      <c r="A1667" s="2">
        <v>149163169</v>
      </c>
      <c r="B1667" s="2"/>
      <c r="C1667" s="2"/>
      <c r="D1667" s="2"/>
      <c r="E1667" s="5" t="str">
        <f>Tabla1[[#This Row],[¿Por qué nos felicitas?]]&amp;Tabla1[[#This Row],[¿En qué debemos mejorar?]]&amp;Tabla1[[#This Row],[¿En qué fallamos?]]</f>
        <v/>
      </c>
      <c r="F1667" s="2"/>
    </row>
    <row r="1668" spans="1:6" x14ac:dyDescent="0.3">
      <c r="A1668" s="1">
        <v>149163172</v>
      </c>
      <c r="B1668" s="1"/>
      <c r="C1668" s="1" t="s">
        <v>587</v>
      </c>
      <c r="D1668" s="1"/>
      <c r="E1668" s="5" t="str">
        <f>Tabla1[[#This Row],[¿Por qué nos felicitas?]]&amp;Tabla1[[#This Row],[¿En qué debemos mejorar?]]&amp;Tabla1[[#This Row],[¿En qué fallamos?]]</f>
        <v>A23 compre para mi papa gracias</v>
      </c>
      <c r="F1668" s="2" t="s">
        <v>27</v>
      </c>
    </row>
    <row r="1669" spans="1:6" hidden="1" x14ac:dyDescent="0.3">
      <c r="A1669" s="2">
        <v>149163245</v>
      </c>
      <c r="B1669" s="2"/>
      <c r="C1669" s="2"/>
      <c r="D1669" s="2"/>
      <c r="E1669" s="5" t="str">
        <f>Tabla1[[#This Row],[¿Por qué nos felicitas?]]&amp;Tabla1[[#This Row],[¿En qué debemos mejorar?]]&amp;Tabla1[[#This Row],[¿En qué fallamos?]]</f>
        <v/>
      </c>
      <c r="F1669" s="2"/>
    </row>
    <row r="1670" spans="1:6" hidden="1" x14ac:dyDescent="0.3">
      <c r="A1670" s="1">
        <v>149163250</v>
      </c>
      <c r="B1670" s="1"/>
      <c r="C1670" s="1"/>
      <c r="D1670" s="1"/>
      <c r="E1670" s="5" t="str">
        <f>Tabla1[[#This Row],[¿Por qué nos felicitas?]]&amp;Tabla1[[#This Row],[¿En qué debemos mejorar?]]&amp;Tabla1[[#This Row],[¿En qué fallamos?]]</f>
        <v/>
      </c>
      <c r="F1670" s="2"/>
    </row>
    <row r="1671" spans="1:6" x14ac:dyDescent="0.3">
      <c r="A1671" s="2">
        <v>149163277</v>
      </c>
      <c r="B1671" s="2" t="s">
        <v>27</v>
      </c>
      <c r="C1671" s="2"/>
      <c r="D1671" s="2"/>
      <c r="E1671" s="5" t="str">
        <f>Tabla1[[#This Row],[¿Por qué nos felicitas?]]&amp;Tabla1[[#This Row],[¿En qué debemos mejorar?]]&amp;Tabla1[[#This Row],[¿En qué fallamos?]]</f>
        <v>Producto</v>
      </c>
      <c r="F1671" s="2" t="s">
        <v>27</v>
      </c>
    </row>
    <row r="1672" spans="1:6" x14ac:dyDescent="0.3">
      <c r="A1672" s="1">
        <v>149163287</v>
      </c>
      <c r="B1672" s="1" t="s">
        <v>38</v>
      </c>
      <c r="C1672" s="1"/>
      <c r="D1672" s="1"/>
      <c r="E1672" s="5" t="str">
        <f>Tabla1[[#This Row],[¿Por qué nos felicitas?]]&amp;Tabla1[[#This Row],[¿En qué debemos mejorar?]]&amp;Tabla1[[#This Row],[¿En qué fallamos?]]</f>
        <v>Atencion</v>
      </c>
      <c r="F1672" s="2" t="s">
        <v>1320</v>
      </c>
    </row>
    <row r="1673" spans="1:6" x14ac:dyDescent="0.3">
      <c r="A1673" s="2">
        <v>149163404</v>
      </c>
      <c r="B1673" s="2" t="s">
        <v>26</v>
      </c>
      <c r="C1673" s="2"/>
      <c r="D1673" s="2"/>
      <c r="E1673" s="5" t="str">
        <f>Tabla1[[#This Row],[¿Por qué nos felicitas?]]&amp;Tabla1[[#This Row],[¿En qué debemos mejorar?]]&amp;Tabla1[[#This Row],[¿En qué fallamos?]]</f>
        <v>Buena atencion</v>
      </c>
      <c r="F1673" s="2" t="s">
        <v>1320</v>
      </c>
    </row>
    <row r="1674" spans="1:6" x14ac:dyDescent="0.3">
      <c r="A1674" s="1">
        <v>149163535</v>
      </c>
      <c r="B1674" s="1"/>
      <c r="C1674" s="1" t="s">
        <v>588</v>
      </c>
      <c r="D1674" s="1"/>
      <c r="E1674" s="5" t="str">
        <f>Tabla1[[#This Row],[¿Por qué nos felicitas?]]&amp;Tabla1[[#This Row],[¿En qué debemos mejorar?]]&amp;Tabla1[[#This Row],[¿En qué fallamos?]]</f>
        <v>M3jprar gestión de precios. Calidad de atemciom perfecta</v>
      </c>
      <c r="F1674" s="2" t="s">
        <v>2280</v>
      </c>
    </row>
    <row r="1675" spans="1:6" hidden="1" x14ac:dyDescent="0.3">
      <c r="A1675" s="2">
        <v>149187068</v>
      </c>
      <c r="B1675" s="2"/>
      <c r="C1675" s="2"/>
      <c r="D1675" s="2"/>
      <c r="E1675" s="5" t="str">
        <f>Tabla1[[#This Row],[¿Por qué nos felicitas?]]&amp;Tabla1[[#This Row],[¿En qué debemos mejorar?]]&amp;Tabla1[[#This Row],[¿En qué fallamos?]]</f>
        <v/>
      </c>
      <c r="F1675" s="2"/>
    </row>
    <row r="1676" spans="1:6" hidden="1" x14ac:dyDescent="0.3">
      <c r="A1676" s="1">
        <v>149187215</v>
      </c>
      <c r="B1676" s="1"/>
      <c r="C1676" s="1"/>
      <c r="D1676" s="1"/>
      <c r="E1676" s="5" t="str">
        <f>Tabla1[[#This Row],[¿Por qué nos felicitas?]]&amp;Tabla1[[#This Row],[¿En qué debemos mejorar?]]&amp;Tabla1[[#This Row],[¿En qué fallamos?]]</f>
        <v/>
      </c>
      <c r="F1676" s="2"/>
    </row>
    <row r="1677" spans="1:6" hidden="1" x14ac:dyDescent="0.3">
      <c r="A1677" s="2">
        <v>149187227</v>
      </c>
      <c r="B1677" s="2"/>
      <c r="C1677" s="2"/>
      <c r="D1677" s="2"/>
      <c r="E1677" s="5" t="str">
        <f>Tabla1[[#This Row],[¿Por qué nos felicitas?]]&amp;Tabla1[[#This Row],[¿En qué debemos mejorar?]]&amp;Tabla1[[#This Row],[¿En qué fallamos?]]</f>
        <v/>
      </c>
      <c r="F1677" s="2"/>
    </row>
    <row r="1678" spans="1:6" x14ac:dyDescent="0.3">
      <c r="A1678" s="1">
        <v>149187481</v>
      </c>
      <c r="B1678" s="1" t="s">
        <v>589</v>
      </c>
      <c r="C1678" s="1"/>
      <c r="D1678" s="1"/>
      <c r="E1678" s="5" t="str">
        <f>Tabla1[[#This Row],[¿Por qué nos felicitas?]]&amp;Tabla1[[#This Row],[¿En qué debemos mejorar?]]&amp;Tabla1[[#This Row],[¿En qué fallamos?]]</f>
        <v>Buema atwnvjom</v>
      </c>
      <c r="F1678" s="2" t="s">
        <v>1320</v>
      </c>
    </row>
    <row r="1679" spans="1:6" x14ac:dyDescent="0.3">
      <c r="A1679" s="2">
        <v>149187576</v>
      </c>
      <c r="B1679" s="2"/>
      <c r="C1679" s="2"/>
      <c r="D1679" s="2" t="s">
        <v>590</v>
      </c>
      <c r="E1679" s="5" t="str">
        <f>Tabla1[[#This Row],[¿Por qué nos felicitas?]]&amp;Tabla1[[#This Row],[¿En qué debemos mejorar?]]&amp;Tabla1[[#This Row],[¿En qué fallamos?]]</f>
        <v xml:space="preserve">Gracias Buena atención </v>
      </c>
      <c r="F1679" s="2" t="s">
        <v>1320</v>
      </c>
    </row>
    <row r="1680" spans="1:6" hidden="1" x14ac:dyDescent="0.3">
      <c r="A1680" s="1">
        <v>149188056</v>
      </c>
      <c r="B1680" s="1"/>
      <c r="C1680" s="1"/>
      <c r="D1680" s="1"/>
      <c r="E1680" s="5" t="str">
        <f>Tabla1[[#This Row],[¿Por qué nos felicitas?]]&amp;Tabla1[[#This Row],[¿En qué debemos mejorar?]]&amp;Tabla1[[#This Row],[¿En qué fallamos?]]</f>
        <v/>
      </c>
      <c r="F1680" s="2"/>
    </row>
    <row r="1681" spans="1:6" x14ac:dyDescent="0.3">
      <c r="A1681" s="2">
        <v>149190401</v>
      </c>
      <c r="B1681" s="2" t="s">
        <v>591</v>
      </c>
      <c r="C1681" s="2"/>
      <c r="D1681" s="2"/>
      <c r="E1681" s="5" t="str">
        <f>Tabla1[[#This Row],[¿Por qué nos felicitas?]]&amp;Tabla1[[#This Row],[¿En qué debemos mejorar?]]&amp;Tabla1[[#This Row],[¿En qué fallamos?]]</f>
        <v>Por lo atentos y rapidos gracias</v>
      </c>
      <c r="F1681" s="2" t="s">
        <v>77</v>
      </c>
    </row>
    <row r="1682" spans="1:6" hidden="1" x14ac:dyDescent="0.3">
      <c r="A1682" s="1">
        <v>149190909</v>
      </c>
      <c r="B1682" s="1"/>
      <c r="C1682" s="1"/>
      <c r="D1682" s="1"/>
      <c r="E1682" s="5" t="str">
        <f>Tabla1[[#This Row],[¿Por qué nos felicitas?]]&amp;Tabla1[[#This Row],[¿En qué debemos mejorar?]]&amp;Tabla1[[#This Row],[¿En qué fallamos?]]</f>
        <v/>
      </c>
      <c r="F1682" s="2"/>
    </row>
    <row r="1683" spans="1:6" x14ac:dyDescent="0.3">
      <c r="A1683" s="2">
        <v>149191238</v>
      </c>
      <c r="B1683" s="2" t="s">
        <v>592</v>
      </c>
      <c r="C1683" s="2"/>
      <c r="D1683" s="2"/>
      <c r="E1683" s="5" t="str">
        <f>Tabla1[[#This Row],[¿Por qué nos felicitas?]]&amp;Tabla1[[#This Row],[¿En qué debemos mejorar?]]&amp;Tabla1[[#This Row],[¿En qué fallamos?]]</f>
        <v>Resolvieron mis dudas Atención amable</v>
      </c>
      <c r="F1683" s="2" t="s">
        <v>1921</v>
      </c>
    </row>
    <row r="1684" spans="1:6" x14ac:dyDescent="0.3">
      <c r="A1684" s="1">
        <v>149191469</v>
      </c>
      <c r="B1684" s="1" t="s">
        <v>593</v>
      </c>
      <c r="C1684" s="1"/>
      <c r="D1684" s="1"/>
      <c r="E1684" s="5" t="str">
        <f>Tabla1[[#This Row],[¿Por qué nos felicitas?]]&amp;Tabla1[[#This Row],[¿En qué debemos mejorar?]]&amp;Tabla1[[#This Row],[¿En qué fallamos?]]</f>
        <v>Buena atencion y servicio al cliente</v>
      </c>
      <c r="F1684" s="2" t="s">
        <v>1320</v>
      </c>
    </row>
    <row r="1685" spans="1:6" hidden="1" x14ac:dyDescent="0.3">
      <c r="A1685" s="2">
        <v>149192788</v>
      </c>
      <c r="B1685" s="2"/>
      <c r="C1685" s="2"/>
      <c r="D1685" s="2"/>
      <c r="E1685" s="5" t="str">
        <f>Tabla1[[#This Row],[¿Por qué nos felicitas?]]&amp;Tabla1[[#This Row],[¿En qué debemos mejorar?]]&amp;Tabla1[[#This Row],[¿En qué fallamos?]]</f>
        <v/>
      </c>
      <c r="F1685" s="2"/>
    </row>
    <row r="1686" spans="1:6" x14ac:dyDescent="0.3">
      <c r="A1686" s="1">
        <v>149193124</v>
      </c>
      <c r="B1686" s="1" t="s">
        <v>50</v>
      </c>
      <c r="C1686" s="1"/>
      <c r="D1686" s="1"/>
      <c r="E1686" s="5" t="str">
        <f>Tabla1[[#This Row],[¿Por qué nos felicitas?]]&amp;Tabla1[[#This Row],[¿En qué debemos mejorar?]]&amp;Tabla1[[#This Row],[¿En qué fallamos?]]</f>
        <v xml:space="preserve">Excelente atención </v>
      </c>
      <c r="F1686" s="2" t="s">
        <v>4137</v>
      </c>
    </row>
    <row r="1687" spans="1:6" x14ac:dyDescent="0.3">
      <c r="A1687" s="2">
        <v>149194033</v>
      </c>
      <c r="B1687" s="2" t="s">
        <v>108</v>
      </c>
      <c r="C1687" s="2"/>
      <c r="D1687" s="2"/>
      <c r="E1687" s="5" t="str">
        <f>Tabla1[[#This Row],[¿Por qué nos felicitas?]]&amp;Tabla1[[#This Row],[¿En qué debemos mejorar?]]&amp;Tabla1[[#This Row],[¿En qué fallamos?]]</f>
        <v>Buen trato</v>
      </c>
      <c r="F1687" s="2" t="s">
        <v>99</v>
      </c>
    </row>
    <row r="1688" spans="1:6" hidden="1" x14ac:dyDescent="0.3">
      <c r="A1688" s="1">
        <v>149195057</v>
      </c>
      <c r="B1688" s="1"/>
      <c r="C1688" s="1"/>
      <c r="D1688" s="1"/>
      <c r="E1688" s="5" t="str">
        <f>Tabla1[[#This Row],[¿Por qué nos felicitas?]]&amp;Tabla1[[#This Row],[¿En qué debemos mejorar?]]&amp;Tabla1[[#This Row],[¿En qué fallamos?]]</f>
        <v/>
      </c>
      <c r="F1688" s="2"/>
    </row>
    <row r="1689" spans="1:6" hidden="1" x14ac:dyDescent="0.3">
      <c r="A1689" s="2">
        <v>149195068</v>
      </c>
      <c r="B1689" s="2"/>
      <c r="C1689" s="2"/>
      <c r="D1689" s="2"/>
      <c r="E1689" s="5" t="str">
        <f>Tabla1[[#This Row],[¿Por qué nos felicitas?]]&amp;Tabla1[[#This Row],[¿En qué debemos mejorar?]]&amp;Tabla1[[#This Row],[¿En qué fallamos?]]</f>
        <v/>
      </c>
      <c r="F1689" s="2"/>
    </row>
    <row r="1690" spans="1:6" hidden="1" x14ac:dyDescent="0.3">
      <c r="A1690" s="1">
        <v>149195078</v>
      </c>
      <c r="B1690" s="1"/>
      <c r="C1690" s="1"/>
      <c r="D1690" s="1"/>
      <c r="E1690" s="5" t="str">
        <f>Tabla1[[#This Row],[¿Por qué nos felicitas?]]&amp;Tabla1[[#This Row],[¿En qué debemos mejorar?]]&amp;Tabla1[[#This Row],[¿En qué fallamos?]]</f>
        <v/>
      </c>
      <c r="F1690" s="2"/>
    </row>
    <row r="1691" spans="1:6" x14ac:dyDescent="0.3">
      <c r="A1691" s="2">
        <v>149195604</v>
      </c>
      <c r="B1691" s="2" t="s">
        <v>176</v>
      </c>
      <c r="C1691" s="2"/>
      <c r="D1691" s="2"/>
      <c r="E1691" s="5" t="str">
        <f>Tabla1[[#This Row],[¿Por qué nos felicitas?]]&amp;Tabla1[[#This Row],[¿En qué debemos mejorar?]]&amp;Tabla1[[#This Row],[¿En qué fallamos?]]</f>
        <v xml:space="preserve">Por la buena atención </v>
      </c>
      <c r="F1691" s="2" t="s">
        <v>1320</v>
      </c>
    </row>
    <row r="1692" spans="1:6" x14ac:dyDescent="0.3">
      <c r="A1692" s="1">
        <v>149197686</v>
      </c>
      <c r="B1692" s="1" t="s">
        <v>594</v>
      </c>
      <c r="C1692" s="1"/>
      <c r="D1692" s="1"/>
      <c r="E1692" s="5" t="str">
        <f>Tabla1[[#This Row],[¿Por qué nos felicitas?]]&amp;Tabla1[[#This Row],[¿En qué debemos mejorar?]]&amp;Tabla1[[#This Row],[¿En qué fallamos?]]</f>
        <v>X la buena atencion</v>
      </c>
      <c r="F1692" s="2" t="s">
        <v>1320</v>
      </c>
    </row>
    <row r="1693" spans="1:6" x14ac:dyDescent="0.3">
      <c r="A1693" s="2">
        <v>149197737</v>
      </c>
      <c r="B1693" s="2" t="s">
        <v>595</v>
      </c>
      <c r="C1693" s="2"/>
      <c r="D1693" s="2"/>
      <c r="E1693" s="5" t="str">
        <f>Tabla1[[#This Row],[¿Por qué nos felicitas?]]&amp;Tabla1[[#This Row],[¿En qué debemos mejorar?]]&amp;Tabla1[[#This Row],[¿En qué fallamos?]]</f>
        <v>Buen Servicio</v>
      </c>
      <c r="F1693" s="2" t="s">
        <v>1320</v>
      </c>
    </row>
    <row r="1694" spans="1:6" x14ac:dyDescent="0.3">
      <c r="A1694" s="1">
        <v>149198043</v>
      </c>
      <c r="B1694" s="1" t="s">
        <v>596</v>
      </c>
      <c r="C1694" s="1"/>
      <c r="D1694" s="1"/>
      <c r="E1694" s="5" t="str">
        <f>Tabla1[[#This Row],[¿Por qué nos felicitas?]]&amp;Tabla1[[#This Row],[¿En qué debemos mejorar?]]&amp;Tabla1[[#This Row],[¿En qué fallamos?]]</f>
        <v>Muy amables.</v>
      </c>
      <c r="F1694" s="2" t="s">
        <v>99</v>
      </c>
    </row>
    <row r="1695" spans="1:6" x14ac:dyDescent="0.3">
      <c r="A1695" s="2">
        <v>149198073</v>
      </c>
      <c r="B1695" s="2" t="s">
        <v>597</v>
      </c>
      <c r="C1695" s="2"/>
      <c r="D1695" s="2"/>
      <c r="E1695" s="5" t="str">
        <f>Tabla1[[#This Row],[¿Por qué nos felicitas?]]&amp;Tabla1[[#This Row],[¿En qué debemos mejorar?]]&amp;Tabla1[[#This Row],[¿En qué fallamos?]]</f>
        <v>Muy dedicado el técnico, muchas gracias.</v>
      </c>
      <c r="F1695" s="2" t="s">
        <v>4138</v>
      </c>
    </row>
    <row r="1696" spans="1:6" x14ac:dyDescent="0.3">
      <c r="A1696" s="1">
        <v>149198118</v>
      </c>
      <c r="B1696" s="1" t="s">
        <v>598</v>
      </c>
      <c r="C1696" s="1"/>
      <c r="D1696" s="1"/>
      <c r="E1696" s="5" t="str">
        <f>Tabla1[[#This Row],[¿Por qué nos felicitas?]]&amp;Tabla1[[#This Row],[¿En qué debemos mejorar?]]&amp;Tabla1[[#This Row],[¿En qué fallamos?]]</f>
        <v>Muy limpiosvy bien uniformados.</v>
      </c>
      <c r="F1696" s="2" t="s">
        <v>2520</v>
      </c>
    </row>
    <row r="1697" spans="1:6" x14ac:dyDescent="0.3">
      <c r="A1697" s="2">
        <v>149198171</v>
      </c>
      <c r="B1697" s="2" t="s">
        <v>599</v>
      </c>
      <c r="C1697" s="2"/>
      <c r="D1697" s="2"/>
      <c r="E1697" s="5" t="str">
        <f>Tabla1[[#This Row],[¿Por qué nos felicitas?]]&amp;Tabla1[[#This Row],[¿En qué debemos mejorar?]]&amp;Tabla1[[#This Row],[¿En qué fallamos?]]</f>
        <v>Buena atención y ofertas.</v>
      </c>
      <c r="F1697" s="2" t="s">
        <v>2280</v>
      </c>
    </row>
    <row r="1698" spans="1:6" hidden="1" x14ac:dyDescent="0.3">
      <c r="A1698" s="1">
        <v>149198330</v>
      </c>
      <c r="B1698" s="1"/>
      <c r="C1698" s="1"/>
      <c r="D1698" s="1"/>
      <c r="E1698" s="5" t="str">
        <f>Tabla1[[#This Row],[¿Por qué nos felicitas?]]&amp;Tabla1[[#This Row],[¿En qué debemos mejorar?]]&amp;Tabla1[[#This Row],[¿En qué fallamos?]]</f>
        <v/>
      </c>
      <c r="F1698" s="2"/>
    </row>
    <row r="1699" spans="1:6" x14ac:dyDescent="0.3">
      <c r="A1699" s="2">
        <v>149198445</v>
      </c>
      <c r="B1699" s="2" t="s">
        <v>11</v>
      </c>
      <c r="C1699" s="2"/>
      <c r="D1699" s="2"/>
      <c r="E1699" s="5" t="str">
        <f>Tabla1[[#This Row],[¿Por qué nos felicitas?]]&amp;Tabla1[[#This Row],[¿En qué debemos mejorar?]]&amp;Tabla1[[#This Row],[¿En qué fallamos?]]</f>
        <v>La atencion</v>
      </c>
      <c r="F1699" s="2" t="s">
        <v>1320</v>
      </c>
    </row>
    <row r="1700" spans="1:6" x14ac:dyDescent="0.3">
      <c r="A1700" s="1">
        <v>149198575</v>
      </c>
      <c r="B1700" s="1" t="s">
        <v>600</v>
      </c>
      <c r="C1700" s="1"/>
      <c r="D1700" s="1"/>
      <c r="E1700" s="5" t="str">
        <f>Tabla1[[#This Row],[¿Por qué nos felicitas?]]&amp;Tabla1[[#This Row],[¿En qué debemos mejorar?]]&amp;Tabla1[[#This Row],[¿En qué fallamos?]]</f>
        <v xml:space="preserve">Por que tubieron la pasiencia de explicarme todas mis dudas </v>
      </c>
      <c r="F1700" s="2" t="s">
        <v>1921</v>
      </c>
    </row>
    <row r="1701" spans="1:6" x14ac:dyDescent="0.3">
      <c r="A1701" s="2">
        <v>149198837</v>
      </c>
      <c r="B1701" s="2" t="s">
        <v>601</v>
      </c>
      <c r="C1701" s="2"/>
      <c r="D1701" s="2"/>
      <c r="E1701" s="5" t="str">
        <f>Tabla1[[#This Row],[¿Por qué nos felicitas?]]&amp;Tabla1[[#This Row],[¿En qué debemos mejorar?]]&amp;Tabla1[[#This Row],[¿En qué fallamos?]]</f>
        <v xml:space="preserve">Por subuena atencion y buenos productos </v>
      </c>
      <c r="F1701" s="2" t="s">
        <v>27</v>
      </c>
    </row>
    <row r="1702" spans="1:6" hidden="1" x14ac:dyDescent="0.3">
      <c r="A1702" s="1">
        <v>149200349</v>
      </c>
      <c r="B1702" s="1"/>
      <c r="C1702" s="1"/>
      <c r="D1702" s="1"/>
      <c r="E1702" s="5" t="str">
        <f>Tabla1[[#This Row],[¿Por qué nos felicitas?]]&amp;Tabla1[[#This Row],[¿En qué debemos mejorar?]]&amp;Tabla1[[#This Row],[¿En qué fallamos?]]</f>
        <v/>
      </c>
      <c r="F1702" s="2"/>
    </row>
    <row r="1703" spans="1:6" x14ac:dyDescent="0.3">
      <c r="A1703" s="1">
        <v>148797578</v>
      </c>
      <c r="B1703" s="1"/>
      <c r="C1703" s="1"/>
      <c r="D1703" s="1" t="s">
        <v>2095</v>
      </c>
      <c r="E1703" s="5" t="str">
        <f>Tabla1[[#This Row],[¿Por qué nos felicitas?]]&amp;Tabla1[[#This Row],[¿En qué debemos mejorar?]]&amp;Tabla1[[#This Row],[¿En qué fallamos?]]</f>
        <v>Buena   disposición    de parte  de la srta</v>
      </c>
      <c r="F1703" s="2" t="s">
        <v>99</v>
      </c>
    </row>
    <row r="1704" spans="1:6" x14ac:dyDescent="0.3">
      <c r="A1704" s="1">
        <v>149200456</v>
      </c>
      <c r="B1704" s="1" t="s">
        <v>602</v>
      </c>
      <c r="C1704" s="1"/>
      <c r="D1704" s="1"/>
      <c r="E1704" s="5" t="str">
        <f>Tabla1[[#This Row],[¿Por qué nos felicitas?]]&amp;Tabla1[[#This Row],[¿En qué debemos mejorar?]]&amp;Tabla1[[#This Row],[¿En qué fallamos?]]</f>
        <v xml:space="preserve">X su atencion </v>
      </c>
      <c r="F1704" s="2" t="s">
        <v>1320</v>
      </c>
    </row>
    <row r="1705" spans="1:6" hidden="1" x14ac:dyDescent="0.3">
      <c r="A1705" s="2">
        <v>149200466</v>
      </c>
      <c r="B1705" s="2"/>
      <c r="C1705" s="2"/>
      <c r="D1705" s="2"/>
      <c r="E1705" s="5" t="str">
        <f>Tabla1[[#This Row],[¿Por qué nos felicitas?]]&amp;Tabla1[[#This Row],[¿En qué debemos mejorar?]]&amp;Tabla1[[#This Row],[¿En qué fallamos?]]</f>
        <v/>
      </c>
      <c r="F1705" s="2"/>
    </row>
    <row r="1706" spans="1:6" x14ac:dyDescent="0.3">
      <c r="A1706" s="1">
        <v>149200592</v>
      </c>
      <c r="B1706" s="1" t="s">
        <v>603</v>
      </c>
      <c r="C1706" s="1"/>
      <c r="D1706" s="1"/>
      <c r="E1706" s="5" t="str">
        <f>Tabla1[[#This Row],[¿Por qué nos felicitas?]]&amp;Tabla1[[#This Row],[¿En qué debemos mejorar?]]&amp;Tabla1[[#This Row],[¿En qué fallamos?]]</f>
        <v xml:space="preserve">Buena atención solo que quería la promoción de bcp como en Facebook </v>
      </c>
      <c r="F1706" s="2" t="s">
        <v>4139</v>
      </c>
    </row>
    <row r="1707" spans="1:6" x14ac:dyDescent="0.3">
      <c r="A1707" s="2">
        <v>149200768</v>
      </c>
      <c r="B1707" s="2" t="s">
        <v>604</v>
      </c>
      <c r="C1707" s="2"/>
      <c r="D1707" s="2"/>
      <c r="E1707" s="5" t="str">
        <f>Tabla1[[#This Row],[¿Por qué nos felicitas?]]&amp;Tabla1[[#This Row],[¿En qué debemos mejorar?]]&amp;Tabla1[[#This Row],[¿En qué fallamos?]]</f>
        <v>Buena calidad de atención</v>
      </c>
      <c r="F1707" s="2" t="s">
        <v>27</v>
      </c>
    </row>
    <row r="1708" spans="1:6" x14ac:dyDescent="0.3">
      <c r="A1708" s="1">
        <v>149200813</v>
      </c>
      <c r="B1708" s="1" t="s">
        <v>605</v>
      </c>
      <c r="C1708" s="1"/>
      <c r="D1708" s="1"/>
      <c r="E1708" s="5" t="str">
        <f>Tabla1[[#This Row],[¿Por qué nos felicitas?]]&amp;Tabla1[[#This Row],[¿En qué debemos mejorar?]]&amp;Tabla1[[#This Row],[¿En qué fallamos?]]</f>
        <v>Buen conocimiento del producto</v>
      </c>
      <c r="F1708" s="2" t="s">
        <v>1921</v>
      </c>
    </row>
    <row r="1709" spans="1:6" x14ac:dyDescent="0.3">
      <c r="A1709" s="2">
        <v>149200834</v>
      </c>
      <c r="B1709" s="2" t="s">
        <v>26</v>
      </c>
      <c r="C1709" s="2"/>
      <c r="D1709" s="2"/>
      <c r="E1709" s="5" t="str">
        <f>Tabla1[[#This Row],[¿Por qué nos felicitas?]]&amp;Tabla1[[#This Row],[¿En qué debemos mejorar?]]&amp;Tabla1[[#This Row],[¿En qué fallamos?]]</f>
        <v>Buena atencion</v>
      </c>
      <c r="F1709" s="2" t="s">
        <v>1320</v>
      </c>
    </row>
    <row r="1710" spans="1:6" hidden="1" x14ac:dyDescent="0.3">
      <c r="A1710" s="1">
        <v>149201758</v>
      </c>
      <c r="B1710" s="1"/>
      <c r="C1710" s="1"/>
      <c r="D1710" s="1"/>
      <c r="E1710" s="5" t="str">
        <f>Tabla1[[#This Row],[¿Por qué nos felicitas?]]&amp;Tabla1[[#This Row],[¿En qué debemos mejorar?]]&amp;Tabla1[[#This Row],[¿En qué fallamos?]]</f>
        <v/>
      </c>
      <c r="F1710" s="2"/>
    </row>
    <row r="1711" spans="1:6" hidden="1" x14ac:dyDescent="0.3">
      <c r="A1711" s="2">
        <v>149201792</v>
      </c>
      <c r="B1711" s="2"/>
      <c r="C1711" s="2"/>
      <c r="D1711" s="2"/>
      <c r="E1711" s="5" t="str">
        <f>Tabla1[[#This Row],[¿Por qué nos felicitas?]]&amp;Tabla1[[#This Row],[¿En qué debemos mejorar?]]&amp;Tabla1[[#This Row],[¿En qué fallamos?]]</f>
        <v/>
      </c>
      <c r="F1711" s="2"/>
    </row>
    <row r="1712" spans="1:6" x14ac:dyDescent="0.3">
      <c r="A1712" s="1">
        <v>148763221</v>
      </c>
      <c r="B1712" s="1"/>
      <c r="C1712" s="1"/>
      <c r="D1712" s="1" t="s">
        <v>2125</v>
      </c>
      <c r="E1712" s="5" t="str">
        <f>Tabla1[[#This Row],[¿Por qué nos felicitas?]]&amp;Tabla1[[#This Row],[¿En qué debemos mejorar?]]&amp;Tabla1[[#This Row],[¿En qué fallamos?]]</f>
        <v>Por lo amigable!</v>
      </c>
      <c r="F1712" s="1" t="s">
        <v>99</v>
      </c>
    </row>
    <row r="1713" spans="1:6" x14ac:dyDescent="0.3">
      <c r="A1713" s="2">
        <v>149202993</v>
      </c>
      <c r="B1713" s="2" t="s">
        <v>606</v>
      </c>
      <c r="C1713" s="2"/>
      <c r="D1713" s="2"/>
      <c r="E1713" s="5" t="str">
        <f>Tabla1[[#This Row],[¿Por qué nos felicitas?]]&amp;Tabla1[[#This Row],[¿En qué debemos mejorar?]]&amp;Tabla1[[#This Row],[¿En qué fallamos?]]</f>
        <v>Por la cordial atencion</v>
      </c>
      <c r="F1713" s="2" t="s">
        <v>99</v>
      </c>
    </row>
    <row r="1714" spans="1:6" x14ac:dyDescent="0.3">
      <c r="A1714" s="1">
        <v>149203329</v>
      </c>
      <c r="B1714" s="1" t="s">
        <v>26</v>
      </c>
      <c r="C1714" s="1"/>
      <c r="D1714" s="1"/>
      <c r="E1714" s="5" t="str">
        <f>Tabla1[[#This Row],[¿Por qué nos felicitas?]]&amp;Tabla1[[#This Row],[¿En qué debemos mejorar?]]&amp;Tabla1[[#This Row],[¿En qué fallamos?]]</f>
        <v>Buena atencion</v>
      </c>
      <c r="F1714" s="2" t="s">
        <v>1320</v>
      </c>
    </row>
    <row r="1715" spans="1:6" hidden="1" x14ac:dyDescent="0.3">
      <c r="A1715" s="2">
        <v>149203388</v>
      </c>
      <c r="B1715" s="2"/>
      <c r="C1715" s="2"/>
      <c r="D1715" s="2"/>
      <c r="E1715" s="5" t="str">
        <f>Tabla1[[#This Row],[¿Por qué nos felicitas?]]&amp;Tabla1[[#This Row],[¿En qué debemos mejorar?]]&amp;Tabla1[[#This Row],[¿En qué fallamos?]]</f>
        <v/>
      </c>
      <c r="F1715" s="2"/>
    </row>
    <row r="1716" spans="1:6" hidden="1" x14ac:dyDescent="0.3">
      <c r="A1716" s="1">
        <v>149204108</v>
      </c>
      <c r="B1716" s="1"/>
      <c r="C1716" s="1"/>
      <c r="D1716" s="1"/>
      <c r="E1716" s="5" t="str">
        <f>Tabla1[[#This Row],[¿Por qué nos felicitas?]]&amp;Tabla1[[#This Row],[¿En qué debemos mejorar?]]&amp;Tabla1[[#This Row],[¿En qué fallamos?]]</f>
        <v/>
      </c>
      <c r="F1716" s="2"/>
    </row>
    <row r="1717" spans="1:6" x14ac:dyDescent="0.3">
      <c r="A1717" s="2">
        <v>149204131</v>
      </c>
      <c r="B1717" s="2" t="s">
        <v>607</v>
      </c>
      <c r="C1717" s="2"/>
      <c r="D1717" s="2"/>
      <c r="E1717" s="5" t="str">
        <f>Tabla1[[#This Row],[¿Por qué nos felicitas?]]&amp;Tabla1[[#This Row],[¿En qué debemos mejorar?]]&amp;Tabla1[[#This Row],[¿En qué fallamos?]]</f>
        <v>Paciencia y explicación detallada.</v>
      </c>
      <c r="F1717" s="2" t="s">
        <v>1921</v>
      </c>
    </row>
    <row r="1718" spans="1:6" hidden="1" x14ac:dyDescent="0.3">
      <c r="A1718" s="1">
        <v>149205011</v>
      </c>
      <c r="B1718" s="1"/>
      <c r="C1718" s="1"/>
      <c r="D1718" s="1"/>
      <c r="E1718" s="5" t="str">
        <f>Tabla1[[#This Row],[¿Por qué nos felicitas?]]&amp;Tabla1[[#This Row],[¿En qué debemos mejorar?]]&amp;Tabla1[[#This Row],[¿En qué fallamos?]]</f>
        <v/>
      </c>
      <c r="F1718" s="2"/>
    </row>
    <row r="1719" spans="1:6" x14ac:dyDescent="0.3">
      <c r="A1719" s="2">
        <v>149205250</v>
      </c>
      <c r="B1719" s="2" t="s">
        <v>107</v>
      </c>
      <c r="C1719" s="2"/>
      <c r="D1719" s="2"/>
      <c r="E1719" s="5" t="str">
        <f>Tabla1[[#This Row],[¿Por qué nos felicitas?]]&amp;Tabla1[[#This Row],[¿En qué debemos mejorar?]]&amp;Tabla1[[#This Row],[¿En qué fallamos?]]</f>
        <v>Atencion rapida</v>
      </c>
      <c r="F1719" s="2" t="s">
        <v>77</v>
      </c>
    </row>
    <row r="1720" spans="1:6" x14ac:dyDescent="0.3">
      <c r="A1720" s="1">
        <v>149206805</v>
      </c>
      <c r="B1720" s="1" t="s">
        <v>608</v>
      </c>
      <c r="C1720" s="1"/>
      <c r="D1720" s="1"/>
      <c r="E1720" s="5" t="str">
        <f>Tabla1[[#This Row],[¿Por qué nos felicitas?]]&amp;Tabla1[[#This Row],[¿En qué debemos mejorar?]]&amp;Tabla1[[#This Row],[¿En qué fallamos?]]</f>
        <v>Por la atencion DE la srta Fatima</v>
      </c>
      <c r="F1720" s="2" t="s">
        <v>1320</v>
      </c>
    </row>
    <row r="1721" spans="1:6" x14ac:dyDescent="0.3">
      <c r="A1721" s="2">
        <v>149206978</v>
      </c>
      <c r="B1721" s="2" t="s">
        <v>609</v>
      </c>
      <c r="C1721" s="2"/>
      <c r="D1721" s="2"/>
      <c r="E1721" s="5" t="str">
        <f>Tabla1[[#This Row],[¿Por qué nos felicitas?]]&amp;Tabla1[[#This Row],[¿En qué debemos mejorar?]]&amp;Tabla1[[#This Row],[¿En qué fallamos?]]</f>
        <v xml:space="preserve">Precio y atención </v>
      </c>
      <c r="F1721" s="2" t="s">
        <v>2280</v>
      </c>
    </row>
    <row r="1722" spans="1:6" x14ac:dyDescent="0.3">
      <c r="A1722" s="1">
        <v>149207087</v>
      </c>
      <c r="B1722" s="1" t="s">
        <v>610</v>
      </c>
      <c r="C1722" s="1"/>
      <c r="D1722" s="1"/>
      <c r="E1722" s="5" t="str">
        <f>Tabla1[[#This Row],[¿Por qué nos felicitas?]]&amp;Tabla1[[#This Row],[¿En qué debemos mejorar?]]&amp;Tabla1[[#This Row],[¿En qué fallamos?]]</f>
        <v xml:space="preserve">La buena atencion </v>
      </c>
      <c r="F1722" s="2" t="s">
        <v>1320</v>
      </c>
    </row>
    <row r="1723" spans="1:6" x14ac:dyDescent="0.3">
      <c r="A1723" s="2">
        <v>149207821</v>
      </c>
      <c r="B1723" s="2" t="s">
        <v>40</v>
      </c>
      <c r="C1723" s="2"/>
      <c r="D1723" s="2"/>
      <c r="E1723" s="5" t="str">
        <f>Tabla1[[#This Row],[¿Por qué nos felicitas?]]&amp;Tabla1[[#This Row],[¿En qué debemos mejorar?]]&amp;Tabla1[[#This Row],[¿En qué fallamos?]]</f>
        <v>Excelente atencion</v>
      </c>
      <c r="F1723" s="2" t="s">
        <v>4137</v>
      </c>
    </row>
    <row r="1724" spans="1:6" x14ac:dyDescent="0.3">
      <c r="A1724" s="1">
        <v>149208941</v>
      </c>
      <c r="B1724" s="1" t="s">
        <v>611</v>
      </c>
      <c r="C1724" s="1"/>
      <c r="D1724" s="1"/>
      <c r="E1724" s="5" t="str">
        <f>Tabla1[[#This Row],[¿Por qué nos felicitas?]]&amp;Tabla1[[#This Row],[¿En qué debemos mejorar?]]&amp;Tabla1[[#This Row],[¿En qué fallamos?]]</f>
        <v>Atencion satisfactoria</v>
      </c>
      <c r="F1724" s="2" t="s">
        <v>1320</v>
      </c>
    </row>
    <row r="1725" spans="1:6" hidden="1" x14ac:dyDescent="0.3">
      <c r="A1725" s="2">
        <v>149209082</v>
      </c>
      <c r="B1725" s="2"/>
      <c r="C1725" s="2"/>
      <c r="D1725" s="2"/>
      <c r="E1725" s="5" t="str">
        <f>Tabla1[[#This Row],[¿Por qué nos felicitas?]]&amp;Tabla1[[#This Row],[¿En qué debemos mejorar?]]&amp;Tabla1[[#This Row],[¿En qué fallamos?]]</f>
        <v/>
      </c>
      <c r="F1725" s="2"/>
    </row>
    <row r="1726" spans="1:6" hidden="1" x14ac:dyDescent="0.3">
      <c r="A1726" s="1">
        <v>149209091</v>
      </c>
      <c r="B1726" s="1"/>
      <c r="C1726" s="1"/>
      <c r="D1726" s="1"/>
      <c r="E1726" s="5" t="str">
        <f>Tabla1[[#This Row],[¿Por qué nos felicitas?]]&amp;Tabla1[[#This Row],[¿En qué debemos mejorar?]]&amp;Tabla1[[#This Row],[¿En qué fallamos?]]</f>
        <v/>
      </c>
      <c r="F1726" s="2"/>
    </row>
    <row r="1727" spans="1:6" hidden="1" x14ac:dyDescent="0.3">
      <c r="A1727" s="2">
        <v>149209452</v>
      </c>
      <c r="B1727" s="2"/>
      <c r="C1727" s="2"/>
      <c r="D1727" s="2"/>
      <c r="E1727" s="5" t="str">
        <f>Tabla1[[#This Row],[¿Por qué nos felicitas?]]&amp;Tabla1[[#This Row],[¿En qué debemos mejorar?]]&amp;Tabla1[[#This Row],[¿En qué fallamos?]]</f>
        <v/>
      </c>
      <c r="F1727" s="2"/>
    </row>
    <row r="1728" spans="1:6" x14ac:dyDescent="0.3">
      <c r="A1728" s="1">
        <v>149209472</v>
      </c>
      <c r="B1728" s="1" t="s">
        <v>612</v>
      </c>
      <c r="C1728" s="1"/>
      <c r="D1728" s="1"/>
      <c r="E1728" s="5" t="str">
        <f>Tabla1[[#This Row],[¿Por qué nos felicitas?]]&amp;Tabla1[[#This Row],[¿En qué debemos mejorar?]]&amp;Tabla1[[#This Row],[¿En qué fallamos?]]</f>
        <v>Proactivo, excelente</v>
      </c>
      <c r="F1728" s="2" t="s">
        <v>4137</v>
      </c>
    </row>
    <row r="1729" spans="1:6" x14ac:dyDescent="0.3">
      <c r="A1729" s="1">
        <v>147970119</v>
      </c>
      <c r="B1729" s="1"/>
      <c r="C1729" s="1"/>
      <c r="D1729" s="1" t="s">
        <v>2143</v>
      </c>
      <c r="E1729" s="5" t="str">
        <f>Tabla1[[#This Row],[¿Por qué nos felicitas?]]&amp;Tabla1[[#This Row],[¿En qué debemos mejorar?]]&amp;Tabla1[[#This Row],[¿En qué fallamos?]]</f>
        <v xml:space="preserve">Es bien empático </v>
      </c>
      <c r="F1729" s="2" t="s">
        <v>99</v>
      </c>
    </row>
    <row r="1730" spans="1:6" hidden="1" x14ac:dyDescent="0.3">
      <c r="A1730" s="1">
        <v>149209599</v>
      </c>
      <c r="B1730" s="1"/>
      <c r="C1730" s="1"/>
      <c r="D1730" s="1"/>
      <c r="E1730" s="5" t="str">
        <f>Tabla1[[#This Row],[¿Por qué nos felicitas?]]&amp;Tabla1[[#This Row],[¿En qué debemos mejorar?]]&amp;Tabla1[[#This Row],[¿En qué fallamos?]]</f>
        <v/>
      </c>
      <c r="F1730" s="2"/>
    </row>
    <row r="1731" spans="1:6" hidden="1" x14ac:dyDescent="0.3">
      <c r="A1731" s="2">
        <v>149209753</v>
      </c>
      <c r="B1731" s="2"/>
      <c r="C1731" s="2"/>
      <c r="D1731" s="2"/>
      <c r="E1731" s="5" t="str">
        <f>Tabla1[[#This Row],[¿Por qué nos felicitas?]]&amp;Tabla1[[#This Row],[¿En qué debemos mejorar?]]&amp;Tabla1[[#This Row],[¿En qué fallamos?]]</f>
        <v/>
      </c>
      <c r="F1731" s="2"/>
    </row>
    <row r="1732" spans="1:6" hidden="1" x14ac:dyDescent="0.3">
      <c r="A1732" s="1">
        <v>149209781</v>
      </c>
      <c r="B1732" s="1"/>
      <c r="C1732" s="1"/>
      <c r="D1732" s="1"/>
      <c r="E1732" s="5" t="str">
        <f>Tabla1[[#This Row],[¿Por qué nos felicitas?]]&amp;Tabla1[[#This Row],[¿En qué debemos mejorar?]]&amp;Tabla1[[#This Row],[¿En qué fallamos?]]</f>
        <v/>
      </c>
      <c r="F1732" s="2"/>
    </row>
    <row r="1733" spans="1:6" hidden="1" x14ac:dyDescent="0.3">
      <c r="A1733" s="2">
        <v>149209942</v>
      </c>
      <c r="B1733" s="2"/>
      <c r="C1733" s="2"/>
      <c r="D1733" s="2"/>
      <c r="E1733" s="5" t="str">
        <f>Tabla1[[#This Row],[¿Por qué nos felicitas?]]&amp;Tabla1[[#This Row],[¿En qué debemos mejorar?]]&amp;Tabla1[[#This Row],[¿En qué fallamos?]]</f>
        <v/>
      </c>
      <c r="F1733" s="2"/>
    </row>
    <row r="1734" spans="1:6" x14ac:dyDescent="0.3">
      <c r="A1734" s="1">
        <v>149210512</v>
      </c>
      <c r="B1734" s="1" t="s">
        <v>613</v>
      </c>
      <c r="C1734" s="1"/>
      <c r="D1734" s="1"/>
      <c r="E1734" s="5" t="str">
        <f>Tabla1[[#This Row],[¿Por qué nos felicitas?]]&amp;Tabla1[[#This Row],[¿En qué debemos mejorar?]]&amp;Tabla1[[#This Row],[¿En qué fallamos?]]</f>
        <v>Precios descuento</v>
      </c>
      <c r="F1734" s="2" t="s">
        <v>2280</v>
      </c>
    </row>
    <row r="1735" spans="1:6" x14ac:dyDescent="0.3">
      <c r="A1735" s="2">
        <v>149210585</v>
      </c>
      <c r="B1735" s="2" t="s">
        <v>614</v>
      </c>
      <c r="C1735" s="2"/>
      <c r="D1735" s="2"/>
      <c r="E1735" s="5" t="str">
        <f>Tabla1[[#This Row],[¿Por qué nos felicitas?]]&amp;Tabla1[[#This Row],[¿En qué debemos mejorar?]]&amp;Tabla1[[#This Row],[¿En qué fallamos?]]</f>
        <v>Atencion esmerada y rapida</v>
      </c>
      <c r="F1735" s="2" t="s">
        <v>77</v>
      </c>
    </row>
    <row r="1736" spans="1:6" hidden="1" x14ac:dyDescent="0.3">
      <c r="A1736" s="1">
        <v>149210677</v>
      </c>
      <c r="B1736" s="1"/>
      <c r="C1736" s="1"/>
      <c r="D1736" s="1"/>
      <c r="E1736" s="5" t="str">
        <f>Tabla1[[#This Row],[¿Por qué nos felicitas?]]&amp;Tabla1[[#This Row],[¿En qué debemos mejorar?]]&amp;Tabla1[[#This Row],[¿En qué fallamos?]]</f>
        <v/>
      </c>
      <c r="F1736" s="2"/>
    </row>
    <row r="1737" spans="1:6" x14ac:dyDescent="0.3">
      <c r="A1737" s="2">
        <v>149210752</v>
      </c>
      <c r="B1737" s="2" t="s">
        <v>615</v>
      </c>
      <c r="C1737" s="2"/>
      <c r="D1737" s="2"/>
      <c r="E1737" s="5" t="str">
        <f>Tabla1[[#This Row],[¿Por qué nos felicitas?]]&amp;Tabla1[[#This Row],[¿En qué debemos mejorar?]]&amp;Tabla1[[#This Row],[¿En qué fallamos?]]</f>
        <v>Por la buena atención del personal y por la bolsita reutilizable.</v>
      </c>
      <c r="F1737" s="2" t="s">
        <v>1320</v>
      </c>
    </row>
    <row r="1738" spans="1:6" x14ac:dyDescent="0.3">
      <c r="A1738" s="1">
        <v>149210930</v>
      </c>
      <c r="B1738" s="1" t="s">
        <v>108</v>
      </c>
      <c r="C1738" s="1"/>
      <c r="D1738" s="1"/>
      <c r="E1738" s="5" t="str">
        <f>Tabla1[[#This Row],[¿Por qué nos felicitas?]]&amp;Tabla1[[#This Row],[¿En qué debemos mejorar?]]&amp;Tabla1[[#This Row],[¿En qué fallamos?]]</f>
        <v>Buen trato</v>
      </c>
      <c r="F1738" s="2" t="s">
        <v>99</v>
      </c>
    </row>
    <row r="1739" spans="1:6" x14ac:dyDescent="0.3">
      <c r="A1739" s="2">
        <v>149210979</v>
      </c>
      <c r="B1739" s="2" t="s">
        <v>26</v>
      </c>
      <c r="C1739" s="2"/>
      <c r="D1739" s="2"/>
      <c r="E1739" s="5" t="str">
        <f>Tabla1[[#This Row],[¿Por qué nos felicitas?]]&amp;Tabla1[[#This Row],[¿En qué debemos mejorar?]]&amp;Tabla1[[#This Row],[¿En qué fallamos?]]</f>
        <v>Buena atencion</v>
      </c>
      <c r="F1739" s="2" t="s">
        <v>1320</v>
      </c>
    </row>
    <row r="1740" spans="1:6" x14ac:dyDescent="0.3">
      <c r="A1740" s="1">
        <v>149210978</v>
      </c>
      <c r="B1740" s="1" t="s">
        <v>616</v>
      </c>
      <c r="C1740" s="1"/>
      <c r="D1740" s="1"/>
      <c r="E1740" s="5" t="str">
        <f>Tabla1[[#This Row],[¿Por qué nos felicitas?]]&amp;Tabla1[[#This Row],[¿En qué debemos mejorar?]]&amp;Tabla1[[#This Row],[¿En qué fallamos?]]</f>
        <v>Buen servicio.</v>
      </c>
      <c r="F1740" s="2" t="s">
        <v>1320</v>
      </c>
    </row>
    <row r="1741" spans="1:6" x14ac:dyDescent="0.3">
      <c r="A1741" s="2">
        <v>149211026</v>
      </c>
      <c r="B1741" s="2" t="s">
        <v>150</v>
      </c>
      <c r="C1741" s="2"/>
      <c r="D1741" s="2"/>
      <c r="E1741" s="5" t="str">
        <f>Tabla1[[#This Row],[¿Por qué nos felicitas?]]&amp;Tabla1[[#This Row],[¿En qué debemos mejorar?]]&amp;Tabla1[[#This Row],[¿En qué fallamos?]]</f>
        <v>Excelente servicio</v>
      </c>
      <c r="F1741" s="2" t="s">
        <v>4137</v>
      </c>
    </row>
    <row r="1742" spans="1:6" x14ac:dyDescent="0.3">
      <c r="A1742" s="1">
        <v>149211205</v>
      </c>
      <c r="B1742" s="1" t="s">
        <v>617</v>
      </c>
      <c r="C1742" s="1"/>
      <c r="D1742" s="1"/>
      <c r="E1742" s="5" t="str">
        <f>Tabla1[[#This Row],[¿Por qué nos felicitas?]]&amp;Tabla1[[#This Row],[¿En qué debemos mejorar?]]&amp;Tabla1[[#This Row],[¿En qué fallamos?]]</f>
        <v>Por su atención</v>
      </c>
      <c r="F1742" s="2" t="s">
        <v>1320</v>
      </c>
    </row>
    <row r="1743" spans="1:6" x14ac:dyDescent="0.3">
      <c r="A1743" s="2">
        <v>149211469</v>
      </c>
      <c r="B1743" s="2" t="s">
        <v>618</v>
      </c>
      <c r="C1743" s="2"/>
      <c r="D1743" s="2"/>
      <c r="E1743" s="5" t="str">
        <f>Tabla1[[#This Row],[¿Por qué nos felicitas?]]&amp;Tabla1[[#This Row],[¿En qué debemos mejorar?]]&amp;Tabla1[[#This Row],[¿En qué fallamos?]]</f>
        <v>Porque el asesor Roger es Muy Amable, Paciente con El CliemTE Y trata Muy Bien. Gracias.</v>
      </c>
      <c r="F1743" s="2" t="s">
        <v>99</v>
      </c>
    </row>
    <row r="1744" spans="1:6" hidden="1" x14ac:dyDescent="0.3">
      <c r="A1744" s="1">
        <v>149212201</v>
      </c>
      <c r="B1744" s="1"/>
      <c r="C1744" s="1"/>
      <c r="D1744" s="1"/>
      <c r="E1744" s="5" t="str">
        <f>Tabla1[[#This Row],[¿Por qué nos felicitas?]]&amp;Tabla1[[#This Row],[¿En qué debemos mejorar?]]&amp;Tabla1[[#This Row],[¿En qué fallamos?]]</f>
        <v/>
      </c>
      <c r="F1744" s="2"/>
    </row>
    <row r="1745" spans="1:6" x14ac:dyDescent="0.3">
      <c r="A1745" s="2">
        <v>149212207</v>
      </c>
      <c r="B1745" s="2"/>
      <c r="C1745" s="2" t="s">
        <v>103</v>
      </c>
      <c r="D1745" s="2"/>
      <c r="E1745" s="5" t="str">
        <f>Tabla1[[#This Row],[¿Por qué nos felicitas?]]&amp;Tabla1[[#This Row],[¿En qué debemos mejorar?]]&amp;Tabla1[[#This Row],[¿En qué fallamos?]]</f>
        <v>Ok</v>
      </c>
      <c r="F1745" s="2" t="s">
        <v>4136</v>
      </c>
    </row>
    <row r="1746" spans="1:6" hidden="1" x14ac:dyDescent="0.3">
      <c r="A1746" s="1">
        <v>149212291</v>
      </c>
      <c r="B1746" s="1"/>
      <c r="C1746" s="1"/>
      <c r="D1746" s="1"/>
      <c r="E1746" s="5" t="str">
        <f>Tabla1[[#This Row],[¿Por qué nos felicitas?]]&amp;Tabla1[[#This Row],[¿En qué debemos mejorar?]]&amp;Tabla1[[#This Row],[¿En qué fallamos?]]</f>
        <v/>
      </c>
      <c r="F1746" s="2"/>
    </row>
    <row r="1747" spans="1:6" hidden="1" x14ac:dyDescent="0.3">
      <c r="A1747" s="2">
        <v>149212364</v>
      </c>
      <c r="B1747" s="2"/>
      <c r="C1747" s="2"/>
      <c r="D1747" s="2"/>
      <c r="E1747" s="5" t="str">
        <f>Tabla1[[#This Row],[¿Por qué nos felicitas?]]&amp;Tabla1[[#This Row],[¿En qué debemos mejorar?]]&amp;Tabla1[[#This Row],[¿En qué fallamos?]]</f>
        <v/>
      </c>
      <c r="F1747" s="2"/>
    </row>
    <row r="1748" spans="1:6" hidden="1" x14ac:dyDescent="0.3">
      <c r="A1748" s="1">
        <v>149212648</v>
      </c>
      <c r="B1748" s="1"/>
      <c r="C1748" s="1"/>
      <c r="D1748" s="1"/>
      <c r="E1748" s="5" t="str">
        <f>Tabla1[[#This Row],[¿Por qué nos felicitas?]]&amp;Tabla1[[#This Row],[¿En qué debemos mejorar?]]&amp;Tabla1[[#This Row],[¿En qué fallamos?]]</f>
        <v/>
      </c>
      <c r="F1748" s="2"/>
    </row>
    <row r="1749" spans="1:6" hidden="1" x14ac:dyDescent="0.3">
      <c r="A1749" s="2">
        <v>149212664</v>
      </c>
      <c r="B1749" s="2"/>
      <c r="C1749" s="2"/>
      <c r="D1749" s="2"/>
      <c r="E1749" s="5" t="str">
        <f>Tabla1[[#This Row],[¿Por qué nos felicitas?]]&amp;Tabla1[[#This Row],[¿En qué debemos mejorar?]]&amp;Tabla1[[#This Row],[¿En qué fallamos?]]</f>
        <v/>
      </c>
      <c r="F1749" s="2"/>
    </row>
    <row r="1750" spans="1:6" hidden="1" x14ac:dyDescent="0.3">
      <c r="A1750" s="1">
        <v>149212777</v>
      </c>
      <c r="B1750" s="1"/>
      <c r="C1750" s="1"/>
      <c r="D1750" s="1"/>
      <c r="E1750" s="5" t="str">
        <f>Tabla1[[#This Row],[¿Por qué nos felicitas?]]&amp;Tabla1[[#This Row],[¿En qué debemos mejorar?]]&amp;Tabla1[[#This Row],[¿En qué fallamos?]]</f>
        <v/>
      </c>
      <c r="F1750" s="2"/>
    </row>
    <row r="1751" spans="1:6" x14ac:dyDescent="0.3">
      <c r="A1751" s="2">
        <v>149212948</v>
      </c>
      <c r="B1751" s="2" t="s">
        <v>96</v>
      </c>
      <c r="C1751" s="2"/>
      <c r="D1751" s="2"/>
      <c r="E1751" s="5" t="str">
        <f>Tabla1[[#This Row],[¿Por qué nos felicitas?]]&amp;Tabla1[[#This Row],[¿En qué debemos mejorar?]]&amp;Tabla1[[#This Row],[¿En qué fallamos?]]</f>
        <v xml:space="preserve">Muy buena atención </v>
      </c>
      <c r="F1751" s="2" t="s">
        <v>4137</v>
      </c>
    </row>
    <row r="1752" spans="1:6" hidden="1" x14ac:dyDescent="0.3">
      <c r="A1752" s="1">
        <v>149212959</v>
      </c>
      <c r="B1752" s="1"/>
      <c r="C1752" s="1"/>
      <c r="D1752" s="1"/>
      <c r="E1752" s="5" t="str">
        <f>Tabla1[[#This Row],[¿Por qué nos felicitas?]]&amp;Tabla1[[#This Row],[¿En qué debemos mejorar?]]&amp;Tabla1[[#This Row],[¿En qué fallamos?]]</f>
        <v/>
      </c>
      <c r="F1752" s="2"/>
    </row>
    <row r="1753" spans="1:6" hidden="1" x14ac:dyDescent="0.3">
      <c r="A1753" s="2">
        <v>149212970</v>
      </c>
      <c r="B1753" s="2"/>
      <c r="C1753" s="2"/>
      <c r="D1753" s="2"/>
      <c r="E1753" s="5" t="str">
        <f>Tabla1[[#This Row],[¿Por qué nos felicitas?]]&amp;Tabla1[[#This Row],[¿En qué debemos mejorar?]]&amp;Tabla1[[#This Row],[¿En qué fallamos?]]</f>
        <v/>
      </c>
      <c r="F1753" s="2"/>
    </row>
    <row r="1754" spans="1:6" x14ac:dyDescent="0.3">
      <c r="A1754" s="1">
        <v>149213360</v>
      </c>
      <c r="B1754" s="1" t="s">
        <v>68</v>
      </c>
      <c r="C1754" s="1"/>
      <c r="D1754" s="1"/>
      <c r="E1754" s="5" t="str">
        <f>Tabla1[[#This Row],[¿Por qué nos felicitas?]]&amp;Tabla1[[#This Row],[¿En qué debemos mejorar?]]&amp;Tabla1[[#This Row],[¿En qué fallamos?]]</f>
        <v xml:space="preserve">Buena atencion </v>
      </c>
      <c r="F1754" s="2" t="s">
        <v>1320</v>
      </c>
    </row>
    <row r="1755" spans="1:6" x14ac:dyDescent="0.3">
      <c r="A1755" s="2">
        <v>149214153</v>
      </c>
      <c r="B1755" s="2" t="s">
        <v>509</v>
      </c>
      <c r="C1755" s="2"/>
      <c r="D1755" s="2"/>
      <c r="E1755" s="5" t="str">
        <f>Tabla1[[#This Row],[¿Por qué nos felicitas?]]&amp;Tabla1[[#This Row],[¿En qué debemos mejorar?]]&amp;Tabla1[[#This Row],[¿En qué fallamos?]]</f>
        <v>Paciencia para explicar</v>
      </c>
      <c r="F1755" s="2" t="s">
        <v>1921</v>
      </c>
    </row>
    <row r="1756" spans="1:6" x14ac:dyDescent="0.3">
      <c r="A1756" s="1">
        <v>149214181</v>
      </c>
      <c r="B1756" s="1" t="s">
        <v>26</v>
      </c>
      <c r="C1756" s="1"/>
      <c r="D1756" s="1"/>
      <c r="E1756" s="5" t="str">
        <f>Tabla1[[#This Row],[¿Por qué nos felicitas?]]&amp;Tabla1[[#This Row],[¿En qué debemos mejorar?]]&amp;Tabla1[[#This Row],[¿En qué fallamos?]]</f>
        <v>Buena atencion</v>
      </c>
      <c r="F1756" s="2" t="s">
        <v>1320</v>
      </c>
    </row>
    <row r="1757" spans="1:6" x14ac:dyDescent="0.3">
      <c r="A1757" s="2">
        <v>149214210</v>
      </c>
      <c r="B1757" s="2" t="s">
        <v>108</v>
      </c>
      <c r="C1757" s="2"/>
      <c r="D1757" s="2"/>
      <c r="E1757" s="5" t="str">
        <f>Tabla1[[#This Row],[¿Por qué nos felicitas?]]&amp;Tabla1[[#This Row],[¿En qué debemos mejorar?]]&amp;Tabla1[[#This Row],[¿En qué fallamos?]]</f>
        <v>Buen trato</v>
      </c>
      <c r="F1757" s="2" t="s">
        <v>99</v>
      </c>
    </row>
    <row r="1758" spans="1:6" x14ac:dyDescent="0.3">
      <c r="A1758" s="1">
        <v>149214355</v>
      </c>
      <c r="B1758" s="1" t="s">
        <v>619</v>
      </c>
      <c r="C1758" s="1"/>
      <c r="D1758" s="1"/>
      <c r="E1758" s="5" t="str">
        <f>Tabla1[[#This Row],[¿Por qué nos felicitas?]]&amp;Tabla1[[#This Row],[¿En qué debemos mejorar?]]&amp;Tabla1[[#This Row],[¿En qué fallamos?]]</f>
        <v>Atenciomn rapida, stock de producto disponible</v>
      </c>
      <c r="F1758" s="2" t="s">
        <v>77</v>
      </c>
    </row>
    <row r="1759" spans="1:6" hidden="1" x14ac:dyDescent="0.3">
      <c r="A1759" s="2">
        <v>149214401</v>
      </c>
      <c r="B1759" s="2"/>
      <c r="C1759" s="2"/>
      <c r="D1759" s="2"/>
      <c r="E1759" s="5" t="str">
        <f>Tabla1[[#This Row],[¿Por qué nos felicitas?]]&amp;Tabla1[[#This Row],[¿En qué debemos mejorar?]]&amp;Tabla1[[#This Row],[¿En qué fallamos?]]</f>
        <v/>
      </c>
      <c r="F1759" s="2"/>
    </row>
    <row r="1760" spans="1:6" hidden="1" x14ac:dyDescent="0.3">
      <c r="A1760" s="1">
        <v>149214405</v>
      </c>
      <c r="B1760" s="1"/>
      <c r="C1760" s="1"/>
      <c r="D1760" s="1"/>
      <c r="E1760" s="5" t="str">
        <f>Tabla1[[#This Row],[¿Por qué nos felicitas?]]&amp;Tabla1[[#This Row],[¿En qué debemos mejorar?]]&amp;Tabla1[[#This Row],[¿En qué fallamos?]]</f>
        <v/>
      </c>
      <c r="F1760" s="2"/>
    </row>
    <row r="1761" spans="1:6" hidden="1" x14ac:dyDescent="0.3">
      <c r="A1761" s="2">
        <v>149214452</v>
      </c>
      <c r="B1761" s="2"/>
      <c r="C1761" s="2"/>
      <c r="D1761" s="2"/>
      <c r="E1761" s="5" t="str">
        <f>Tabla1[[#This Row],[¿Por qué nos felicitas?]]&amp;Tabla1[[#This Row],[¿En qué debemos mejorar?]]&amp;Tabla1[[#This Row],[¿En qué fallamos?]]</f>
        <v/>
      </c>
      <c r="F1761" s="2"/>
    </row>
    <row r="1762" spans="1:6" hidden="1" x14ac:dyDescent="0.3">
      <c r="A1762" s="1">
        <v>149214461</v>
      </c>
      <c r="B1762" s="1"/>
      <c r="C1762" s="1"/>
      <c r="D1762" s="1"/>
      <c r="E1762" s="5" t="str">
        <f>Tabla1[[#This Row],[¿Por qué nos felicitas?]]&amp;Tabla1[[#This Row],[¿En qué debemos mejorar?]]&amp;Tabla1[[#This Row],[¿En qué fallamos?]]</f>
        <v/>
      </c>
      <c r="F1762" s="2"/>
    </row>
    <row r="1763" spans="1:6" hidden="1" x14ac:dyDescent="0.3">
      <c r="A1763" s="2">
        <v>149214471</v>
      </c>
      <c r="B1763" s="2"/>
      <c r="C1763" s="2"/>
      <c r="D1763" s="2"/>
      <c r="E1763" s="5" t="str">
        <f>Tabla1[[#This Row],[¿Por qué nos felicitas?]]&amp;Tabla1[[#This Row],[¿En qué debemos mejorar?]]&amp;Tabla1[[#This Row],[¿En qué fallamos?]]</f>
        <v/>
      </c>
      <c r="F1763" s="2"/>
    </row>
    <row r="1764" spans="1:6" hidden="1" x14ac:dyDescent="0.3">
      <c r="A1764" s="1">
        <v>149214476</v>
      </c>
      <c r="B1764" s="1"/>
      <c r="C1764" s="1"/>
      <c r="D1764" s="1"/>
      <c r="E1764" s="5" t="str">
        <f>Tabla1[[#This Row],[¿Por qué nos felicitas?]]&amp;Tabla1[[#This Row],[¿En qué debemos mejorar?]]&amp;Tabla1[[#This Row],[¿En qué fallamos?]]</f>
        <v/>
      </c>
      <c r="F1764" s="2"/>
    </row>
    <row r="1765" spans="1:6" hidden="1" x14ac:dyDescent="0.3">
      <c r="A1765" s="2">
        <v>149214487</v>
      </c>
      <c r="B1765" s="2"/>
      <c r="C1765" s="2"/>
      <c r="D1765" s="2"/>
      <c r="E1765" s="5" t="str">
        <f>Tabla1[[#This Row],[¿Por qué nos felicitas?]]&amp;Tabla1[[#This Row],[¿En qué debemos mejorar?]]&amp;Tabla1[[#This Row],[¿En qué fallamos?]]</f>
        <v/>
      </c>
      <c r="F1765" s="2"/>
    </row>
    <row r="1766" spans="1:6" x14ac:dyDescent="0.3">
      <c r="A1766" s="1">
        <v>149214752</v>
      </c>
      <c r="B1766" s="1" t="s">
        <v>620</v>
      </c>
      <c r="C1766" s="1"/>
      <c r="D1766" s="1"/>
      <c r="E1766" s="5" t="str">
        <f>Tabla1[[#This Row],[¿Por qué nos felicitas?]]&amp;Tabla1[[#This Row],[¿En qué debemos mejorar?]]&amp;Tabla1[[#This Row],[¿En qué fallamos?]]</f>
        <v xml:space="preserve">Los precios y facilidad </v>
      </c>
      <c r="F1766" s="2" t="s">
        <v>2280</v>
      </c>
    </row>
    <row r="1767" spans="1:6" hidden="1" x14ac:dyDescent="0.3">
      <c r="A1767" s="2">
        <v>149214929</v>
      </c>
      <c r="B1767" s="2"/>
      <c r="C1767" s="2"/>
      <c r="D1767" s="2"/>
      <c r="E1767" s="5" t="str">
        <f>Tabla1[[#This Row],[¿Por qué nos felicitas?]]&amp;Tabla1[[#This Row],[¿En qué debemos mejorar?]]&amp;Tabla1[[#This Row],[¿En qué fallamos?]]</f>
        <v/>
      </c>
      <c r="F1767" s="2"/>
    </row>
    <row r="1768" spans="1:6" hidden="1" x14ac:dyDescent="0.3">
      <c r="A1768" s="1">
        <v>149214937</v>
      </c>
      <c r="B1768" s="1"/>
      <c r="C1768" s="1"/>
      <c r="D1768" s="1"/>
      <c r="E1768" s="5" t="str">
        <f>Tabla1[[#This Row],[¿Por qué nos felicitas?]]&amp;Tabla1[[#This Row],[¿En qué debemos mejorar?]]&amp;Tabla1[[#This Row],[¿En qué fallamos?]]</f>
        <v/>
      </c>
      <c r="F1768" s="2"/>
    </row>
    <row r="1769" spans="1:6" hidden="1" x14ac:dyDescent="0.3">
      <c r="A1769" s="2">
        <v>149214951</v>
      </c>
      <c r="B1769" s="2"/>
      <c r="C1769" s="2"/>
      <c r="D1769" s="2"/>
      <c r="E1769" s="5" t="str">
        <f>Tabla1[[#This Row],[¿Por qué nos felicitas?]]&amp;Tabla1[[#This Row],[¿En qué debemos mejorar?]]&amp;Tabla1[[#This Row],[¿En qué fallamos?]]</f>
        <v/>
      </c>
      <c r="F1769" s="2"/>
    </row>
    <row r="1770" spans="1:6" hidden="1" x14ac:dyDescent="0.3">
      <c r="A1770" s="1">
        <v>149215006</v>
      </c>
      <c r="B1770" s="1"/>
      <c r="C1770" s="1"/>
      <c r="D1770" s="1"/>
      <c r="E1770" s="5" t="str">
        <f>Tabla1[[#This Row],[¿Por qué nos felicitas?]]&amp;Tabla1[[#This Row],[¿En qué debemos mejorar?]]&amp;Tabla1[[#This Row],[¿En qué fallamos?]]</f>
        <v/>
      </c>
      <c r="F1770" s="2"/>
    </row>
    <row r="1771" spans="1:6" hidden="1" x14ac:dyDescent="0.3">
      <c r="A1771" s="2">
        <v>149215013</v>
      </c>
      <c r="B1771" s="2"/>
      <c r="C1771" s="2"/>
      <c r="D1771" s="2"/>
      <c r="E1771" s="5" t="str">
        <f>Tabla1[[#This Row],[¿Por qué nos felicitas?]]&amp;Tabla1[[#This Row],[¿En qué debemos mejorar?]]&amp;Tabla1[[#This Row],[¿En qué fallamos?]]</f>
        <v/>
      </c>
      <c r="F1771" s="2"/>
    </row>
    <row r="1772" spans="1:6" hidden="1" x14ac:dyDescent="0.3">
      <c r="A1772" s="1">
        <v>149215146</v>
      </c>
      <c r="B1772" s="1"/>
      <c r="C1772" s="1"/>
      <c r="D1772" s="1"/>
      <c r="E1772" s="5" t="str">
        <f>Tabla1[[#This Row],[¿Por qué nos felicitas?]]&amp;Tabla1[[#This Row],[¿En qué debemos mejorar?]]&amp;Tabla1[[#This Row],[¿En qué fallamos?]]</f>
        <v/>
      </c>
      <c r="F1772" s="2"/>
    </row>
    <row r="1773" spans="1:6" x14ac:dyDescent="0.3">
      <c r="A1773" s="2">
        <v>149215323</v>
      </c>
      <c r="B1773" s="2" t="s">
        <v>9</v>
      </c>
      <c r="C1773" s="2"/>
      <c r="D1773" s="2"/>
      <c r="E1773" s="5" t="str">
        <f>Tabla1[[#This Row],[¿Por qué nos felicitas?]]&amp;Tabla1[[#This Row],[¿En qué debemos mejorar?]]&amp;Tabla1[[#This Row],[¿En qué fallamos?]]</f>
        <v xml:space="preserve">Buena atención </v>
      </c>
      <c r="F1773" s="2" t="s">
        <v>1320</v>
      </c>
    </row>
    <row r="1774" spans="1:6" x14ac:dyDescent="0.3">
      <c r="A1774" s="1">
        <v>149215539</v>
      </c>
      <c r="B1774" s="1" t="s">
        <v>621</v>
      </c>
      <c r="C1774" s="1"/>
      <c r="D1774" s="1"/>
      <c r="E1774" s="5" t="str">
        <f>Tabla1[[#This Row],[¿Por qué nos felicitas?]]&amp;Tabla1[[#This Row],[¿En qué debemos mejorar?]]&amp;Tabla1[[#This Row],[¿En qué fallamos?]]</f>
        <v xml:space="preserve">Buena atención pero no tienen case para mi teléfono </v>
      </c>
      <c r="F1774" s="2" t="s">
        <v>27</v>
      </c>
    </row>
    <row r="1775" spans="1:6" hidden="1" x14ac:dyDescent="0.3">
      <c r="A1775" s="2">
        <v>149216053</v>
      </c>
      <c r="B1775" s="2"/>
      <c r="C1775" s="2"/>
      <c r="D1775" s="2"/>
      <c r="E1775" s="5" t="str">
        <f>Tabla1[[#This Row],[¿Por qué nos felicitas?]]&amp;Tabla1[[#This Row],[¿En qué debemos mejorar?]]&amp;Tabla1[[#This Row],[¿En qué fallamos?]]</f>
        <v/>
      </c>
      <c r="F1775" s="2"/>
    </row>
    <row r="1776" spans="1:6" hidden="1" x14ac:dyDescent="0.3">
      <c r="A1776" s="1">
        <v>149216226</v>
      </c>
      <c r="B1776" s="1"/>
      <c r="C1776" s="1"/>
      <c r="D1776" s="1"/>
      <c r="E1776" s="5" t="str">
        <f>Tabla1[[#This Row],[¿Por qué nos felicitas?]]&amp;Tabla1[[#This Row],[¿En qué debemos mejorar?]]&amp;Tabla1[[#This Row],[¿En qué fallamos?]]</f>
        <v/>
      </c>
      <c r="F1776" s="2"/>
    </row>
    <row r="1777" spans="1:6" x14ac:dyDescent="0.3">
      <c r="A1777" s="2">
        <v>149216292</v>
      </c>
      <c r="B1777" s="2" t="s">
        <v>68</v>
      </c>
      <c r="C1777" s="2"/>
      <c r="D1777" s="2"/>
      <c r="E1777" s="5" t="str">
        <f>Tabla1[[#This Row],[¿Por qué nos felicitas?]]&amp;Tabla1[[#This Row],[¿En qué debemos mejorar?]]&amp;Tabla1[[#This Row],[¿En qué fallamos?]]</f>
        <v xml:space="preserve">Buena atencion </v>
      </c>
      <c r="F1777" s="2" t="s">
        <v>1320</v>
      </c>
    </row>
    <row r="1778" spans="1:6" x14ac:dyDescent="0.3">
      <c r="A1778" s="1">
        <v>149216389</v>
      </c>
      <c r="B1778" s="1" t="s">
        <v>103</v>
      </c>
      <c r="C1778" s="1"/>
      <c r="D1778" s="1"/>
      <c r="E1778" s="5" t="str">
        <f>Tabla1[[#This Row],[¿Por qué nos felicitas?]]&amp;Tabla1[[#This Row],[¿En qué debemos mejorar?]]&amp;Tabla1[[#This Row],[¿En qué fallamos?]]</f>
        <v>Ok</v>
      </c>
      <c r="F1778" s="2" t="s">
        <v>4136</v>
      </c>
    </row>
    <row r="1779" spans="1:6" hidden="1" x14ac:dyDescent="0.3">
      <c r="A1779" s="2">
        <v>149216425</v>
      </c>
      <c r="B1779" s="2"/>
      <c r="C1779" s="2"/>
      <c r="D1779" s="2"/>
      <c r="E1779" s="5" t="str">
        <f>Tabla1[[#This Row],[¿Por qué nos felicitas?]]&amp;Tabla1[[#This Row],[¿En qué debemos mejorar?]]&amp;Tabla1[[#This Row],[¿En qué fallamos?]]</f>
        <v/>
      </c>
      <c r="F1779" s="2"/>
    </row>
    <row r="1780" spans="1:6" hidden="1" x14ac:dyDescent="0.3">
      <c r="A1780" s="1">
        <v>149216644</v>
      </c>
      <c r="B1780" s="1"/>
      <c r="C1780" s="1"/>
      <c r="D1780" s="1"/>
      <c r="E1780" s="5" t="str">
        <f>Tabla1[[#This Row],[¿Por qué nos felicitas?]]&amp;Tabla1[[#This Row],[¿En qué debemos mejorar?]]&amp;Tabla1[[#This Row],[¿En qué fallamos?]]</f>
        <v/>
      </c>
      <c r="F1780" s="2"/>
    </row>
    <row r="1781" spans="1:6" x14ac:dyDescent="0.3">
      <c r="A1781" s="2">
        <v>149216742</v>
      </c>
      <c r="B1781" s="2" t="s">
        <v>133</v>
      </c>
      <c r="C1781" s="2"/>
      <c r="D1781" s="2"/>
      <c r="E1781" s="5" t="str">
        <f>Tabla1[[#This Row],[¿Por qué nos felicitas?]]&amp;Tabla1[[#This Row],[¿En qué debemos mejorar?]]&amp;Tabla1[[#This Row],[¿En qué fallamos?]]</f>
        <v>Por la buena atencion</v>
      </c>
      <c r="F1781" s="2" t="s">
        <v>1320</v>
      </c>
    </row>
    <row r="1782" spans="1:6" hidden="1" x14ac:dyDescent="0.3">
      <c r="A1782" s="1">
        <v>149216787</v>
      </c>
      <c r="B1782" s="1"/>
      <c r="C1782" s="1"/>
      <c r="D1782" s="1"/>
      <c r="E1782" s="5" t="str">
        <f>Tabla1[[#This Row],[¿Por qué nos felicitas?]]&amp;Tabla1[[#This Row],[¿En qué debemos mejorar?]]&amp;Tabla1[[#This Row],[¿En qué fallamos?]]</f>
        <v/>
      </c>
      <c r="F1782" s="2"/>
    </row>
    <row r="1783" spans="1:6" hidden="1" x14ac:dyDescent="0.3">
      <c r="A1783" s="2">
        <v>149216853</v>
      </c>
      <c r="B1783" s="2"/>
      <c r="C1783" s="2"/>
      <c r="D1783" s="2"/>
      <c r="E1783" s="5" t="str">
        <f>Tabla1[[#This Row],[¿Por qué nos felicitas?]]&amp;Tabla1[[#This Row],[¿En qué debemos mejorar?]]&amp;Tabla1[[#This Row],[¿En qué fallamos?]]</f>
        <v/>
      </c>
      <c r="F1783" s="2"/>
    </row>
    <row r="1784" spans="1:6" hidden="1" x14ac:dyDescent="0.3">
      <c r="A1784" s="1">
        <v>149217213</v>
      </c>
      <c r="B1784" s="1"/>
      <c r="C1784" s="1"/>
      <c r="D1784" s="1"/>
      <c r="E1784" s="5" t="str">
        <f>Tabla1[[#This Row],[¿Por qué nos felicitas?]]&amp;Tabla1[[#This Row],[¿En qué debemos mejorar?]]&amp;Tabla1[[#This Row],[¿En qué fallamos?]]</f>
        <v/>
      </c>
      <c r="F1784" s="2"/>
    </row>
    <row r="1785" spans="1:6" hidden="1" x14ac:dyDescent="0.3">
      <c r="A1785" s="2">
        <v>149217424</v>
      </c>
      <c r="B1785" s="2"/>
      <c r="C1785" s="2"/>
      <c r="D1785" s="2"/>
      <c r="E1785" s="5" t="str">
        <f>Tabla1[[#This Row],[¿Por qué nos felicitas?]]&amp;Tabla1[[#This Row],[¿En qué debemos mejorar?]]&amp;Tabla1[[#This Row],[¿En qué fallamos?]]</f>
        <v/>
      </c>
      <c r="F1785" s="2"/>
    </row>
    <row r="1786" spans="1:6" x14ac:dyDescent="0.3">
      <c r="A1786" s="1">
        <v>149217675</v>
      </c>
      <c r="B1786" s="1" t="s">
        <v>441</v>
      </c>
      <c r="C1786" s="1"/>
      <c r="D1786" s="1"/>
      <c r="E1786" s="5" t="str">
        <f>Tabla1[[#This Row],[¿Por qué nos felicitas?]]&amp;Tabla1[[#This Row],[¿En qué debemos mejorar?]]&amp;Tabla1[[#This Row],[¿En qué fallamos?]]</f>
        <v>Servicio</v>
      </c>
      <c r="F1786" s="2" t="s">
        <v>1320</v>
      </c>
    </row>
    <row r="1787" spans="1:6" hidden="1" x14ac:dyDescent="0.3">
      <c r="A1787" s="2">
        <v>149217694</v>
      </c>
      <c r="B1787" s="2"/>
      <c r="C1787" s="2"/>
      <c r="D1787" s="2"/>
      <c r="E1787" s="5" t="str">
        <f>Tabla1[[#This Row],[¿Por qué nos felicitas?]]&amp;Tabla1[[#This Row],[¿En qué debemos mejorar?]]&amp;Tabla1[[#This Row],[¿En qué fallamos?]]</f>
        <v/>
      </c>
      <c r="F1787" s="2"/>
    </row>
    <row r="1788" spans="1:6" x14ac:dyDescent="0.3">
      <c r="A1788" s="1">
        <v>149217750</v>
      </c>
      <c r="B1788" s="1" t="s">
        <v>9</v>
      </c>
      <c r="C1788" s="1"/>
      <c r="D1788" s="1"/>
      <c r="E1788" s="5" t="str">
        <f>Tabla1[[#This Row],[¿Por qué nos felicitas?]]&amp;Tabla1[[#This Row],[¿En qué debemos mejorar?]]&amp;Tabla1[[#This Row],[¿En qué fallamos?]]</f>
        <v xml:space="preserve">Buena atención </v>
      </c>
      <c r="F1788" s="2" t="s">
        <v>1320</v>
      </c>
    </row>
    <row r="1789" spans="1:6" x14ac:dyDescent="0.3">
      <c r="A1789" s="2">
        <v>149217810</v>
      </c>
      <c r="B1789" s="2" t="s">
        <v>26</v>
      </c>
      <c r="C1789" s="2"/>
      <c r="D1789" s="2"/>
      <c r="E1789" s="5" t="str">
        <f>Tabla1[[#This Row],[¿Por qué nos felicitas?]]&amp;Tabla1[[#This Row],[¿En qué debemos mejorar?]]&amp;Tabla1[[#This Row],[¿En qué fallamos?]]</f>
        <v>Buena atencion</v>
      </c>
      <c r="F1789" s="2" t="s">
        <v>1320</v>
      </c>
    </row>
    <row r="1790" spans="1:6" hidden="1" x14ac:dyDescent="0.3">
      <c r="A1790" s="1">
        <v>149218520</v>
      </c>
      <c r="B1790" s="1"/>
      <c r="C1790" s="1"/>
      <c r="D1790" s="1"/>
      <c r="E1790" s="5" t="str">
        <f>Tabla1[[#This Row],[¿Por qué nos felicitas?]]&amp;Tabla1[[#This Row],[¿En qué debemos mejorar?]]&amp;Tabla1[[#This Row],[¿En qué fallamos?]]</f>
        <v/>
      </c>
      <c r="F1790" s="2"/>
    </row>
    <row r="1791" spans="1:6" hidden="1" x14ac:dyDescent="0.3">
      <c r="A1791" s="2">
        <v>149218524</v>
      </c>
      <c r="B1791" s="2"/>
      <c r="C1791" s="2"/>
      <c r="D1791" s="2"/>
      <c r="E1791" s="5" t="str">
        <f>Tabla1[[#This Row],[¿Por qué nos felicitas?]]&amp;Tabla1[[#This Row],[¿En qué debemos mejorar?]]&amp;Tabla1[[#This Row],[¿En qué fallamos?]]</f>
        <v/>
      </c>
      <c r="F1791" s="2"/>
    </row>
    <row r="1792" spans="1:6" hidden="1" x14ac:dyDescent="0.3">
      <c r="A1792" s="1">
        <v>149218530</v>
      </c>
      <c r="B1792" s="1"/>
      <c r="C1792" s="1"/>
      <c r="D1792" s="1"/>
      <c r="E1792" s="5" t="str">
        <f>Tabla1[[#This Row],[¿Por qué nos felicitas?]]&amp;Tabla1[[#This Row],[¿En qué debemos mejorar?]]&amp;Tabla1[[#This Row],[¿En qué fallamos?]]</f>
        <v/>
      </c>
      <c r="F1792" s="2"/>
    </row>
    <row r="1793" spans="1:6" hidden="1" x14ac:dyDescent="0.3">
      <c r="A1793" s="2">
        <v>149218532</v>
      </c>
      <c r="B1793" s="2"/>
      <c r="C1793" s="2"/>
      <c r="D1793" s="2"/>
      <c r="E1793" s="5" t="str">
        <f>Tabla1[[#This Row],[¿Por qué nos felicitas?]]&amp;Tabla1[[#This Row],[¿En qué debemos mejorar?]]&amp;Tabla1[[#This Row],[¿En qué fallamos?]]</f>
        <v/>
      </c>
      <c r="F1793" s="2"/>
    </row>
    <row r="1794" spans="1:6" x14ac:dyDescent="0.3">
      <c r="A1794" s="1">
        <v>149218911</v>
      </c>
      <c r="B1794" s="1" t="s">
        <v>50</v>
      </c>
      <c r="C1794" s="1"/>
      <c r="D1794" s="1"/>
      <c r="E1794" s="5" t="str">
        <f>Tabla1[[#This Row],[¿Por qué nos felicitas?]]&amp;Tabla1[[#This Row],[¿En qué debemos mejorar?]]&amp;Tabla1[[#This Row],[¿En qué fallamos?]]</f>
        <v xml:space="preserve">Excelente atención </v>
      </c>
      <c r="F1794" s="2" t="s">
        <v>4137</v>
      </c>
    </row>
    <row r="1795" spans="1:6" x14ac:dyDescent="0.3">
      <c r="A1795" s="2">
        <v>149219066</v>
      </c>
      <c r="B1795" s="2"/>
      <c r="C1795" s="2"/>
      <c r="D1795" s="2" t="s">
        <v>622</v>
      </c>
      <c r="E1795" s="5" t="str">
        <f>Tabla1[[#This Row],[¿Por qué nos felicitas?]]&amp;Tabla1[[#This Row],[¿En qué debemos mejorar?]]&amp;Tabla1[[#This Row],[¿En qué fallamos?]]</f>
        <v xml:space="preserve">Nada </v>
      </c>
      <c r="F1795" s="2" t="s">
        <v>4136</v>
      </c>
    </row>
    <row r="1796" spans="1:6" x14ac:dyDescent="0.3">
      <c r="A1796" s="1">
        <v>149219124</v>
      </c>
      <c r="B1796" s="1" t="s">
        <v>26</v>
      </c>
      <c r="C1796" s="1"/>
      <c r="D1796" s="1"/>
      <c r="E1796" s="5" t="str">
        <f>Tabla1[[#This Row],[¿Por qué nos felicitas?]]&amp;Tabla1[[#This Row],[¿En qué debemos mejorar?]]&amp;Tabla1[[#This Row],[¿En qué fallamos?]]</f>
        <v>Buena atencion</v>
      </c>
      <c r="F1796" s="2" t="s">
        <v>1320</v>
      </c>
    </row>
    <row r="1797" spans="1:6" x14ac:dyDescent="0.3">
      <c r="A1797" s="2">
        <v>149219206</v>
      </c>
      <c r="B1797" s="2" t="s">
        <v>623</v>
      </c>
      <c r="C1797" s="2"/>
      <c r="D1797" s="2"/>
      <c r="E1797" s="5" t="str">
        <f>Tabla1[[#This Row],[¿Por qué nos felicitas?]]&amp;Tabla1[[#This Row],[¿En qué debemos mejorar?]]&amp;Tabla1[[#This Row],[¿En qué fallamos?]]</f>
        <v xml:space="preserve">Por su buen servicios </v>
      </c>
      <c r="F1797" s="2" t="s">
        <v>1320</v>
      </c>
    </row>
    <row r="1798" spans="1:6" hidden="1" x14ac:dyDescent="0.3">
      <c r="A1798" s="1">
        <v>149219277</v>
      </c>
      <c r="B1798" s="1"/>
      <c r="C1798" s="1"/>
      <c r="D1798" s="1"/>
      <c r="E1798" s="5" t="str">
        <f>Tabla1[[#This Row],[¿Por qué nos felicitas?]]&amp;Tabla1[[#This Row],[¿En qué debemos mejorar?]]&amp;Tabla1[[#This Row],[¿En qué fallamos?]]</f>
        <v/>
      </c>
      <c r="F1798" s="2"/>
    </row>
    <row r="1799" spans="1:6" x14ac:dyDescent="0.3">
      <c r="A1799" s="2">
        <v>149219488</v>
      </c>
      <c r="B1799" s="2" t="s">
        <v>26</v>
      </c>
      <c r="C1799" s="2"/>
      <c r="D1799" s="2"/>
      <c r="E1799" s="5" t="str">
        <f>Tabla1[[#This Row],[¿Por qué nos felicitas?]]&amp;Tabla1[[#This Row],[¿En qué debemos mejorar?]]&amp;Tabla1[[#This Row],[¿En qué fallamos?]]</f>
        <v>Buena atencion</v>
      </c>
      <c r="F1799" s="2" t="s">
        <v>1320</v>
      </c>
    </row>
    <row r="1800" spans="1:6" x14ac:dyDescent="0.3">
      <c r="A1800" s="1">
        <v>149219520</v>
      </c>
      <c r="B1800" s="1" t="s">
        <v>96</v>
      </c>
      <c r="C1800" s="1"/>
      <c r="D1800" s="1"/>
      <c r="E1800" s="5" t="str">
        <f>Tabla1[[#This Row],[¿Por qué nos felicitas?]]&amp;Tabla1[[#This Row],[¿En qué debemos mejorar?]]&amp;Tabla1[[#This Row],[¿En qué fallamos?]]</f>
        <v xml:space="preserve">Muy buena atención </v>
      </c>
      <c r="F1800" s="2" t="s">
        <v>4137</v>
      </c>
    </row>
    <row r="1801" spans="1:6" hidden="1" x14ac:dyDescent="0.3">
      <c r="A1801" s="2">
        <v>149219551</v>
      </c>
      <c r="B1801" s="2"/>
      <c r="C1801" s="2"/>
      <c r="D1801" s="2"/>
      <c r="E1801" s="5" t="str">
        <f>Tabla1[[#This Row],[¿Por qué nos felicitas?]]&amp;Tabla1[[#This Row],[¿En qué debemos mejorar?]]&amp;Tabla1[[#This Row],[¿En qué fallamos?]]</f>
        <v/>
      </c>
      <c r="F1801" s="2"/>
    </row>
    <row r="1802" spans="1:6" hidden="1" x14ac:dyDescent="0.3">
      <c r="A1802" s="1">
        <v>149219554</v>
      </c>
      <c r="B1802" s="1"/>
      <c r="C1802" s="1"/>
      <c r="D1802" s="1"/>
      <c r="E1802" s="5" t="str">
        <f>Tabla1[[#This Row],[¿Por qué nos felicitas?]]&amp;Tabla1[[#This Row],[¿En qué debemos mejorar?]]&amp;Tabla1[[#This Row],[¿En qué fallamos?]]</f>
        <v/>
      </c>
      <c r="F1802" s="2"/>
    </row>
    <row r="1803" spans="1:6" hidden="1" x14ac:dyDescent="0.3">
      <c r="A1803" s="2">
        <v>149219561</v>
      </c>
      <c r="B1803" s="2"/>
      <c r="C1803" s="2"/>
      <c r="D1803" s="2"/>
      <c r="E1803" s="5" t="str">
        <f>Tabla1[[#This Row],[¿Por qué nos felicitas?]]&amp;Tabla1[[#This Row],[¿En qué debemos mejorar?]]&amp;Tabla1[[#This Row],[¿En qué fallamos?]]</f>
        <v/>
      </c>
      <c r="F1803" s="2"/>
    </row>
    <row r="1804" spans="1:6" hidden="1" x14ac:dyDescent="0.3">
      <c r="A1804" s="1">
        <v>149219564</v>
      </c>
      <c r="B1804" s="1"/>
      <c r="C1804" s="1"/>
      <c r="D1804" s="1"/>
      <c r="E1804" s="5" t="str">
        <f>Tabla1[[#This Row],[¿Por qué nos felicitas?]]&amp;Tabla1[[#This Row],[¿En qué debemos mejorar?]]&amp;Tabla1[[#This Row],[¿En qué fallamos?]]</f>
        <v/>
      </c>
      <c r="F1804" s="2"/>
    </row>
    <row r="1805" spans="1:6" x14ac:dyDescent="0.3">
      <c r="A1805" s="2">
        <v>149219731</v>
      </c>
      <c r="B1805" s="2" t="s">
        <v>624</v>
      </c>
      <c r="C1805" s="2"/>
      <c r="D1805" s="2"/>
      <c r="E1805" s="5" t="str">
        <f>Tabla1[[#This Row],[¿Por qué nos felicitas?]]&amp;Tabla1[[#This Row],[¿En qué debemos mejorar?]]&amp;Tabla1[[#This Row],[¿En qué fallamos?]]</f>
        <v>Buena explicacion</v>
      </c>
      <c r="F1805" s="2" t="s">
        <v>1921</v>
      </c>
    </row>
    <row r="1806" spans="1:6" hidden="1" x14ac:dyDescent="0.3">
      <c r="A1806" s="1">
        <v>149219748</v>
      </c>
      <c r="B1806" s="1"/>
      <c r="C1806" s="1"/>
      <c r="D1806" s="1"/>
      <c r="E1806" s="5" t="str">
        <f>Tabla1[[#This Row],[¿Por qué nos felicitas?]]&amp;Tabla1[[#This Row],[¿En qué debemos mejorar?]]&amp;Tabla1[[#This Row],[¿En qué fallamos?]]</f>
        <v/>
      </c>
      <c r="F1806" s="2"/>
    </row>
    <row r="1807" spans="1:6" hidden="1" x14ac:dyDescent="0.3">
      <c r="A1807" s="2">
        <v>149219753</v>
      </c>
      <c r="B1807" s="2"/>
      <c r="C1807" s="2"/>
      <c r="D1807" s="2"/>
      <c r="E1807" s="5" t="str">
        <f>Tabla1[[#This Row],[¿Por qué nos felicitas?]]&amp;Tabla1[[#This Row],[¿En qué debemos mejorar?]]&amp;Tabla1[[#This Row],[¿En qué fallamos?]]</f>
        <v/>
      </c>
      <c r="F1807" s="2"/>
    </row>
    <row r="1808" spans="1:6" x14ac:dyDescent="0.3">
      <c r="A1808" s="1">
        <v>149219839</v>
      </c>
      <c r="B1808" s="1" t="s">
        <v>625</v>
      </c>
      <c r="C1808" s="1"/>
      <c r="D1808" s="1"/>
      <c r="E1808" s="5" t="str">
        <f>Tabla1[[#This Row],[¿Por qué nos felicitas?]]&amp;Tabla1[[#This Row],[¿En qué debemos mejorar?]]&amp;Tabla1[[#This Row],[¿En qué fallamos?]]</f>
        <v>La buena atencion</v>
      </c>
      <c r="F1808" s="2" t="s">
        <v>1320</v>
      </c>
    </row>
    <row r="1809" spans="1:6" hidden="1" x14ac:dyDescent="0.3">
      <c r="A1809" s="2">
        <v>149219928</v>
      </c>
      <c r="B1809" s="2"/>
      <c r="C1809" s="2"/>
      <c r="D1809" s="2"/>
      <c r="E1809" s="5" t="str">
        <f>Tabla1[[#This Row],[¿Por qué nos felicitas?]]&amp;Tabla1[[#This Row],[¿En qué debemos mejorar?]]&amp;Tabla1[[#This Row],[¿En qué fallamos?]]</f>
        <v/>
      </c>
      <c r="F1809" s="2"/>
    </row>
    <row r="1810" spans="1:6" x14ac:dyDescent="0.3">
      <c r="A1810" s="1">
        <v>149219987</v>
      </c>
      <c r="B1810" s="1" t="s">
        <v>626</v>
      </c>
      <c r="C1810" s="1"/>
      <c r="D1810" s="1"/>
      <c r="E1810" s="5" t="str">
        <f>Tabla1[[#This Row],[¿Por qué nos felicitas?]]&amp;Tabla1[[#This Row],[¿En qué debemos mejorar?]]&amp;Tabla1[[#This Row],[¿En qué fallamos?]]</f>
        <v>Calidad</v>
      </c>
      <c r="F1810" s="2" t="s">
        <v>27</v>
      </c>
    </row>
    <row r="1811" spans="1:6" x14ac:dyDescent="0.3">
      <c r="A1811" s="2">
        <v>149220004</v>
      </c>
      <c r="B1811" s="2" t="s">
        <v>27</v>
      </c>
      <c r="C1811" s="2"/>
      <c r="D1811" s="2"/>
      <c r="E1811" s="5" t="str">
        <f>Tabla1[[#This Row],[¿Por qué nos felicitas?]]&amp;Tabla1[[#This Row],[¿En qué debemos mejorar?]]&amp;Tabla1[[#This Row],[¿En qué fallamos?]]</f>
        <v>Producto</v>
      </c>
      <c r="F1811" s="2" t="s">
        <v>27</v>
      </c>
    </row>
    <row r="1812" spans="1:6" hidden="1" x14ac:dyDescent="0.3">
      <c r="A1812" s="1">
        <v>149220190</v>
      </c>
      <c r="B1812" s="1"/>
      <c r="C1812" s="1"/>
      <c r="D1812" s="1"/>
      <c r="E1812" s="5" t="str">
        <f>Tabla1[[#This Row],[¿Por qué nos felicitas?]]&amp;Tabla1[[#This Row],[¿En qué debemos mejorar?]]&amp;Tabla1[[#This Row],[¿En qué fallamos?]]</f>
        <v/>
      </c>
      <c r="F1812" s="2"/>
    </row>
    <row r="1813" spans="1:6" hidden="1" x14ac:dyDescent="0.3">
      <c r="A1813" s="2">
        <v>149220197</v>
      </c>
      <c r="B1813" s="2"/>
      <c r="C1813" s="2"/>
      <c r="D1813" s="2"/>
      <c r="E1813" s="5" t="str">
        <f>Tabla1[[#This Row],[¿Por qué nos felicitas?]]&amp;Tabla1[[#This Row],[¿En qué debemos mejorar?]]&amp;Tabla1[[#This Row],[¿En qué fallamos?]]</f>
        <v/>
      </c>
      <c r="F1813" s="2"/>
    </row>
    <row r="1814" spans="1:6" hidden="1" x14ac:dyDescent="0.3">
      <c r="A1814" s="1">
        <v>149220199</v>
      </c>
      <c r="B1814" s="1"/>
      <c r="C1814" s="1"/>
      <c r="D1814" s="1"/>
      <c r="E1814" s="5" t="str">
        <f>Tabla1[[#This Row],[¿Por qué nos felicitas?]]&amp;Tabla1[[#This Row],[¿En qué debemos mejorar?]]&amp;Tabla1[[#This Row],[¿En qué fallamos?]]</f>
        <v/>
      </c>
      <c r="F1814" s="2"/>
    </row>
    <row r="1815" spans="1:6" hidden="1" x14ac:dyDescent="0.3">
      <c r="A1815" s="2">
        <v>149220209</v>
      </c>
      <c r="B1815" s="2"/>
      <c r="C1815" s="2"/>
      <c r="D1815" s="2"/>
      <c r="E1815" s="5" t="str">
        <f>Tabla1[[#This Row],[¿Por qué nos felicitas?]]&amp;Tabla1[[#This Row],[¿En qué debemos mejorar?]]&amp;Tabla1[[#This Row],[¿En qué fallamos?]]</f>
        <v/>
      </c>
      <c r="F1815" s="2"/>
    </row>
    <row r="1816" spans="1:6" hidden="1" x14ac:dyDescent="0.3">
      <c r="A1816" s="1">
        <v>149220215</v>
      </c>
      <c r="B1816" s="1"/>
      <c r="C1816" s="1"/>
      <c r="D1816" s="1"/>
      <c r="E1816" s="5" t="str">
        <f>Tabla1[[#This Row],[¿Por qué nos felicitas?]]&amp;Tabla1[[#This Row],[¿En qué debemos mejorar?]]&amp;Tabla1[[#This Row],[¿En qué fallamos?]]</f>
        <v/>
      </c>
      <c r="F1816" s="2"/>
    </row>
    <row r="1817" spans="1:6" hidden="1" x14ac:dyDescent="0.3">
      <c r="A1817" s="2">
        <v>149220221</v>
      </c>
      <c r="B1817" s="2"/>
      <c r="C1817" s="2"/>
      <c r="D1817" s="2"/>
      <c r="E1817" s="5" t="str">
        <f>Tabla1[[#This Row],[¿Por qué nos felicitas?]]&amp;Tabla1[[#This Row],[¿En qué debemos mejorar?]]&amp;Tabla1[[#This Row],[¿En qué fallamos?]]</f>
        <v/>
      </c>
      <c r="F1817" s="2"/>
    </row>
    <row r="1818" spans="1:6" hidden="1" x14ac:dyDescent="0.3">
      <c r="A1818" s="1">
        <v>149220223</v>
      </c>
      <c r="B1818" s="1"/>
      <c r="C1818" s="1"/>
      <c r="D1818" s="1"/>
      <c r="E1818" s="5" t="str">
        <f>Tabla1[[#This Row],[¿Por qué nos felicitas?]]&amp;Tabla1[[#This Row],[¿En qué debemos mejorar?]]&amp;Tabla1[[#This Row],[¿En qué fallamos?]]</f>
        <v/>
      </c>
      <c r="F1818" s="2"/>
    </row>
    <row r="1819" spans="1:6" hidden="1" x14ac:dyDescent="0.3">
      <c r="A1819" s="2">
        <v>149220227</v>
      </c>
      <c r="B1819" s="2"/>
      <c r="C1819" s="2"/>
      <c r="D1819" s="2"/>
      <c r="E1819" s="5" t="str">
        <f>Tabla1[[#This Row],[¿Por qué nos felicitas?]]&amp;Tabla1[[#This Row],[¿En qué debemos mejorar?]]&amp;Tabla1[[#This Row],[¿En qué fallamos?]]</f>
        <v/>
      </c>
      <c r="F1819" s="2"/>
    </row>
    <row r="1820" spans="1:6" hidden="1" x14ac:dyDescent="0.3">
      <c r="A1820" s="1">
        <v>149220232</v>
      </c>
      <c r="B1820" s="1"/>
      <c r="C1820" s="1"/>
      <c r="D1820" s="1"/>
      <c r="E1820" s="5" t="str">
        <f>Tabla1[[#This Row],[¿Por qué nos felicitas?]]&amp;Tabla1[[#This Row],[¿En qué debemos mejorar?]]&amp;Tabla1[[#This Row],[¿En qué fallamos?]]</f>
        <v/>
      </c>
      <c r="F1820" s="2"/>
    </row>
    <row r="1821" spans="1:6" x14ac:dyDescent="0.3">
      <c r="A1821" s="2">
        <v>149220236</v>
      </c>
      <c r="B1821" s="2" t="s">
        <v>627</v>
      </c>
      <c r="C1821" s="2"/>
      <c r="D1821" s="2"/>
      <c r="E1821" s="5" t="str">
        <f>Tabla1[[#This Row],[¿Por qué nos felicitas?]]&amp;Tabla1[[#This Row],[¿En qué debemos mejorar?]]&amp;Tabla1[[#This Row],[¿En qué fallamos?]]</f>
        <v>Amables</v>
      </c>
      <c r="F1821" s="2" t="s">
        <v>99</v>
      </c>
    </row>
    <row r="1822" spans="1:6" hidden="1" x14ac:dyDescent="0.3">
      <c r="A1822" s="1">
        <v>149220242</v>
      </c>
      <c r="B1822" s="1"/>
      <c r="C1822" s="1"/>
      <c r="D1822" s="1"/>
      <c r="E1822" s="5" t="str">
        <f>Tabla1[[#This Row],[¿Por qué nos felicitas?]]&amp;Tabla1[[#This Row],[¿En qué debemos mejorar?]]&amp;Tabla1[[#This Row],[¿En qué fallamos?]]</f>
        <v/>
      </c>
      <c r="F1822" s="2"/>
    </row>
    <row r="1823" spans="1:6" x14ac:dyDescent="0.3">
      <c r="A1823" s="2">
        <v>149220246</v>
      </c>
      <c r="B1823" s="2" t="s">
        <v>99</v>
      </c>
      <c r="C1823" s="2"/>
      <c r="D1823" s="2"/>
      <c r="E1823" s="5" t="str">
        <f>Tabla1[[#This Row],[¿Por qué nos felicitas?]]&amp;Tabla1[[#This Row],[¿En qué debemos mejorar?]]&amp;Tabla1[[#This Row],[¿En qué fallamos?]]</f>
        <v>Amabilidad</v>
      </c>
      <c r="F1823" s="2" t="s">
        <v>99</v>
      </c>
    </row>
    <row r="1824" spans="1:6" x14ac:dyDescent="0.3">
      <c r="A1824" s="1">
        <v>149220302</v>
      </c>
      <c r="B1824" s="1" t="s">
        <v>628</v>
      </c>
      <c r="C1824" s="1"/>
      <c r="D1824" s="1"/>
      <c r="E1824" s="5" t="str">
        <f>Tabla1[[#This Row],[¿Por qué nos felicitas?]]&amp;Tabla1[[#This Row],[¿En qué debemos mejorar?]]&amp;Tabla1[[#This Row],[¿En qué fallamos?]]</f>
        <v>Buenos vendedores</v>
      </c>
      <c r="F1824" s="2" t="s">
        <v>1320</v>
      </c>
    </row>
    <row r="1825" spans="1:6" x14ac:dyDescent="0.3">
      <c r="A1825" s="2">
        <v>149220322</v>
      </c>
      <c r="B1825" s="2" t="s">
        <v>26</v>
      </c>
      <c r="C1825" s="2"/>
      <c r="D1825" s="2"/>
      <c r="E1825" s="5" t="str">
        <f>Tabla1[[#This Row],[¿Por qué nos felicitas?]]&amp;Tabla1[[#This Row],[¿En qué debemos mejorar?]]&amp;Tabla1[[#This Row],[¿En qué fallamos?]]</f>
        <v>Buena atencion</v>
      </c>
      <c r="F1825" s="2" t="s">
        <v>1320</v>
      </c>
    </row>
    <row r="1826" spans="1:6" x14ac:dyDescent="0.3">
      <c r="A1826" s="1">
        <v>149220329</v>
      </c>
      <c r="B1826" s="1" t="s">
        <v>20</v>
      </c>
      <c r="C1826" s="1"/>
      <c r="D1826" s="1"/>
      <c r="E1826" s="5" t="str">
        <f>Tabla1[[#This Row],[¿Por qué nos felicitas?]]&amp;Tabla1[[#This Row],[¿En qué debemos mejorar?]]&amp;Tabla1[[#This Row],[¿En qué fallamos?]]</f>
        <v>Buena atención</v>
      </c>
      <c r="F1826" s="2" t="s">
        <v>1320</v>
      </c>
    </row>
    <row r="1827" spans="1:6" x14ac:dyDescent="0.3">
      <c r="A1827" s="2">
        <v>149220347</v>
      </c>
      <c r="B1827" s="2" t="s">
        <v>68</v>
      </c>
      <c r="C1827" s="2"/>
      <c r="D1827" s="2"/>
      <c r="E1827" s="5" t="str">
        <f>Tabla1[[#This Row],[¿Por qué nos felicitas?]]&amp;Tabla1[[#This Row],[¿En qué debemos mejorar?]]&amp;Tabla1[[#This Row],[¿En qué fallamos?]]</f>
        <v xml:space="preserve">Buena atencion </v>
      </c>
      <c r="F1827" s="2" t="s">
        <v>1320</v>
      </c>
    </row>
    <row r="1828" spans="1:6" x14ac:dyDescent="0.3">
      <c r="A1828" s="1">
        <v>149220390</v>
      </c>
      <c r="B1828" s="1" t="s">
        <v>629</v>
      </c>
      <c r="C1828" s="1"/>
      <c r="D1828" s="1"/>
      <c r="E1828" s="5" t="str">
        <f>Tabla1[[#This Row],[¿Por qué nos felicitas?]]&amp;Tabla1[[#This Row],[¿En qué debemos mejorar?]]&amp;Tabla1[[#This Row],[¿En qué fallamos?]]</f>
        <v xml:space="preserve">Gracias por las indicaciones </v>
      </c>
      <c r="F1828" s="2" t="s">
        <v>1921</v>
      </c>
    </row>
    <row r="1829" spans="1:6" x14ac:dyDescent="0.3">
      <c r="A1829" s="2">
        <v>149220423</v>
      </c>
      <c r="B1829" s="2" t="s">
        <v>630</v>
      </c>
      <c r="C1829" s="2"/>
      <c r="D1829" s="2"/>
      <c r="E1829" s="5" t="str">
        <f>Tabla1[[#This Row],[¿Por qué nos felicitas?]]&amp;Tabla1[[#This Row],[¿En qué debemos mejorar?]]&amp;Tabla1[[#This Row],[¿En qué fallamos?]]</f>
        <v>Me ayudaron con mi accesorio</v>
      </c>
      <c r="F1829" s="2" t="s">
        <v>1921</v>
      </c>
    </row>
    <row r="1830" spans="1:6" x14ac:dyDescent="0.3">
      <c r="A1830" s="1">
        <v>149220443</v>
      </c>
      <c r="B1830" s="1" t="s">
        <v>631</v>
      </c>
      <c r="C1830" s="1"/>
      <c r="D1830" s="1"/>
      <c r="E1830" s="5" t="str">
        <f>Tabla1[[#This Row],[¿Por qué nos felicitas?]]&amp;Tabla1[[#This Row],[¿En qué debemos mejorar?]]&amp;Tabla1[[#This Row],[¿En qué fallamos?]]</f>
        <v xml:space="preserve">Variedad de productos </v>
      </c>
      <c r="F1830" s="2" t="s">
        <v>27</v>
      </c>
    </row>
    <row r="1831" spans="1:6" x14ac:dyDescent="0.3">
      <c r="A1831" s="2">
        <v>149220444</v>
      </c>
      <c r="B1831" s="2" t="s">
        <v>632</v>
      </c>
      <c r="C1831" s="2"/>
      <c r="D1831" s="2"/>
      <c r="E1831" s="5" t="str">
        <f>Tabla1[[#This Row],[¿Por qué nos felicitas?]]&amp;Tabla1[[#This Row],[¿En qué debemos mejorar?]]&amp;Tabla1[[#This Row],[¿En qué fallamos?]]</f>
        <v xml:space="preserve">La buena atención </v>
      </c>
      <c r="F1831" s="2" t="s">
        <v>1320</v>
      </c>
    </row>
    <row r="1832" spans="1:6" x14ac:dyDescent="0.3">
      <c r="A1832" s="1">
        <v>149220483</v>
      </c>
      <c r="B1832" s="1" t="s">
        <v>633</v>
      </c>
      <c r="C1832" s="1"/>
      <c r="D1832" s="1"/>
      <c r="E1832" s="5" t="str">
        <f>Tabla1[[#This Row],[¿Por qué nos felicitas?]]&amp;Tabla1[[#This Row],[¿En qué debemos mejorar?]]&amp;Tabla1[[#This Row],[¿En qué fallamos?]]</f>
        <v>Lindo local y buenas promociones</v>
      </c>
      <c r="F1832" s="2" t="s">
        <v>2520</v>
      </c>
    </row>
    <row r="1833" spans="1:6" x14ac:dyDescent="0.3">
      <c r="A1833" s="2">
        <v>149220515</v>
      </c>
      <c r="B1833" s="2" t="s">
        <v>634</v>
      </c>
      <c r="C1833" s="2"/>
      <c r="D1833" s="2"/>
      <c r="E1833" s="5" t="str">
        <f>Tabla1[[#This Row],[¿Por qué nos felicitas?]]&amp;Tabla1[[#This Row],[¿En qué debemos mejorar?]]&amp;Tabla1[[#This Row],[¿En qué fallamos?]]</f>
        <v>Buenas promociones</v>
      </c>
      <c r="F1833" s="2" t="s">
        <v>2280</v>
      </c>
    </row>
    <row r="1834" spans="1:6" x14ac:dyDescent="0.3">
      <c r="A1834" s="1">
        <v>149220533</v>
      </c>
      <c r="B1834" s="1" t="s">
        <v>635</v>
      </c>
      <c r="C1834" s="1"/>
      <c r="D1834" s="1"/>
      <c r="E1834" s="5" t="str">
        <f>Tabla1[[#This Row],[¿Por qué nos felicitas?]]&amp;Tabla1[[#This Row],[¿En qué debemos mejorar?]]&amp;Tabla1[[#This Row],[¿En qué fallamos?]]</f>
        <v>Buena atención y me ayudaron con la elección de mi producto.</v>
      </c>
      <c r="F1834" s="2" t="s">
        <v>1921</v>
      </c>
    </row>
    <row r="1835" spans="1:6" hidden="1" x14ac:dyDescent="0.3">
      <c r="A1835" s="2">
        <v>149220589</v>
      </c>
      <c r="B1835" s="2"/>
      <c r="C1835" s="2"/>
      <c r="D1835" s="2"/>
      <c r="E1835" s="5" t="str">
        <f>Tabla1[[#This Row],[¿Por qué nos felicitas?]]&amp;Tabla1[[#This Row],[¿En qué debemos mejorar?]]&amp;Tabla1[[#This Row],[¿En qué fallamos?]]</f>
        <v/>
      </c>
      <c r="F1835" s="2"/>
    </row>
    <row r="1836" spans="1:6" hidden="1" x14ac:dyDescent="0.3">
      <c r="A1836" s="1">
        <v>149220594</v>
      </c>
      <c r="B1836" s="1"/>
      <c r="C1836" s="1"/>
      <c r="D1836" s="1"/>
      <c r="E1836" s="5" t="str">
        <f>Tabla1[[#This Row],[¿Por qué nos felicitas?]]&amp;Tabla1[[#This Row],[¿En qué debemos mejorar?]]&amp;Tabla1[[#This Row],[¿En qué fallamos?]]</f>
        <v/>
      </c>
      <c r="F1836" s="2"/>
    </row>
    <row r="1837" spans="1:6" x14ac:dyDescent="0.3">
      <c r="A1837" s="2">
        <v>149220617</v>
      </c>
      <c r="B1837" s="2" t="s">
        <v>636</v>
      </c>
      <c r="C1837" s="2"/>
      <c r="D1837" s="2"/>
      <c r="E1837" s="5" t="str">
        <f>Tabla1[[#This Row],[¿Por qué nos felicitas?]]&amp;Tabla1[[#This Row],[¿En qué debemos mejorar?]]&amp;Tabla1[[#This Row],[¿En qué fallamos?]]</f>
        <v>Me explico todo sobre mi equipo nuevo</v>
      </c>
      <c r="F1837" s="2" t="s">
        <v>1921</v>
      </c>
    </row>
    <row r="1838" spans="1:6" x14ac:dyDescent="0.3">
      <c r="A1838" s="1">
        <v>149220657</v>
      </c>
      <c r="B1838" s="1" t="s">
        <v>637</v>
      </c>
      <c r="C1838" s="1"/>
      <c r="D1838" s="1"/>
      <c r="E1838" s="5" t="str">
        <f>Tabla1[[#This Row],[¿Por qué nos felicitas?]]&amp;Tabla1[[#This Row],[¿En qué debemos mejorar?]]&amp;Tabla1[[#This Row],[¿En qué fallamos?]]</f>
        <v xml:space="preserve">Buena atenciòn </v>
      </c>
      <c r="F1838" s="2" t="s">
        <v>1320</v>
      </c>
    </row>
    <row r="1839" spans="1:6" x14ac:dyDescent="0.3">
      <c r="A1839" s="2">
        <v>149220739</v>
      </c>
      <c r="B1839" s="2" t="s">
        <v>638</v>
      </c>
      <c r="C1839" s="2"/>
      <c r="D1839" s="2"/>
      <c r="E1839" s="5" t="str">
        <f>Tabla1[[#This Row],[¿Por qué nos felicitas?]]&amp;Tabla1[[#This Row],[¿En qué debemos mejorar?]]&amp;Tabla1[[#This Row],[¿En qué fallamos?]]</f>
        <v>Me atendieron muy bien fueron muy amables y encontré una oferta que me satisfizo</v>
      </c>
      <c r="F1839" s="2" t="s">
        <v>2280</v>
      </c>
    </row>
    <row r="1840" spans="1:6" x14ac:dyDescent="0.3">
      <c r="A1840" s="1">
        <v>149221013</v>
      </c>
      <c r="B1840" s="1" t="s">
        <v>26</v>
      </c>
      <c r="C1840" s="1"/>
      <c r="D1840" s="1"/>
      <c r="E1840" s="5" t="str">
        <f>Tabla1[[#This Row],[¿Por qué nos felicitas?]]&amp;Tabla1[[#This Row],[¿En qué debemos mejorar?]]&amp;Tabla1[[#This Row],[¿En qué fallamos?]]</f>
        <v>Buena atencion</v>
      </c>
      <c r="F1840" s="2" t="s">
        <v>1320</v>
      </c>
    </row>
    <row r="1841" spans="1:6" hidden="1" x14ac:dyDescent="0.3">
      <c r="A1841" s="2">
        <v>149221185</v>
      </c>
      <c r="B1841" s="2"/>
      <c r="C1841" s="2"/>
      <c r="D1841" s="2"/>
      <c r="E1841" s="5" t="str">
        <f>Tabla1[[#This Row],[¿Por qué nos felicitas?]]&amp;Tabla1[[#This Row],[¿En qué debemos mejorar?]]&amp;Tabla1[[#This Row],[¿En qué fallamos?]]</f>
        <v/>
      </c>
      <c r="F1841" s="2"/>
    </row>
    <row r="1842" spans="1:6" x14ac:dyDescent="0.3">
      <c r="A1842" s="1">
        <v>149221263</v>
      </c>
      <c r="B1842" s="1" t="s">
        <v>26</v>
      </c>
      <c r="C1842" s="1"/>
      <c r="D1842" s="1"/>
      <c r="E1842" s="5" t="str">
        <f>Tabla1[[#This Row],[¿Por qué nos felicitas?]]&amp;Tabla1[[#This Row],[¿En qué debemos mejorar?]]&amp;Tabla1[[#This Row],[¿En qué fallamos?]]</f>
        <v>Buena atencion</v>
      </c>
      <c r="F1842" s="2" t="s">
        <v>1320</v>
      </c>
    </row>
    <row r="1843" spans="1:6" hidden="1" x14ac:dyDescent="0.3">
      <c r="A1843" s="2">
        <v>149221481</v>
      </c>
      <c r="B1843" s="2"/>
      <c r="C1843" s="2"/>
      <c r="D1843" s="2"/>
      <c r="E1843" s="5" t="str">
        <f>Tabla1[[#This Row],[¿Por qué nos felicitas?]]&amp;Tabla1[[#This Row],[¿En qué debemos mejorar?]]&amp;Tabla1[[#This Row],[¿En qué fallamos?]]</f>
        <v/>
      </c>
      <c r="F1843" s="2"/>
    </row>
    <row r="1844" spans="1:6" x14ac:dyDescent="0.3">
      <c r="A1844" s="1">
        <v>149221484</v>
      </c>
      <c r="B1844" s="1" t="s">
        <v>182</v>
      </c>
      <c r="C1844" s="1"/>
      <c r="D1844" s="1"/>
      <c r="E1844" s="5" t="str">
        <f>Tabla1[[#This Row],[¿Por qué nos felicitas?]]&amp;Tabla1[[#This Row],[¿En qué debemos mejorar?]]&amp;Tabla1[[#This Row],[¿En qué fallamos?]]</f>
        <v>Buen trabajo</v>
      </c>
      <c r="F1844" s="2" t="s">
        <v>1320</v>
      </c>
    </row>
    <row r="1845" spans="1:6" x14ac:dyDescent="0.3">
      <c r="A1845" s="2">
        <v>149221492</v>
      </c>
      <c r="B1845" s="2" t="s">
        <v>237</v>
      </c>
      <c r="C1845" s="2"/>
      <c r="D1845" s="2"/>
      <c r="E1845" s="5" t="str">
        <f>Tabla1[[#This Row],[¿Por qué nos felicitas?]]&amp;Tabla1[[#This Row],[¿En qué debemos mejorar?]]&amp;Tabla1[[#This Row],[¿En qué fallamos?]]</f>
        <v>Atencion adecuada</v>
      </c>
      <c r="F1845" s="2" t="s">
        <v>1320</v>
      </c>
    </row>
    <row r="1846" spans="1:6" hidden="1" x14ac:dyDescent="0.3">
      <c r="A1846" s="1">
        <v>149221509</v>
      </c>
      <c r="B1846" s="1"/>
      <c r="C1846" s="1"/>
      <c r="D1846" s="1"/>
      <c r="E1846" s="5" t="str">
        <f>Tabla1[[#This Row],[¿Por qué nos felicitas?]]&amp;Tabla1[[#This Row],[¿En qué debemos mejorar?]]&amp;Tabla1[[#This Row],[¿En qué fallamos?]]</f>
        <v/>
      </c>
      <c r="F1846" s="2"/>
    </row>
    <row r="1847" spans="1:6" hidden="1" x14ac:dyDescent="0.3">
      <c r="A1847" s="2">
        <v>149221513</v>
      </c>
      <c r="B1847" s="2"/>
      <c r="C1847" s="2"/>
      <c r="D1847" s="2"/>
      <c r="E1847" s="5" t="str">
        <f>Tabla1[[#This Row],[¿Por qué nos felicitas?]]&amp;Tabla1[[#This Row],[¿En qué debemos mejorar?]]&amp;Tabla1[[#This Row],[¿En qué fallamos?]]</f>
        <v/>
      </c>
      <c r="F1847" s="2"/>
    </row>
    <row r="1848" spans="1:6" x14ac:dyDescent="0.3">
      <c r="A1848" s="1">
        <v>149221860</v>
      </c>
      <c r="B1848" s="1" t="s">
        <v>639</v>
      </c>
      <c r="C1848" s="1"/>
      <c r="D1848" s="1"/>
      <c r="E1848" s="5" t="str">
        <f>Tabla1[[#This Row],[¿Por qué nos felicitas?]]&amp;Tabla1[[#This Row],[¿En qué debemos mejorar?]]&amp;Tabla1[[#This Row],[¿En qué fallamos?]]</f>
        <v xml:space="preserve">Muy buena atención me voy contento </v>
      </c>
      <c r="F1848" s="2" t="s">
        <v>4137</v>
      </c>
    </row>
    <row r="1849" spans="1:6" x14ac:dyDescent="0.3">
      <c r="A1849" s="2">
        <v>149222307</v>
      </c>
      <c r="B1849" s="2" t="s">
        <v>640</v>
      </c>
      <c r="C1849" s="2"/>
      <c r="D1849" s="2"/>
      <c r="E1849" s="5" t="str">
        <f>Tabla1[[#This Row],[¿Por qué nos felicitas?]]&amp;Tabla1[[#This Row],[¿En qué debemos mejorar?]]&amp;Tabla1[[#This Row],[¿En qué fallamos?]]</f>
        <v>Por que el vendedor esta calificado para la atención al cliente. Además, cabe resaltar que es amable y educado.</v>
      </c>
      <c r="F1849" s="2" t="s">
        <v>1921</v>
      </c>
    </row>
    <row r="1850" spans="1:6" hidden="1" x14ac:dyDescent="0.3">
      <c r="A1850" s="1">
        <v>149222328</v>
      </c>
      <c r="B1850" s="1"/>
      <c r="C1850" s="1"/>
      <c r="D1850" s="1"/>
      <c r="E1850" s="5" t="str">
        <f>Tabla1[[#This Row],[¿Por qué nos felicitas?]]&amp;Tabla1[[#This Row],[¿En qué debemos mejorar?]]&amp;Tabla1[[#This Row],[¿En qué fallamos?]]</f>
        <v/>
      </c>
      <c r="F1850" s="2"/>
    </row>
    <row r="1851" spans="1:6" x14ac:dyDescent="0.3">
      <c r="A1851" s="2">
        <v>149222466</v>
      </c>
      <c r="B1851" s="2" t="s">
        <v>26</v>
      </c>
      <c r="C1851" s="2"/>
      <c r="D1851" s="2"/>
      <c r="E1851" s="5" t="str">
        <f>Tabla1[[#This Row],[¿Por qué nos felicitas?]]&amp;Tabla1[[#This Row],[¿En qué debemos mejorar?]]&amp;Tabla1[[#This Row],[¿En qué fallamos?]]</f>
        <v>Buena atencion</v>
      </c>
      <c r="F1851" s="2" t="s">
        <v>1320</v>
      </c>
    </row>
    <row r="1852" spans="1:6" x14ac:dyDescent="0.3">
      <c r="A1852" s="1">
        <v>149222503</v>
      </c>
      <c r="B1852" s="1" t="s">
        <v>26</v>
      </c>
      <c r="C1852" s="1"/>
      <c r="D1852" s="1"/>
      <c r="E1852" s="5" t="str">
        <f>Tabla1[[#This Row],[¿Por qué nos felicitas?]]&amp;Tabla1[[#This Row],[¿En qué debemos mejorar?]]&amp;Tabla1[[#This Row],[¿En qué fallamos?]]</f>
        <v>Buena atencion</v>
      </c>
      <c r="F1852" s="2" t="s">
        <v>1320</v>
      </c>
    </row>
    <row r="1853" spans="1:6" x14ac:dyDescent="0.3">
      <c r="A1853" s="2">
        <v>149222568</v>
      </c>
      <c r="B1853" s="2" t="s">
        <v>26</v>
      </c>
      <c r="C1853" s="2"/>
      <c r="D1853" s="2"/>
      <c r="E1853" s="5" t="str">
        <f>Tabla1[[#This Row],[¿Por qué nos felicitas?]]&amp;Tabla1[[#This Row],[¿En qué debemos mejorar?]]&amp;Tabla1[[#This Row],[¿En qué fallamos?]]</f>
        <v>Buena atencion</v>
      </c>
      <c r="F1853" s="2" t="s">
        <v>1320</v>
      </c>
    </row>
    <row r="1854" spans="1:6" x14ac:dyDescent="0.3">
      <c r="A1854" s="1">
        <v>149222756</v>
      </c>
      <c r="B1854" s="1" t="s">
        <v>26</v>
      </c>
      <c r="C1854" s="1"/>
      <c r="D1854" s="1"/>
      <c r="E1854" s="5" t="str">
        <f>Tabla1[[#This Row],[¿Por qué nos felicitas?]]&amp;Tabla1[[#This Row],[¿En qué debemos mejorar?]]&amp;Tabla1[[#This Row],[¿En qué fallamos?]]</f>
        <v>Buena atencion</v>
      </c>
      <c r="F1854" s="2" t="s">
        <v>1320</v>
      </c>
    </row>
    <row r="1855" spans="1:6" x14ac:dyDescent="0.3">
      <c r="A1855" s="2">
        <v>149223094</v>
      </c>
      <c r="B1855" s="2" t="s">
        <v>641</v>
      </c>
      <c r="C1855" s="2"/>
      <c r="D1855" s="2"/>
      <c r="E1855" s="5" t="str">
        <f>Tabla1[[#This Row],[¿Por qué nos felicitas?]]&amp;Tabla1[[#This Row],[¿En qué debemos mejorar?]]&amp;Tabla1[[#This Row],[¿En qué fallamos?]]</f>
        <v xml:space="preserve">Me explico bien lo que necesito </v>
      </c>
      <c r="F1855" s="2" t="s">
        <v>1921</v>
      </c>
    </row>
    <row r="1856" spans="1:6" x14ac:dyDescent="0.3">
      <c r="A1856" s="1">
        <v>149223120</v>
      </c>
      <c r="B1856" s="1" t="s">
        <v>642</v>
      </c>
      <c r="C1856" s="1"/>
      <c r="D1856" s="1"/>
      <c r="E1856" s="5" t="str">
        <f>Tabla1[[#This Row],[¿Por qué nos felicitas?]]&amp;Tabla1[[#This Row],[¿En qué debemos mejorar?]]&amp;Tabla1[[#This Row],[¿En qué fallamos?]]</f>
        <v xml:space="preserve">EL SEÑOR JOSE ME DIO UNA MUY BUENA PROMOCION POR LA COMPRA DE LA TABLET S8 FELIITACIONES GRACIAS </v>
      </c>
      <c r="F1856" s="2" t="s">
        <v>2280</v>
      </c>
    </row>
    <row r="1857" spans="1:6" hidden="1" x14ac:dyDescent="0.3">
      <c r="A1857" s="2">
        <v>149223331</v>
      </c>
      <c r="B1857" s="2"/>
      <c r="C1857" s="2"/>
      <c r="D1857" s="2"/>
      <c r="E1857" s="5" t="str">
        <f>Tabla1[[#This Row],[¿Por qué nos felicitas?]]&amp;Tabla1[[#This Row],[¿En qué debemos mejorar?]]&amp;Tabla1[[#This Row],[¿En qué fallamos?]]</f>
        <v/>
      </c>
      <c r="F1857" s="2"/>
    </row>
    <row r="1858" spans="1:6" x14ac:dyDescent="0.3">
      <c r="A1858" s="1">
        <v>149223347</v>
      </c>
      <c r="B1858" s="1" t="s">
        <v>643</v>
      </c>
      <c r="C1858" s="1"/>
      <c r="D1858" s="1"/>
      <c r="E1858" s="5" t="str">
        <f>Tabla1[[#This Row],[¿Por qué nos felicitas?]]&amp;Tabla1[[#This Row],[¿En qué debemos mejorar?]]&amp;Tabla1[[#This Row],[¿En qué fallamos?]]</f>
        <v>Promociones</v>
      </c>
      <c r="F1858" s="2" t="s">
        <v>2280</v>
      </c>
    </row>
    <row r="1859" spans="1:6" x14ac:dyDescent="0.3">
      <c r="A1859" s="2">
        <v>149223424</v>
      </c>
      <c r="B1859" s="2" t="s">
        <v>644</v>
      </c>
      <c r="C1859" s="2"/>
      <c r="D1859" s="2"/>
      <c r="E1859" s="5" t="str">
        <f>Tabla1[[#This Row],[¿Por qué nos felicitas?]]&amp;Tabla1[[#This Row],[¿En qué debemos mejorar?]]&amp;Tabla1[[#This Row],[¿En qué fallamos?]]</f>
        <v>Porque la Atencion es eficaz y optima</v>
      </c>
      <c r="F1859" s="2" t="s">
        <v>77</v>
      </c>
    </row>
    <row r="1860" spans="1:6" x14ac:dyDescent="0.3">
      <c r="A1860" s="1">
        <v>149223576</v>
      </c>
      <c r="B1860" s="1" t="s">
        <v>645</v>
      </c>
      <c r="C1860" s="1"/>
      <c r="D1860" s="1"/>
      <c r="E1860" s="5" t="str">
        <f>Tabla1[[#This Row],[¿Por qué nos felicitas?]]&amp;Tabla1[[#This Row],[¿En qué debemos mejorar?]]&amp;Tabla1[[#This Row],[¿En qué fallamos?]]</f>
        <v xml:space="preserve">BUENA ATENCIÓN </v>
      </c>
      <c r="F1860" s="2" t="s">
        <v>1320</v>
      </c>
    </row>
    <row r="1861" spans="1:6" hidden="1" x14ac:dyDescent="0.3">
      <c r="A1861" s="2">
        <v>149223587</v>
      </c>
      <c r="B1861" s="2"/>
      <c r="C1861" s="2"/>
      <c r="D1861" s="2"/>
      <c r="E1861" s="5" t="str">
        <f>Tabla1[[#This Row],[¿Por qué nos felicitas?]]&amp;Tabla1[[#This Row],[¿En qué debemos mejorar?]]&amp;Tabla1[[#This Row],[¿En qué fallamos?]]</f>
        <v/>
      </c>
      <c r="F1861" s="2"/>
    </row>
    <row r="1862" spans="1:6" x14ac:dyDescent="0.3">
      <c r="A1862" s="1">
        <v>149223596</v>
      </c>
      <c r="B1862" s="1" t="s">
        <v>646</v>
      </c>
      <c r="C1862" s="1"/>
      <c r="D1862" s="1"/>
      <c r="E1862" s="5" t="str">
        <f>Tabla1[[#This Row],[¿Por qué nos felicitas?]]&amp;Tabla1[[#This Row],[¿En qué debemos mejorar?]]&amp;Tabla1[[#This Row],[¿En qué fallamos?]]</f>
        <v xml:space="preserve">ME GUSTO EL EQUIPO </v>
      </c>
      <c r="F1862" s="2" t="s">
        <v>27</v>
      </c>
    </row>
    <row r="1863" spans="1:6" hidden="1" x14ac:dyDescent="0.3">
      <c r="A1863" s="2">
        <v>149223610</v>
      </c>
      <c r="B1863" s="2"/>
      <c r="C1863" s="2"/>
      <c r="D1863" s="2"/>
      <c r="E1863" s="5" t="str">
        <f>Tabla1[[#This Row],[¿Por qué nos felicitas?]]&amp;Tabla1[[#This Row],[¿En qué debemos mejorar?]]&amp;Tabla1[[#This Row],[¿En qué fallamos?]]</f>
        <v/>
      </c>
      <c r="F1863" s="2"/>
    </row>
    <row r="1864" spans="1:6" x14ac:dyDescent="0.3">
      <c r="A1864" s="1">
        <v>149223618</v>
      </c>
      <c r="B1864" s="1" t="s">
        <v>647</v>
      </c>
      <c r="C1864" s="1"/>
      <c r="D1864" s="1"/>
      <c r="E1864" s="5" t="str">
        <f>Tabla1[[#This Row],[¿Por qué nos felicitas?]]&amp;Tabla1[[#This Row],[¿En qué debemos mejorar?]]&amp;Tabla1[[#This Row],[¿En qué fallamos?]]</f>
        <v xml:space="preserve">ME GUSTÓ EL CELULAR </v>
      </c>
      <c r="F1864" s="2" t="s">
        <v>27</v>
      </c>
    </row>
    <row r="1865" spans="1:6" x14ac:dyDescent="0.3">
      <c r="A1865" s="2">
        <v>149223625</v>
      </c>
      <c r="B1865" s="2"/>
      <c r="C1865" s="2"/>
      <c r="D1865" s="2" t="s">
        <v>648</v>
      </c>
      <c r="E1865" s="5" t="str">
        <f>Tabla1[[#This Row],[¿Por qué nos felicitas?]]&amp;Tabla1[[#This Row],[¿En qué debemos mejorar?]]&amp;Tabla1[[#This Row],[¿En qué fallamos?]]</f>
        <v>TODO BIEM</v>
      </c>
      <c r="F1865" s="2" t="s">
        <v>4136</v>
      </c>
    </row>
    <row r="1866" spans="1:6" hidden="1" x14ac:dyDescent="0.3">
      <c r="A1866" s="1">
        <v>149223632</v>
      </c>
      <c r="B1866" s="1"/>
      <c r="C1866" s="1"/>
      <c r="D1866" s="1"/>
      <c r="E1866" s="5" t="str">
        <f>Tabla1[[#This Row],[¿Por qué nos felicitas?]]&amp;Tabla1[[#This Row],[¿En qué debemos mejorar?]]&amp;Tabla1[[#This Row],[¿En qué fallamos?]]</f>
        <v/>
      </c>
      <c r="F1866" s="2"/>
    </row>
    <row r="1867" spans="1:6" x14ac:dyDescent="0.3">
      <c r="A1867" s="2">
        <v>149223669</v>
      </c>
      <c r="B1867" s="2" t="s">
        <v>649</v>
      </c>
      <c r="C1867" s="2"/>
      <c r="D1867" s="2"/>
      <c r="E1867" s="5" t="str">
        <f>Tabla1[[#This Row],[¿Por qué nos felicitas?]]&amp;Tabla1[[#This Row],[¿En qué debemos mejorar?]]&amp;Tabla1[[#This Row],[¿En qué fallamos?]]</f>
        <v>POR LA ATENCION A1 QUE NOS BRINDARON</v>
      </c>
      <c r="F1867" s="2" t="s">
        <v>1320</v>
      </c>
    </row>
    <row r="1868" spans="1:6" x14ac:dyDescent="0.3">
      <c r="A1868" s="1">
        <v>149223759</v>
      </c>
      <c r="B1868" s="1" t="s">
        <v>650</v>
      </c>
      <c r="C1868" s="1"/>
      <c r="D1868" s="1"/>
      <c r="E1868" s="5" t="str">
        <f>Tabla1[[#This Row],[¿Por qué nos felicitas?]]&amp;Tabla1[[#This Row],[¿En qué debemos mejorar?]]&amp;Tabla1[[#This Row],[¿En qué fallamos?]]</f>
        <v>Por la buena atención y paciencia de las promotoras de venta</v>
      </c>
      <c r="F1868" s="2" t="s">
        <v>99</v>
      </c>
    </row>
    <row r="1869" spans="1:6" hidden="1" x14ac:dyDescent="0.3">
      <c r="A1869" s="2">
        <v>149223843</v>
      </c>
      <c r="B1869" s="2"/>
      <c r="C1869" s="2"/>
      <c r="D1869" s="2"/>
      <c r="E1869" s="5" t="str">
        <f>Tabla1[[#This Row],[¿Por qué nos felicitas?]]&amp;Tabla1[[#This Row],[¿En qué debemos mejorar?]]&amp;Tabla1[[#This Row],[¿En qué fallamos?]]</f>
        <v/>
      </c>
      <c r="F1869" s="2"/>
    </row>
    <row r="1870" spans="1:6" hidden="1" x14ac:dyDescent="0.3">
      <c r="A1870" s="1">
        <v>149223878</v>
      </c>
      <c r="B1870" s="1"/>
      <c r="C1870" s="1"/>
      <c r="D1870" s="1"/>
      <c r="E1870" s="5" t="str">
        <f>Tabla1[[#This Row],[¿Por qué nos felicitas?]]&amp;Tabla1[[#This Row],[¿En qué debemos mejorar?]]&amp;Tabla1[[#This Row],[¿En qué fallamos?]]</f>
        <v/>
      </c>
      <c r="F1870" s="2"/>
    </row>
    <row r="1871" spans="1:6" hidden="1" x14ac:dyDescent="0.3">
      <c r="A1871" s="2">
        <v>149223893</v>
      </c>
      <c r="B1871" s="2"/>
      <c r="C1871" s="2"/>
      <c r="D1871" s="2"/>
      <c r="E1871" s="5" t="str">
        <f>Tabla1[[#This Row],[¿Por qué nos felicitas?]]&amp;Tabla1[[#This Row],[¿En qué debemos mejorar?]]&amp;Tabla1[[#This Row],[¿En qué fallamos?]]</f>
        <v/>
      </c>
      <c r="F1871" s="2"/>
    </row>
    <row r="1872" spans="1:6" hidden="1" x14ac:dyDescent="0.3">
      <c r="A1872" s="1">
        <v>149223901</v>
      </c>
      <c r="B1872" s="1"/>
      <c r="C1872" s="1"/>
      <c r="D1872" s="1"/>
      <c r="E1872" s="5" t="str">
        <f>Tabla1[[#This Row],[¿Por qué nos felicitas?]]&amp;Tabla1[[#This Row],[¿En qué debemos mejorar?]]&amp;Tabla1[[#This Row],[¿En qué fallamos?]]</f>
        <v/>
      </c>
      <c r="F1872" s="2"/>
    </row>
    <row r="1873" spans="1:6" hidden="1" x14ac:dyDescent="0.3">
      <c r="A1873" s="2">
        <v>149223909</v>
      </c>
      <c r="B1873" s="2"/>
      <c r="C1873" s="2"/>
      <c r="D1873" s="2"/>
      <c r="E1873" s="5" t="str">
        <f>Tabla1[[#This Row],[¿Por qué nos felicitas?]]&amp;Tabla1[[#This Row],[¿En qué debemos mejorar?]]&amp;Tabla1[[#This Row],[¿En qué fallamos?]]</f>
        <v/>
      </c>
      <c r="F1873" s="2"/>
    </row>
    <row r="1874" spans="1:6" hidden="1" x14ac:dyDescent="0.3">
      <c r="A1874" s="1">
        <v>149223966</v>
      </c>
      <c r="B1874" s="1"/>
      <c r="C1874" s="1"/>
      <c r="D1874" s="1"/>
      <c r="E1874" s="5" t="str">
        <f>Tabla1[[#This Row],[¿Por qué nos felicitas?]]&amp;Tabla1[[#This Row],[¿En qué debemos mejorar?]]&amp;Tabla1[[#This Row],[¿En qué fallamos?]]</f>
        <v/>
      </c>
      <c r="F1874" s="2"/>
    </row>
    <row r="1875" spans="1:6" x14ac:dyDescent="0.3">
      <c r="A1875" s="2">
        <v>149224140</v>
      </c>
      <c r="B1875" s="2" t="s">
        <v>108</v>
      </c>
      <c r="C1875" s="2"/>
      <c r="D1875" s="2"/>
      <c r="E1875" s="5" t="str">
        <f>Tabla1[[#This Row],[¿Por qué nos felicitas?]]&amp;Tabla1[[#This Row],[¿En qué debemos mejorar?]]&amp;Tabla1[[#This Row],[¿En qué fallamos?]]</f>
        <v>Buen trato</v>
      </c>
      <c r="F1875" s="2" t="s">
        <v>99</v>
      </c>
    </row>
    <row r="1876" spans="1:6" x14ac:dyDescent="0.3">
      <c r="A1876" s="1">
        <v>149224194</v>
      </c>
      <c r="B1876" s="1" t="s">
        <v>68</v>
      </c>
      <c r="C1876" s="1"/>
      <c r="D1876" s="1"/>
      <c r="E1876" s="5" t="str">
        <f>Tabla1[[#This Row],[¿Por qué nos felicitas?]]&amp;Tabla1[[#This Row],[¿En qué debemos mejorar?]]&amp;Tabla1[[#This Row],[¿En qué fallamos?]]</f>
        <v xml:space="preserve">Buena atencion </v>
      </c>
      <c r="F1876" s="2" t="s">
        <v>1320</v>
      </c>
    </row>
    <row r="1877" spans="1:6" hidden="1" x14ac:dyDescent="0.3">
      <c r="A1877" s="2">
        <v>149224203</v>
      </c>
      <c r="B1877" s="2"/>
      <c r="C1877" s="2"/>
      <c r="D1877" s="2"/>
      <c r="E1877" s="5" t="str">
        <f>Tabla1[[#This Row],[¿Por qué nos felicitas?]]&amp;Tabla1[[#This Row],[¿En qué debemos mejorar?]]&amp;Tabla1[[#This Row],[¿En qué fallamos?]]</f>
        <v/>
      </c>
      <c r="F1877" s="2"/>
    </row>
    <row r="1878" spans="1:6" x14ac:dyDescent="0.3">
      <c r="A1878" s="1">
        <v>149224398</v>
      </c>
      <c r="B1878" s="1" t="s">
        <v>651</v>
      </c>
      <c r="C1878" s="1"/>
      <c r="D1878" s="1"/>
      <c r="E1878" s="5" t="str">
        <f>Tabla1[[#This Row],[¿Por qué nos felicitas?]]&amp;Tabla1[[#This Row],[¿En qué debemos mejorar?]]&amp;Tabla1[[#This Row],[¿En qué fallamos?]]</f>
        <v>BUENA AT3N</v>
      </c>
      <c r="F1878" s="2" t="s">
        <v>1320</v>
      </c>
    </row>
    <row r="1879" spans="1:6" x14ac:dyDescent="0.3">
      <c r="A1879" s="2">
        <v>149224521</v>
      </c>
      <c r="B1879" s="2" t="s">
        <v>652</v>
      </c>
      <c r="C1879" s="2"/>
      <c r="D1879" s="2"/>
      <c r="E1879" s="5" t="str">
        <f>Tabla1[[#This Row],[¿Por qué nos felicitas?]]&amp;Tabla1[[#This Row],[¿En qué debemos mejorar?]]&amp;Tabla1[[#This Row],[¿En qué fallamos?]]</f>
        <v>Atencion eficiente</v>
      </c>
      <c r="F1879" s="2" t="s">
        <v>77</v>
      </c>
    </row>
    <row r="1880" spans="1:6" x14ac:dyDescent="0.3">
      <c r="A1880" s="1">
        <v>149224825</v>
      </c>
      <c r="B1880" s="1" t="s">
        <v>99</v>
      </c>
      <c r="C1880" s="1"/>
      <c r="D1880" s="1"/>
      <c r="E1880" s="5" t="str">
        <f>Tabla1[[#This Row],[¿Por qué nos felicitas?]]&amp;Tabla1[[#This Row],[¿En qué debemos mejorar?]]&amp;Tabla1[[#This Row],[¿En qué fallamos?]]</f>
        <v>Amabilidad</v>
      </c>
      <c r="F1880" s="2" t="s">
        <v>99</v>
      </c>
    </row>
    <row r="1881" spans="1:6" x14ac:dyDescent="0.3">
      <c r="A1881" s="2">
        <v>149225286</v>
      </c>
      <c r="B1881" s="2" t="s">
        <v>653</v>
      </c>
      <c r="C1881" s="2"/>
      <c r="D1881" s="2"/>
      <c r="E1881" s="5" t="str">
        <f>Tabla1[[#This Row],[¿Por qué nos felicitas?]]&amp;Tabla1[[#This Row],[¿En qué debemos mejorar?]]&amp;Tabla1[[#This Row],[¿En qué fallamos?]]</f>
        <v>Buena promocion</v>
      </c>
      <c r="F1881" s="2" t="s">
        <v>2280</v>
      </c>
    </row>
    <row r="1882" spans="1:6" x14ac:dyDescent="0.3">
      <c r="A1882" s="1">
        <v>149225304</v>
      </c>
      <c r="B1882" s="1" t="s">
        <v>654</v>
      </c>
      <c r="C1882" s="1"/>
      <c r="D1882" s="1"/>
      <c r="E1882" s="5" t="str">
        <f>Tabla1[[#This Row],[¿Por qué nos felicitas?]]&amp;Tabla1[[#This Row],[¿En qué debemos mejorar?]]&amp;Tabla1[[#This Row],[¿En qué fallamos?]]</f>
        <v>Si estaba el accesorio</v>
      </c>
      <c r="F1882" s="2" t="s">
        <v>27</v>
      </c>
    </row>
    <row r="1883" spans="1:6" x14ac:dyDescent="0.3">
      <c r="A1883" s="2">
        <v>149225307</v>
      </c>
      <c r="B1883" s="2" t="s">
        <v>655</v>
      </c>
      <c r="C1883" s="2"/>
      <c r="D1883" s="2"/>
      <c r="E1883" s="5" t="str">
        <f>Tabla1[[#This Row],[¿Por qué nos felicitas?]]&amp;Tabla1[[#This Row],[¿En qué debemos mejorar?]]&amp;Tabla1[[#This Row],[¿En qué fallamos?]]</f>
        <v>Conocimiento y precios accesibles</v>
      </c>
      <c r="F1883" s="2" t="s">
        <v>1921</v>
      </c>
    </row>
    <row r="1884" spans="1:6" x14ac:dyDescent="0.3">
      <c r="A1884" s="1">
        <v>149225410</v>
      </c>
      <c r="B1884" s="1" t="s">
        <v>656</v>
      </c>
      <c r="C1884" s="1"/>
      <c r="D1884" s="1"/>
      <c r="E1884" s="5" t="str">
        <f>Tabla1[[#This Row],[¿Por qué nos felicitas?]]&amp;Tabla1[[#This Row],[¿En qué debemos mejorar?]]&amp;Tabla1[[#This Row],[¿En qué fallamos?]]</f>
        <v xml:space="preserve">Son muy amables </v>
      </c>
      <c r="F1884" s="2" t="s">
        <v>99</v>
      </c>
    </row>
    <row r="1885" spans="1:6" hidden="1" x14ac:dyDescent="0.3">
      <c r="A1885" s="2">
        <v>149225557</v>
      </c>
      <c r="B1885" s="2"/>
      <c r="C1885" s="2"/>
      <c r="D1885" s="2"/>
      <c r="E1885" s="5" t="str">
        <f>Tabla1[[#This Row],[¿Por qué nos felicitas?]]&amp;Tabla1[[#This Row],[¿En qué debemos mejorar?]]&amp;Tabla1[[#This Row],[¿En qué fallamos?]]</f>
        <v/>
      </c>
      <c r="F1885" s="2"/>
    </row>
    <row r="1886" spans="1:6" hidden="1" x14ac:dyDescent="0.3">
      <c r="A1886" s="1">
        <v>149225564</v>
      </c>
      <c r="B1886" s="1"/>
      <c r="C1886" s="1"/>
      <c r="D1886" s="1"/>
      <c r="E1886" s="5" t="str">
        <f>Tabla1[[#This Row],[¿Por qué nos felicitas?]]&amp;Tabla1[[#This Row],[¿En qué debemos mejorar?]]&amp;Tabla1[[#This Row],[¿En qué fallamos?]]</f>
        <v/>
      </c>
      <c r="F1886" s="2"/>
    </row>
    <row r="1887" spans="1:6" hidden="1" x14ac:dyDescent="0.3">
      <c r="A1887" s="2">
        <v>149225566</v>
      </c>
      <c r="B1887" s="2"/>
      <c r="C1887" s="2"/>
      <c r="D1887" s="2"/>
      <c r="E1887" s="5" t="str">
        <f>Tabla1[[#This Row],[¿Por qué nos felicitas?]]&amp;Tabla1[[#This Row],[¿En qué debemos mejorar?]]&amp;Tabla1[[#This Row],[¿En qué fallamos?]]</f>
        <v/>
      </c>
      <c r="F1887" s="2"/>
    </row>
    <row r="1888" spans="1:6" hidden="1" x14ac:dyDescent="0.3">
      <c r="A1888" s="1">
        <v>149225570</v>
      </c>
      <c r="B1888" s="1"/>
      <c r="C1888" s="1"/>
      <c r="D1888" s="1"/>
      <c r="E1888" s="5" t="str">
        <f>Tabla1[[#This Row],[¿Por qué nos felicitas?]]&amp;Tabla1[[#This Row],[¿En qué debemos mejorar?]]&amp;Tabla1[[#This Row],[¿En qué fallamos?]]</f>
        <v/>
      </c>
      <c r="F1888" s="2"/>
    </row>
    <row r="1889" spans="1:6" x14ac:dyDescent="0.3">
      <c r="A1889" s="2">
        <v>149225641</v>
      </c>
      <c r="B1889" s="2" t="s">
        <v>657</v>
      </c>
      <c r="C1889" s="2"/>
      <c r="D1889" s="2"/>
      <c r="E1889" s="5" t="str">
        <f>Tabla1[[#This Row],[¿Por qué nos felicitas?]]&amp;Tabla1[[#This Row],[¿En qué debemos mejorar?]]&amp;Tabla1[[#This Row],[¿En qué fallamos?]]</f>
        <v>Por la buena atencion y las ofertas</v>
      </c>
      <c r="F1889" s="2" t="s">
        <v>2280</v>
      </c>
    </row>
    <row r="1890" spans="1:6" x14ac:dyDescent="0.3">
      <c r="A1890" s="1">
        <v>149225658</v>
      </c>
      <c r="B1890" s="1" t="s">
        <v>658</v>
      </c>
      <c r="C1890" s="1"/>
      <c r="D1890" s="1"/>
      <c r="E1890" s="5" t="str">
        <f>Tabla1[[#This Row],[¿Por qué nos felicitas?]]&amp;Tabla1[[#This Row],[¿En qué debemos mejorar?]]&amp;Tabla1[[#This Row],[¿En qué fallamos?]]</f>
        <v>Porque siempres son atentos y educados</v>
      </c>
      <c r="F1890" s="2" t="s">
        <v>99</v>
      </c>
    </row>
    <row r="1891" spans="1:6" hidden="1" x14ac:dyDescent="0.3">
      <c r="A1891" s="2">
        <v>149225943</v>
      </c>
      <c r="B1891" s="2"/>
      <c r="C1891" s="2"/>
      <c r="D1891" s="2"/>
      <c r="E1891" s="5" t="str">
        <f>Tabla1[[#This Row],[¿Por qué nos felicitas?]]&amp;Tabla1[[#This Row],[¿En qué debemos mejorar?]]&amp;Tabla1[[#This Row],[¿En qué fallamos?]]</f>
        <v/>
      </c>
      <c r="F1891" s="2"/>
    </row>
    <row r="1892" spans="1:6" hidden="1" x14ac:dyDescent="0.3">
      <c r="A1892" s="1">
        <v>149225947</v>
      </c>
      <c r="B1892" s="1"/>
      <c r="C1892" s="1"/>
      <c r="D1892" s="1"/>
      <c r="E1892" s="5" t="str">
        <f>Tabla1[[#This Row],[¿Por qué nos felicitas?]]&amp;Tabla1[[#This Row],[¿En qué debemos mejorar?]]&amp;Tabla1[[#This Row],[¿En qué fallamos?]]</f>
        <v/>
      </c>
      <c r="F1892" s="2"/>
    </row>
    <row r="1893" spans="1:6" x14ac:dyDescent="0.3">
      <c r="A1893" s="2">
        <v>149226018</v>
      </c>
      <c r="B1893" s="2" t="s">
        <v>659</v>
      </c>
      <c r="C1893" s="2"/>
      <c r="D1893" s="2"/>
      <c r="E1893" s="5" t="str">
        <f>Tabla1[[#This Row],[¿Por qué nos felicitas?]]&amp;Tabla1[[#This Row],[¿En qué debemos mejorar?]]&amp;Tabla1[[#This Row],[¿En qué fallamos?]]</f>
        <v>Me encantan sus productos y la calida atencion que me brindaron</v>
      </c>
      <c r="F1893" s="2" t="s">
        <v>27</v>
      </c>
    </row>
    <row r="1894" spans="1:6" x14ac:dyDescent="0.3">
      <c r="A1894" s="1">
        <v>149226039</v>
      </c>
      <c r="B1894" s="1" t="s">
        <v>660</v>
      </c>
      <c r="C1894" s="1"/>
      <c r="D1894" s="1"/>
      <c r="E1894" s="5" t="str">
        <f>Tabla1[[#This Row],[¿Por qué nos felicitas?]]&amp;Tabla1[[#This Row],[¿En qué debemos mejorar?]]&amp;Tabla1[[#This Row],[¿En qué fallamos?]]</f>
        <v>Calidad en la atencion y amabilidad en el trato</v>
      </c>
      <c r="F1894" s="2" t="s">
        <v>99</v>
      </c>
    </row>
    <row r="1895" spans="1:6" x14ac:dyDescent="0.3">
      <c r="A1895" s="2">
        <v>149253866</v>
      </c>
      <c r="B1895" s="2" t="s">
        <v>661</v>
      </c>
      <c r="C1895" s="2"/>
      <c r="D1895" s="2"/>
      <c r="E1895" s="5" t="str">
        <f>Tabla1[[#This Row],[¿Por qué nos felicitas?]]&amp;Tabla1[[#This Row],[¿En qué debemos mejorar?]]&amp;Tabla1[[#This Row],[¿En qué fallamos?]]</f>
        <v>Porque tienen una buena atencion al cliente</v>
      </c>
      <c r="F1895" s="2" t="s">
        <v>1320</v>
      </c>
    </row>
    <row r="1896" spans="1:6" x14ac:dyDescent="0.3">
      <c r="A1896" s="1">
        <v>149256053</v>
      </c>
      <c r="B1896" s="1" t="s">
        <v>662</v>
      </c>
      <c r="C1896" s="1"/>
      <c r="D1896" s="1"/>
      <c r="E1896" s="5" t="str">
        <f>Tabla1[[#This Row],[¿Por qué nos felicitas?]]&amp;Tabla1[[#This Row],[¿En qué debemos mejorar?]]&amp;Tabla1[[#This Row],[¿En qué fallamos?]]</f>
        <v>Nos ayuda a conoser mas de ,a marca</v>
      </c>
      <c r="F1896" s="2" t="s">
        <v>1921</v>
      </c>
    </row>
    <row r="1897" spans="1:6" hidden="1" x14ac:dyDescent="0.3">
      <c r="A1897" s="2">
        <v>149256667</v>
      </c>
      <c r="B1897" s="2"/>
      <c r="C1897" s="2"/>
      <c r="D1897" s="2"/>
      <c r="E1897" s="5" t="str">
        <f>Tabla1[[#This Row],[¿Por qué nos felicitas?]]&amp;Tabla1[[#This Row],[¿En qué debemos mejorar?]]&amp;Tabla1[[#This Row],[¿En qué fallamos?]]</f>
        <v/>
      </c>
      <c r="F1897" s="2"/>
    </row>
    <row r="1898" spans="1:6" x14ac:dyDescent="0.3">
      <c r="A1898" s="1">
        <v>149257458</v>
      </c>
      <c r="B1898" s="1" t="s">
        <v>663</v>
      </c>
      <c r="C1898" s="1"/>
      <c r="D1898" s="1"/>
      <c r="E1898" s="5" t="str">
        <f>Tabla1[[#This Row],[¿Por qué nos felicitas?]]&amp;Tabla1[[#This Row],[¿En qué debemos mejorar?]]&amp;Tabla1[[#This Row],[¿En qué fallamos?]]</f>
        <v>Por los buenos productos que tienen en el mercado, precio, calidad.</v>
      </c>
      <c r="F1898" s="2" t="s">
        <v>2280</v>
      </c>
    </row>
    <row r="1899" spans="1:6" hidden="1" x14ac:dyDescent="0.3">
      <c r="A1899" s="2">
        <v>149258623</v>
      </c>
      <c r="B1899" s="2"/>
      <c r="C1899" s="2"/>
      <c r="D1899" s="2"/>
      <c r="E1899" s="5" t="str">
        <f>Tabla1[[#This Row],[¿Por qué nos felicitas?]]&amp;Tabla1[[#This Row],[¿En qué debemos mejorar?]]&amp;Tabla1[[#This Row],[¿En qué fallamos?]]</f>
        <v/>
      </c>
      <c r="F1899" s="2"/>
    </row>
    <row r="1900" spans="1:6" hidden="1" x14ac:dyDescent="0.3">
      <c r="A1900" s="1">
        <v>149258629</v>
      </c>
      <c r="B1900" s="1"/>
      <c r="C1900" s="1"/>
      <c r="D1900" s="1"/>
      <c r="E1900" s="5" t="str">
        <f>Tabla1[[#This Row],[¿Por qué nos felicitas?]]&amp;Tabla1[[#This Row],[¿En qué debemos mejorar?]]&amp;Tabla1[[#This Row],[¿En qué fallamos?]]</f>
        <v/>
      </c>
      <c r="F1900" s="2"/>
    </row>
    <row r="1901" spans="1:6" hidden="1" x14ac:dyDescent="0.3">
      <c r="A1901" s="2">
        <v>149258659</v>
      </c>
      <c r="B1901" s="2"/>
      <c r="C1901" s="2"/>
      <c r="D1901" s="2"/>
      <c r="E1901" s="5" t="str">
        <f>Tabla1[[#This Row],[¿Por qué nos felicitas?]]&amp;Tabla1[[#This Row],[¿En qué debemos mejorar?]]&amp;Tabla1[[#This Row],[¿En qué fallamos?]]</f>
        <v/>
      </c>
      <c r="F1901" s="2"/>
    </row>
    <row r="1902" spans="1:6" hidden="1" x14ac:dyDescent="0.3">
      <c r="A1902" s="1">
        <v>149258728</v>
      </c>
      <c r="B1902" s="1"/>
      <c r="C1902" s="1"/>
      <c r="D1902" s="1"/>
      <c r="E1902" s="5" t="str">
        <f>Tabla1[[#This Row],[¿Por qué nos felicitas?]]&amp;Tabla1[[#This Row],[¿En qué debemos mejorar?]]&amp;Tabla1[[#This Row],[¿En qué fallamos?]]</f>
        <v/>
      </c>
      <c r="F1902" s="2"/>
    </row>
    <row r="1903" spans="1:6" hidden="1" x14ac:dyDescent="0.3">
      <c r="A1903" s="2">
        <v>149258732</v>
      </c>
      <c r="B1903" s="2"/>
      <c r="C1903" s="2"/>
      <c r="D1903" s="2"/>
      <c r="E1903" s="5" t="str">
        <f>Tabla1[[#This Row],[¿Por qué nos felicitas?]]&amp;Tabla1[[#This Row],[¿En qué debemos mejorar?]]&amp;Tabla1[[#This Row],[¿En qué fallamos?]]</f>
        <v/>
      </c>
      <c r="F1903" s="2"/>
    </row>
    <row r="1904" spans="1:6" hidden="1" x14ac:dyDescent="0.3">
      <c r="A1904" s="1">
        <v>149258739</v>
      </c>
      <c r="B1904" s="1"/>
      <c r="C1904" s="1"/>
      <c r="D1904" s="1"/>
      <c r="E1904" s="5" t="str">
        <f>Tabla1[[#This Row],[¿Por qué nos felicitas?]]&amp;Tabla1[[#This Row],[¿En qué debemos mejorar?]]&amp;Tabla1[[#This Row],[¿En qué fallamos?]]</f>
        <v/>
      </c>
      <c r="F1904" s="2"/>
    </row>
    <row r="1905" spans="1:6" hidden="1" x14ac:dyDescent="0.3">
      <c r="A1905" s="2">
        <v>149258749</v>
      </c>
      <c r="B1905" s="2"/>
      <c r="C1905" s="2"/>
      <c r="D1905" s="2"/>
      <c r="E1905" s="5" t="str">
        <f>Tabla1[[#This Row],[¿Por qué nos felicitas?]]&amp;Tabla1[[#This Row],[¿En qué debemos mejorar?]]&amp;Tabla1[[#This Row],[¿En qué fallamos?]]</f>
        <v/>
      </c>
      <c r="F1905" s="2"/>
    </row>
    <row r="1906" spans="1:6" hidden="1" x14ac:dyDescent="0.3">
      <c r="A1906" s="1">
        <v>149258756</v>
      </c>
      <c r="B1906" s="1"/>
      <c r="C1906" s="1"/>
      <c r="D1906" s="1"/>
      <c r="E1906" s="5" t="str">
        <f>Tabla1[[#This Row],[¿Por qué nos felicitas?]]&amp;Tabla1[[#This Row],[¿En qué debemos mejorar?]]&amp;Tabla1[[#This Row],[¿En qué fallamos?]]</f>
        <v/>
      </c>
      <c r="F1906" s="2"/>
    </row>
    <row r="1907" spans="1:6" x14ac:dyDescent="0.3">
      <c r="A1907" s="2">
        <v>149258761</v>
      </c>
      <c r="B1907" s="2" t="s">
        <v>26</v>
      </c>
      <c r="C1907" s="2"/>
      <c r="D1907" s="2"/>
      <c r="E1907" s="5" t="str">
        <f>Tabla1[[#This Row],[¿Por qué nos felicitas?]]&amp;Tabla1[[#This Row],[¿En qué debemos mejorar?]]&amp;Tabla1[[#This Row],[¿En qué fallamos?]]</f>
        <v>Buena atencion</v>
      </c>
      <c r="F1907" s="2" t="s">
        <v>1320</v>
      </c>
    </row>
    <row r="1908" spans="1:6" x14ac:dyDescent="0.3">
      <c r="A1908" s="1">
        <v>149258777</v>
      </c>
      <c r="B1908" s="1" t="s">
        <v>68</v>
      </c>
      <c r="C1908" s="1"/>
      <c r="D1908" s="1"/>
      <c r="E1908" s="5" t="str">
        <f>Tabla1[[#This Row],[¿Por qué nos felicitas?]]&amp;Tabla1[[#This Row],[¿En qué debemos mejorar?]]&amp;Tabla1[[#This Row],[¿En qué fallamos?]]</f>
        <v xml:space="preserve">Buena atencion </v>
      </c>
      <c r="F1908" s="2" t="s">
        <v>1320</v>
      </c>
    </row>
    <row r="1909" spans="1:6" x14ac:dyDescent="0.3">
      <c r="A1909" s="2">
        <v>149258792</v>
      </c>
      <c r="B1909" s="2" t="s">
        <v>627</v>
      </c>
      <c r="C1909" s="2"/>
      <c r="D1909" s="2"/>
      <c r="E1909" s="5" t="str">
        <f>Tabla1[[#This Row],[¿Por qué nos felicitas?]]&amp;Tabla1[[#This Row],[¿En qué debemos mejorar?]]&amp;Tabla1[[#This Row],[¿En qué fallamos?]]</f>
        <v>Amables</v>
      </c>
      <c r="F1909" s="2" t="s">
        <v>99</v>
      </c>
    </row>
    <row r="1910" spans="1:6" hidden="1" x14ac:dyDescent="0.3">
      <c r="A1910" s="1">
        <v>149258804</v>
      </c>
      <c r="B1910" s="1"/>
      <c r="C1910" s="1"/>
      <c r="D1910" s="1"/>
      <c r="E1910" s="5" t="str">
        <f>Tabla1[[#This Row],[¿Por qué nos felicitas?]]&amp;Tabla1[[#This Row],[¿En qué debemos mejorar?]]&amp;Tabla1[[#This Row],[¿En qué fallamos?]]</f>
        <v/>
      </c>
      <c r="F1910" s="2"/>
    </row>
    <row r="1911" spans="1:6" x14ac:dyDescent="0.3">
      <c r="A1911" s="2">
        <v>149258880</v>
      </c>
      <c r="B1911" s="2" t="s">
        <v>664</v>
      </c>
      <c r="C1911" s="2"/>
      <c r="D1911" s="2"/>
      <c r="E1911" s="5" t="str">
        <f>Tabla1[[#This Row],[¿Por qué nos felicitas?]]&amp;Tabla1[[#This Row],[¿En qué debemos mejorar?]]&amp;Tabla1[[#This Row],[¿En qué fallamos?]]</f>
        <v xml:space="preserve">P0r la buena atencion </v>
      </c>
      <c r="F1911" s="2" t="s">
        <v>1320</v>
      </c>
    </row>
    <row r="1912" spans="1:6" hidden="1" x14ac:dyDescent="0.3">
      <c r="A1912" s="1">
        <v>149258901</v>
      </c>
      <c r="B1912" s="1"/>
      <c r="C1912" s="1"/>
      <c r="D1912" s="1"/>
      <c r="E1912" s="5" t="str">
        <f>Tabla1[[#This Row],[¿Por qué nos felicitas?]]&amp;Tabla1[[#This Row],[¿En qué debemos mejorar?]]&amp;Tabla1[[#This Row],[¿En qué fallamos?]]</f>
        <v/>
      </c>
      <c r="F1912" s="2"/>
    </row>
    <row r="1913" spans="1:6" x14ac:dyDescent="0.3">
      <c r="A1913" s="2">
        <v>149259985</v>
      </c>
      <c r="B1913" s="2"/>
      <c r="C1913" s="2" t="s">
        <v>665</v>
      </c>
      <c r="D1913" s="2"/>
      <c r="E1913" s="5" t="str">
        <f>Tabla1[[#This Row],[¿Por qué nos felicitas?]]&amp;Tabla1[[#This Row],[¿En qué debemos mejorar?]]&amp;Tabla1[[#This Row],[¿En qué fallamos?]]</f>
        <v>El sistema no estaba actualizado</v>
      </c>
      <c r="F1913" s="2" t="s">
        <v>27</v>
      </c>
    </row>
    <row r="1914" spans="1:6" x14ac:dyDescent="0.3">
      <c r="A1914" s="1">
        <v>149260115</v>
      </c>
      <c r="B1914" s="1" t="s">
        <v>40</v>
      </c>
      <c r="C1914" s="1"/>
      <c r="D1914" s="1"/>
      <c r="E1914" s="5" t="str">
        <f>Tabla1[[#This Row],[¿Por qué nos felicitas?]]&amp;Tabla1[[#This Row],[¿En qué debemos mejorar?]]&amp;Tabla1[[#This Row],[¿En qué fallamos?]]</f>
        <v>Excelente atencion</v>
      </c>
      <c r="F1914" s="2" t="s">
        <v>4137</v>
      </c>
    </row>
    <row r="1915" spans="1:6" x14ac:dyDescent="0.3">
      <c r="A1915" s="2">
        <v>149260395</v>
      </c>
      <c r="B1915" s="2" t="s">
        <v>666</v>
      </c>
      <c r="C1915" s="2"/>
      <c r="D1915" s="2"/>
      <c r="E1915" s="5" t="str">
        <f>Tabla1[[#This Row],[¿Por qué nos felicitas?]]&amp;Tabla1[[#This Row],[¿En qué debemos mejorar?]]&amp;Tabla1[[#This Row],[¿En qué fallamos?]]</f>
        <v>Atención amable</v>
      </c>
      <c r="F1915" s="2" t="s">
        <v>99</v>
      </c>
    </row>
    <row r="1916" spans="1:6" hidden="1" x14ac:dyDescent="0.3">
      <c r="A1916" s="1">
        <v>149260846</v>
      </c>
      <c r="B1916" s="1"/>
      <c r="C1916" s="1"/>
      <c r="D1916" s="1"/>
      <c r="E1916" s="5" t="str">
        <f>Tabla1[[#This Row],[¿Por qué nos felicitas?]]&amp;Tabla1[[#This Row],[¿En qué debemos mejorar?]]&amp;Tabla1[[#This Row],[¿En qué fallamos?]]</f>
        <v/>
      </c>
      <c r="F1916" s="2"/>
    </row>
    <row r="1917" spans="1:6" x14ac:dyDescent="0.3">
      <c r="A1917" s="2">
        <v>149261917</v>
      </c>
      <c r="B1917" s="2" t="s">
        <v>290</v>
      </c>
      <c r="C1917" s="2"/>
      <c r="D1917" s="2"/>
      <c r="E1917" s="5" t="str">
        <f>Tabla1[[#This Row],[¿Por qué nos felicitas?]]&amp;Tabla1[[#This Row],[¿En qué debemos mejorar?]]&amp;Tabla1[[#This Row],[¿En qué fallamos?]]</f>
        <v xml:space="preserve">Muy buena atencion </v>
      </c>
      <c r="F1917" s="2" t="s">
        <v>4137</v>
      </c>
    </row>
    <row r="1918" spans="1:6" hidden="1" x14ac:dyDescent="0.3">
      <c r="A1918" s="1">
        <v>149261954</v>
      </c>
      <c r="B1918" s="1"/>
      <c r="C1918" s="1"/>
      <c r="D1918" s="1"/>
      <c r="E1918" s="5" t="str">
        <f>Tabla1[[#This Row],[¿Por qué nos felicitas?]]&amp;Tabla1[[#This Row],[¿En qué debemos mejorar?]]&amp;Tabla1[[#This Row],[¿En qué fallamos?]]</f>
        <v/>
      </c>
      <c r="F1918" s="2"/>
    </row>
    <row r="1919" spans="1:6" hidden="1" x14ac:dyDescent="0.3">
      <c r="A1919" s="2">
        <v>149262116</v>
      </c>
      <c r="B1919" s="2"/>
      <c r="C1919" s="2"/>
      <c r="D1919" s="2"/>
      <c r="E1919" s="5" t="str">
        <f>Tabla1[[#This Row],[¿Por qué nos felicitas?]]&amp;Tabla1[[#This Row],[¿En qué debemos mejorar?]]&amp;Tabla1[[#This Row],[¿En qué fallamos?]]</f>
        <v/>
      </c>
      <c r="F1919" s="2"/>
    </row>
    <row r="1920" spans="1:6" hidden="1" x14ac:dyDescent="0.3">
      <c r="A1920" s="1">
        <v>149262365</v>
      </c>
      <c r="B1920" s="1"/>
      <c r="C1920" s="1"/>
      <c r="D1920" s="1"/>
      <c r="E1920" s="5" t="str">
        <f>Tabla1[[#This Row],[¿Por qué nos felicitas?]]&amp;Tabla1[[#This Row],[¿En qué debemos mejorar?]]&amp;Tabla1[[#This Row],[¿En qué fallamos?]]</f>
        <v/>
      </c>
      <c r="F1920" s="2"/>
    </row>
    <row r="1921" spans="1:6" x14ac:dyDescent="0.3">
      <c r="A1921" s="2">
        <v>149262473</v>
      </c>
      <c r="B1921" s="2" t="s">
        <v>667</v>
      </c>
      <c r="C1921" s="2"/>
      <c r="D1921" s="2"/>
      <c r="E1921" s="5" t="str">
        <f>Tabla1[[#This Row],[¿Por qué nos felicitas?]]&amp;Tabla1[[#This Row],[¿En qué debemos mejorar?]]&amp;Tabla1[[#This Row],[¿En qué fallamos?]]</f>
        <v>Amabilidad y corfialidad</v>
      </c>
      <c r="F1921" s="2" t="s">
        <v>99</v>
      </c>
    </row>
    <row r="1922" spans="1:6" hidden="1" x14ac:dyDescent="0.3">
      <c r="A1922" s="1">
        <v>149262546</v>
      </c>
      <c r="B1922" s="1"/>
      <c r="C1922" s="1"/>
      <c r="D1922" s="1"/>
      <c r="E1922" s="5" t="str">
        <f>Tabla1[[#This Row],[¿Por qué nos felicitas?]]&amp;Tabla1[[#This Row],[¿En qué debemos mejorar?]]&amp;Tabla1[[#This Row],[¿En qué fallamos?]]</f>
        <v/>
      </c>
      <c r="F1922" s="2"/>
    </row>
    <row r="1923" spans="1:6" hidden="1" x14ac:dyDescent="0.3">
      <c r="A1923" s="2">
        <v>149262696</v>
      </c>
      <c r="B1923" s="2"/>
      <c r="C1923" s="2"/>
      <c r="D1923" s="2"/>
      <c r="E1923" s="5" t="str">
        <f>Tabla1[[#This Row],[¿Por qué nos felicitas?]]&amp;Tabla1[[#This Row],[¿En qué debemos mejorar?]]&amp;Tabla1[[#This Row],[¿En qué fallamos?]]</f>
        <v/>
      </c>
      <c r="F1923" s="2"/>
    </row>
    <row r="1924" spans="1:6" hidden="1" x14ac:dyDescent="0.3">
      <c r="A1924" s="1">
        <v>149263149</v>
      </c>
      <c r="B1924" s="1"/>
      <c r="C1924" s="1"/>
      <c r="D1924" s="1"/>
      <c r="E1924" s="5" t="str">
        <f>Tabla1[[#This Row],[¿Por qué nos felicitas?]]&amp;Tabla1[[#This Row],[¿En qué debemos mejorar?]]&amp;Tabla1[[#This Row],[¿En qué fallamos?]]</f>
        <v/>
      </c>
      <c r="F1924" s="2"/>
    </row>
    <row r="1925" spans="1:6" x14ac:dyDescent="0.3">
      <c r="A1925" s="2">
        <v>149263378</v>
      </c>
      <c r="B1925" s="2" t="s">
        <v>668</v>
      </c>
      <c r="C1925" s="2"/>
      <c r="D1925" s="2"/>
      <c r="E1925" s="5" t="str">
        <f>Tabla1[[#This Row],[¿Por qué nos felicitas?]]&amp;Tabla1[[#This Row],[¿En qué debemos mejorar?]]&amp;Tabla1[[#This Row],[¿En qué fallamos?]]</f>
        <v xml:space="preserve">Atencion </v>
      </c>
      <c r="F1925" s="2" t="s">
        <v>1320</v>
      </c>
    </row>
    <row r="1926" spans="1:6" x14ac:dyDescent="0.3">
      <c r="A1926" s="1">
        <v>149263759</v>
      </c>
      <c r="B1926" s="1" t="s">
        <v>40</v>
      </c>
      <c r="C1926" s="1"/>
      <c r="D1926" s="1"/>
      <c r="E1926" s="5" t="str">
        <f>Tabla1[[#This Row],[¿Por qué nos felicitas?]]&amp;Tabla1[[#This Row],[¿En qué debemos mejorar?]]&amp;Tabla1[[#This Row],[¿En qué fallamos?]]</f>
        <v>Excelente atencion</v>
      </c>
      <c r="F1926" s="2" t="s">
        <v>4137</v>
      </c>
    </row>
    <row r="1927" spans="1:6" x14ac:dyDescent="0.3">
      <c r="A1927" s="2">
        <v>149263765</v>
      </c>
      <c r="B1927" s="2" t="s">
        <v>669</v>
      </c>
      <c r="C1927" s="2"/>
      <c r="D1927" s="2"/>
      <c r="E1927" s="5" t="str">
        <f>Tabla1[[#This Row],[¿Por qué nos felicitas?]]&amp;Tabla1[[#This Row],[¿En qué debemos mejorar?]]&amp;Tabla1[[#This Row],[¿En qué fallamos?]]</f>
        <v>Por la amable atencion de los vendedores</v>
      </c>
      <c r="F1927" s="2" t="s">
        <v>99</v>
      </c>
    </row>
    <row r="1928" spans="1:6" hidden="1" x14ac:dyDescent="0.3">
      <c r="A1928" s="1">
        <v>149263849</v>
      </c>
      <c r="B1928" s="1"/>
      <c r="C1928" s="1"/>
      <c r="D1928" s="1"/>
      <c r="E1928" s="5" t="str">
        <f>Tabla1[[#This Row],[¿Por qué nos felicitas?]]&amp;Tabla1[[#This Row],[¿En qué debemos mejorar?]]&amp;Tabla1[[#This Row],[¿En qué fallamos?]]</f>
        <v/>
      </c>
      <c r="F1928" s="2"/>
    </row>
    <row r="1929" spans="1:6" x14ac:dyDescent="0.3">
      <c r="A1929" s="2">
        <v>149264024</v>
      </c>
      <c r="B1929" s="2"/>
      <c r="C1929" s="2" t="s">
        <v>670</v>
      </c>
      <c r="D1929" s="2"/>
      <c r="E1929" s="5" t="str">
        <f>Tabla1[[#This Row],[¿Por qué nos felicitas?]]&amp;Tabla1[[#This Row],[¿En qué debemos mejorar?]]&amp;Tabla1[[#This Row],[¿En qué fallamos?]]</f>
        <v>Nd</v>
      </c>
      <c r="F1929" s="2" t="s">
        <v>4136</v>
      </c>
    </row>
    <row r="1930" spans="1:6" hidden="1" x14ac:dyDescent="0.3">
      <c r="A1930" s="1">
        <v>149264093</v>
      </c>
      <c r="B1930" s="1"/>
      <c r="C1930" s="1"/>
      <c r="D1930" s="1"/>
      <c r="E1930" s="5" t="str">
        <f>Tabla1[[#This Row],[¿Por qué nos felicitas?]]&amp;Tabla1[[#This Row],[¿En qué debemos mejorar?]]&amp;Tabla1[[#This Row],[¿En qué fallamos?]]</f>
        <v/>
      </c>
      <c r="F1930" s="2"/>
    </row>
    <row r="1931" spans="1:6" x14ac:dyDescent="0.3">
      <c r="A1931" s="2">
        <v>149264272</v>
      </c>
      <c r="B1931" s="2" t="s">
        <v>671</v>
      </c>
      <c r="C1931" s="2"/>
      <c r="D1931" s="2"/>
      <c r="E1931" s="5" t="str">
        <f>Tabla1[[#This Row],[¿Por qué nos felicitas?]]&amp;Tabla1[[#This Row],[¿En qué debemos mejorar?]]&amp;Tabla1[[#This Row],[¿En qué fallamos?]]</f>
        <v>Buena atrncion</v>
      </c>
      <c r="F1931" s="2" t="s">
        <v>1320</v>
      </c>
    </row>
    <row r="1932" spans="1:6" x14ac:dyDescent="0.3">
      <c r="A1932" s="1">
        <v>149264292</v>
      </c>
      <c r="B1932" s="1" t="s">
        <v>672</v>
      </c>
      <c r="C1932" s="1"/>
      <c r="D1932" s="1"/>
      <c r="E1932" s="5" t="str">
        <f>Tabla1[[#This Row],[¿Por qué nos felicitas?]]&amp;Tabla1[[#This Row],[¿En qué debemos mejorar?]]&amp;Tabla1[[#This Row],[¿En qué fallamos?]]</f>
        <v>Buena atencion del asesor</v>
      </c>
      <c r="F1932" s="2" t="s">
        <v>1320</v>
      </c>
    </row>
    <row r="1933" spans="1:6" x14ac:dyDescent="0.3">
      <c r="A1933" s="2">
        <v>149264318</v>
      </c>
      <c r="B1933" s="2" t="s">
        <v>673</v>
      </c>
      <c r="C1933" s="2"/>
      <c r="D1933" s="2"/>
      <c r="E1933" s="5" t="str">
        <f>Tabla1[[#This Row],[¿Por qué nos felicitas?]]&amp;Tabla1[[#This Row],[¿En qué debemos mejorar?]]&amp;Tabla1[[#This Row],[¿En qué fallamos?]]</f>
        <v xml:space="preserve">Por su buena explicación de los productos </v>
      </c>
      <c r="F1933" s="2" t="s">
        <v>1921</v>
      </c>
    </row>
    <row r="1934" spans="1:6" hidden="1" x14ac:dyDescent="0.3">
      <c r="A1934" s="1">
        <v>149264476</v>
      </c>
      <c r="B1934" s="1"/>
      <c r="C1934" s="1"/>
      <c r="D1934" s="1"/>
      <c r="E1934" s="5" t="str">
        <f>Tabla1[[#This Row],[¿Por qué nos felicitas?]]&amp;Tabla1[[#This Row],[¿En qué debemos mejorar?]]&amp;Tabla1[[#This Row],[¿En qué fallamos?]]</f>
        <v/>
      </c>
      <c r="F1934" s="2"/>
    </row>
    <row r="1935" spans="1:6" hidden="1" x14ac:dyDescent="0.3">
      <c r="A1935" s="2">
        <v>149265302</v>
      </c>
      <c r="B1935" s="2"/>
      <c r="C1935" s="2"/>
      <c r="D1935" s="2"/>
      <c r="E1935" s="5" t="str">
        <f>Tabla1[[#This Row],[¿Por qué nos felicitas?]]&amp;Tabla1[[#This Row],[¿En qué debemos mejorar?]]&amp;Tabla1[[#This Row],[¿En qué fallamos?]]</f>
        <v/>
      </c>
      <c r="F1935" s="2"/>
    </row>
    <row r="1936" spans="1:6" x14ac:dyDescent="0.3">
      <c r="A1936" s="1">
        <v>149265314</v>
      </c>
      <c r="B1936" s="1" t="s">
        <v>153</v>
      </c>
      <c r="C1936" s="1"/>
      <c r="D1936" s="1"/>
      <c r="E1936" s="5" t="str">
        <f>Tabla1[[#This Row],[¿Por qué nos felicitas?]]&amp;Tabla1[[#This Row],[¿En qué debemos mejorar?]]&amp;Tabla1[[#This Row],[¿En qué fallamos?]]</f>
        <v>Por su amabilidad</v>
      </c>
      <c r="F1936" s="2" t="s">
        <v>99</v>
      </c>
    </row>
    <row r="1937" spans="1:6" hidden="1" x14ac:dyDescent="0.3">
      <c r="A1937" s="2">
        <v>149265634</v>
      </c>
      <c r="B1937" s="2"/>
      <c r="C1937" s="2"/>
      <c r="D1937" s="2"/>
      <c r="E1937" s="5" t="str">
        <f>Tabla1[[#This Row],[¿Por qué nos felicitas?]]&amp;Tabla1[[#This Row],[¿En qué debemos mejorar?]]&amp;Tabla1[[#This Row],[¿En qué fallamos?]]</f>
        <v/>
      </c>
      <c r="F1937" s="2"/>
    </row>
    <row r="1938" spans="1:6" x14ac:dyDescent="0.3">
      <c r="A1938" s="1">
        <v>149265832</v>
      </c>
      <c r="B1938" s="1"/>
      <c r="C1938" s="1" t="s">
        <v>674</v>
      </c>
      <c r="D1938" s="1"/>
      <c r="E1938" s="5" t="str">
        <f>Tabla1[[#This Row],[¿Por qué nos felicitas?]]&amp;Tabla1[[#This Row],[¿En qué debemos mejorar?]]&amp;Tabla1[[#This Row],[¿En qué fallamos?]]</f>
        <v xml:space="preserve">Todo esta bien </v>
      </c>
      <c r="F1938" s="2" t="s">
        <v>4136</v>
      </c>
    </row>
    <row r="1939" spans="1:6" hidden="1" x14ac:dyDescent="0.3">
      <c r="A1939" s="2">
        <v>149266128</v>
      </c>
      <c r="B1939" s="2"/>
      <c r="C1939" s="2"/>
      <c r="D1939" s="2"/>
      <c r="E1939" s="5" t="str">
        <f>Tabla1[[#This Row],[¿Por qué nos felicitas?]]&amp;Tabla1[[#This Row],[¿En qué debemos mejorar?]]&amp;Tabla1[[#This Row],[¿En qué fallamos?]]</f>
        <v/>
      </c>
      <c r="F1939" s="2"/>
    </row>
    <row r="1940" spans="1:6" hidden="1" x14ac:dyDescent="0.3">
      <c r="A1940" s="1">
        <v>149266858</v>
      </c>
      <c r="B1940" s="1"/>
      <c r="C1940" s="1"/>
      <c r="D1940" s="1"/>
      <c r="E1940" s="5" t="str">
        <f>Tabla1[[#This Row],[¿Por qué nos felicitas?]]&amp;Tabla1[[#This Row],[¿En qué debemos mejorar?]]&amp;Tabla1[[#This Row],[¿En qué fallamos?]]</f>
        <v/>
      </c>
      <c r="F1940" s="2"/>
    </row>
    <row r="1941" spans="1:6" x14ac:dyDescent="0.3">
      <c r="A1941" s="2">
        <v>149267052</v>
      </c>
      <c r="B1941" s="2" t="s">
        <v>675</v>
      </c>
      <c r="C1941" s="2"/>
      <c r="D1941" s="2"/>
      <c r="E1941" s="5" t="str">
        <f>Tabla1[[#This Row],[¿Por qué nos felicitas?]]&amp;Tabla1[[#This Row],[¿En qué debemos mejorar?]]&amp;Tabla1[[#This Row],[¿En qué fallamos?]]</f>
        <v>Solo adquiri un estuche</v>
      </c>
      <c r="F1941" s="2" t="s">
        <v>27</v>
      </c>
    </row>
    <row r="1942" spans="1:6" x14ac:dyDescent="0.3">
      <c r="A1942" s="1">
        <v>149267329</v>
      </c>
      <c r="B1942" s="1" t="s">
        <v>26</v>
      </c>
      <c r="C1942" s="1"/>
      <c r="D1942" s="1"/>
      <c r="E1942" s="5" t="str">
        <f>Tabla1[[#This Row],[¿Por qué nos felicitas?]]&amp;Tabla1[[#This Row],[¿En qué debemos mejorar?]]&amp;Tabla1[[#This Row],[¿En qué fallamos?]]</f>
        <v>Buena atencion</v>
      </c>
      <c r="F1942" s="2" t="s">
        <v>1320</v>
      </c>
    </row>
    <row r="1943" spans="1:6" hidden="1" x14ac:dyDescent="0.3">
      <c r="A1943" s="2">
        <v>149267442</v>
      </c>
      <c r="B1943" s="2"/>
      <c r="C1943" s="2"/>
      <c r="D1943" s="2"/>
      <c r="E1943" s="5" t="str">
        <f>Tabla1[[#This Row],[¿Por qué nos felicitas?]]&amp;Tabla1[[#This Row],[¿En qué debemos mejorar?]]&amp;Tabla1[[#This Row],[¿En qué fallamos?]]</f>
        <v/>
      </c>
      <c r="F1943" s="2"/>
    </row>
    <row r="1944" spans="1:6" x14ac:dyDescent="0.3">
      <c r="A1944" s="1">
        <v>149267826</v>
      </c>
      <c r="B1944" s="1" t="s">
        <v>26</v>
      </c>
      <c r="C1944" s="1"/>
      <c r="D1944" s="1"/>
      <c r="E1944" s="5" t="str">
        <f>Tabla1[[#This Row],[¿Por qué nos felicitas?]]&amp;Tabla1[[#This Row],[¿En qué debemos mejorar?]]&amp;Tabla1[[#This Row],[¿En qué fallamos?]]</f>
        <v>Buena atencion</v>
      </c>
      <c r="F1944" s="2" t="s">
        <v>1320</v>
      </c>
    </row>
    <row r="1945" spans="1:6" x14ac:dyDescent="0.3">
      <c r="A1945" s="2">
        <v>149267887</v>
      </c>
      <c r="B1945" s="2" t="s">
        <v>20</v>
      </c>
      <c r="C1945" s="2"/>
      <c r="D1945" s="2"/>
      <c r="E1945" s="5" t="str">
        <f>Tabla1[[#This Row],[¿Por qué nos felicitas?]]&amp;Tabla1[[#This Row],[¿En qué debemos mejorar?]]&amp;Tabla1[[#This Row],[¿En qué fallamos?]]</f>
        <v>Buena atención</v>
      </c>
      <c r="F1945" s="2" t="s">
        <v>1320</v>
      </c>
    </row>
    <row r="1946" spans="1:6" x14ac:dyDescent="0.3">
      <c r="A1946" s="1">
        <v>149267935</v>
      </c>
      <c r="B1946" s="1" t="s">
        <v>676</v>
      </c>
      <c r="C1946" s="1"/>
      <c r="D1946" s="1"/>
      <c r="E1946" s="5" t="str">
        <f>Tabla1[[#This Row],[¿Por qué nos felicitas?]]&amp;Tabla1[[#This Row],[¿En qué debemos mejorar?]]&amp;Tabla1[[#This Row],[¿En qué fallamos?]]</f>
        <v>Por LA PACIEncia al usuario</v>
      </c>
      <c r="F1946" s="2" t="s">
        <v>99</v>
      </c>
    </row>
    <row r="1947" spans="1:6" x14ac:dyDescent="0.3">
      <c r="A1947" s="2">
        <v>149268494</v>
      </c>
      <c r="B1947" s="2" t="s">
        <v>677</v>
      </c>
      <c r="C1947" s="2"/>
      <c r="D1947" s="2"/>
      <c r="E1947" s="5" t="str">
        <f>Tabla1[[#This Row],[¿Por qué nos felicitas?]]&amp;Tabla1[[#This Row],[¿En qué debemos mejorar?]]&amp;Tabla1[[#This Row],[¿En qué fallamos?]]</f>
        <v>Buena atención, beneficios adicionales y un agradable ambiente</v>
      </c>
      <c r="F1947" s="2" t="s">
        <v>2520</v>
      </c>
    </row>
    <row r="1948" spans="1:6" x14ac:dyDescent="0.3">
      <c r="A1948" s="1">
        <v>149269115</v>
      </c>
      <c r="B1948" s="1" t="s">
        <v>678</v>
      </c>
      <c r="C1948" s="1"/>
      <c r="D1948" s="1"/>
      <c r="E1948" s="5" t="str">
        <f>Tabla1[[#This Row],[¿Por qué nos felicitas?]]&amp;Tabla1[[#This Row],[¿En qué debemos mejorar?]]&amp;Tabla1[[#This Row],[¿En qué fallamos?]]</f>
        <v>La atención es personalizada y tienen conocimiento de los productos Todo muy bien</v>
      </c>
      <c r="F1948" s="2" t="s">
        <v>1921</v>
      </c>
    </row>
    <row r="1949" spans="1:6" hidden="1" x14ac:dyDescent="0.3">
      <c r="A1949" s="2">
        <v>149269616</v>
      </c>
      <c r="B1949" s="2"/>
      <c r="C1949" s="2"/>
      <c r="D1949" s="2"/>
      <c r="E1949" s="5" t="str">
        <f>Tabla1[[#This Row],[¿Por qué nos felicitas?]]&amp;Tabla1[[#This Row],[¿En qué debemos mejorar?]]&amp;Tabla1[[#This Row],[¿En qué fallamos?]]</f>
        <v/>
      </c>
      <c r="F1949" s="2"/>
    </row>
    <row r="1950" spans="1:6" x14ac:dyDescent="0.3">
      <c r="A1950" s="1">
        <v>149270078</v>
      </c>
      <c r="B1950" s="1"/>
      <c r="C1950" s="1"/>
      <c r="D1950" s="1" t="s">
        <v>215</v>
      </c>
      <c r="E1950" s="5" t="str">
        <f>Tabla1[[#This Row],[¿Por qué nos felicitas?]]&amp;Tabla1[[#This Row],[¿En qué debemos mejorar?]]&amp;Tabla1[[#This Row],[¿En qué fallamos?]]</f>
        <v>Nada</v>
      </c>
      <c r="F1950" s="2" t="s">
        <v>4136</v>
      </c>
    </row>
    <row r="1951" spans="1:6" x14ac:dyDescent="0.3">
      <c r="A1951" s="2">
        <v>149270238</v>
      </c>
      <c r="B1951" s="2" t="s">
        <v>103</v>
      </c>
      <c r="C1951" s="2"/>
      <c r="D1951" s="2"/>
      <c r="E1951" s="5" t="str">
        <f>Tabla1[[#This Row],[¿Por qué nos felicitas?]]&amp;Tabla1[[#This Row],[¿En qué debemos mejorar?]]&amp;Tabla1[[#This Row],[¿En qué fallamos?]]</f>
        <v>Ok</v>
      </c>
      <c r="F1951" s="2" t="s">
        <v>4136</v>
      </c>
    </row>
    <row r="1952" spans="1:6" x14ac:dyDescent="0.3">
      <c r="A1952" s="1">
        <v>149270271</v>
      </c>
      <c r="B1952" s="1" t="s">
        <v>679</v>
      </c>
      <c r="C1952" s="1"/>
      <c r="D1952" s="1"/>
      <c r="E1952" s="5" t="str">
        <f>Tabla1[[#This Row],[¿Por qué nos felicitas?]]&amp;Tabla1[[#This Row],[¿En qué debemos mejorar?]]&amp;Tabla1[[#This Row],[¿En qué fallamos?]]</f>
        <v>Por su atención de calidad</v>
      </c>
      <c r="F1952" s="2" t="s">
        <v>1320</v>
      </c>
    </row>
    <row r="1953" spans="1:6" x14ac:dyDescent="0.3">
      <c r="A1953" s="2">
        <v>149270402</v>
      </c>
      <c r="B1953" s="2" t="s">
        <v>680</v>
      </c>
      <c r="C1953" s="2"/>
      <c r="D1953" s="2"/>
      <c r="E1953" s="5" t="str">
        <f>Tabla1[[#This Row],[¿Por qué nos felicitas?]]&amp;Tabla1[[#This Row],[¿En qué debemos mejorar?]]&amp;Tabla1[[#This Row],[¿En qué fallamos?]]</f>
        <v>Por su atención A1</v>
      </c>
      <c r="F1953" s="2" t="s">
        <v>1320</v>
      </c>
    </row>
    <row r="1954" spans="1:6" x14ac:dyDescent="0.3">
      <c r="A1954" s="1">
        <v>149270484</v>
      </c>
      <c r="B1954" s="1" t="s">
        <v>681</v>
      </c>
      <c r="C1954" s="1"/>
      <c r="D1954" s="1"/>
      <c r="E1954" s="5" t="str">
        <f>Tabla1[[#This Row],[¿Por qué nos felicitas?]]&amp;Tabla1[[#This Row],[¿En qué debemos mejorar?]]&amp;Tabla1[[#This Row],[¿En qué fallamos?]]</f>
        <v>Tienen el S22 en rosa</v>
      </c>
      <c r="F1954" s="2" t="s">
        <v>27</v>
      </c>
    </row>
    <row r="1955" spans="1:6" x14ac:dyDescent="0.3">
      <c r="A1955" s="2">
        <v>149270505</v>
      </c>
      <c r="B1955" s="2" t="s">
        <v>11</v>
      </c>
      <c r="C1955" s="2"/>
      <c r="D1955" s="2"/>
      <c r="E1955" s="5" t="str">
        <f>Tabla1[[#This Row],[¿Por qué nos felicitas?]]&amp;Tabla1[[#This Row],[¿En qué debemos mejorar?]]&amp;Tabla1[[#This Row],[¿En qué fallamos?]]</f>
        <v>La atencion</v>
      </c>
      <c r="F1955" s="2" t="s">
        <v>1320</v>
      </c>
    </row>
    <row r="1956" spans="1:6" hidden="1" x14ac:dyDescent="0.3">
      <c r="A1956" s="1">
        <v>149270587</v>
      </c>
      <c r="B1956" s="1"/>
      <c r="C1956" s="1"/>
      <c r="D1956" s="1"/>
      <c r="E1956" s="5" t="str">
        <f>Tabla1[[#This Row],[¿Por qué nos felicitas?]]&amp;Tabla1[[#This Row],[¿En qué debemos mejorar?]]&amp;Tabla1[[#This Row],[¿En qué fallamos?]]</f>
        <v/>
      </c>
      <c r="F1956" s="2"/>
    </row>
    <row r="1957" spans="1:6" x14ac:dyDescent="0.3">
      <c r="A1957" s="2">
        <v>149270598</v>
      </c>
      <c r="B1957" s="2" t="s">
        <v>682</v>
      </c>
      <c r="C1957" s="2"/>
      <c r="D1957" s="2"/>
      <c r="E1957" s="5" t="str">
        <f>Tabla1[[#This Row],[¿Por qué nos felicitas?]]&amp;Tabla1[[#This Row],[¿En qué debemos mejorar?]]&amp;Tabla1[[#This Row],[¿En qué fallamos?]]</f>
        <v>Atención amable, eficaz y eficiente</v>
      </c>
      <c r="F1957" s="2" t="s">
        <v>77</v>
      </c>
    </row>
    <row r="1958" spans="1:6" x14ac:dyDescent="0.3">
      <c r="A1958" s="1">
        <v>149270747</v>
      </c>
      <c r="B1958" s="1"/>
      <c r="C1958" s="1"/>
      <c r="D1958" s="1" t="s">
        <v>683</v>
      </c>
      <c r="E1958" s="5" t="str">
        <f>Tabla1[[#This Row],[¿Por qué nos felicitas?]]&amp;Tabla1[[#This Row],[¿En qué debemos mejorar?]]&amp;Tabla1[[#This Row],[¿En qué fallamos?]]</f>
        <v xml:space="preserve">Personal que atiende </v>
      </c>
      <c r="F1958" s="2" t="s">
        <v>1320</v>
      </c>
    </row>
    <row r="1959" spans="1:6" hidden="1" x14ac:dyDescent="0.3">
      <c r="A1959" s="2">
        <v>149270913</v>
      </c>
      <c r="B1959" s="2"/>
      <c r="C1959" s="2"/>
      <c r="D1959" s="2"/>
      <c r="E1959" s="5" t="str">
        <f>Tabla1[[#This Row],[¿Por qué nos felicitas?]]&amp;Tabla1[[#This Row],[¿En qué debemos mejorar?]]&amp;Tabla1[[#This Row],[¿En qué fallamos?]]</f>
        <v/>
      </c>
      <c r="F1959" s="2"/>
    </row>
    <row r="1960" spans="1:6" x14ac:dyDescent="0.3">
      <c r="A1960" s="1">
        <v>149271020</v>
      </c>
      <c r="B1960" s="1" t="s">
        <v>684</v>
      </c>
      <c r="C1960" s="1"/>
      <c r="D1960" s="1"/>
      <c r="E1960" s="5" t="str">
        <f>Tabla1[[#This Row],[¿Por qué nos felicitas?]]&amp;Tabla1[[#This Row],[¿En qué debemos mejorar?]]&amp;Tabla1[[#This Row],[¿En qué fallamos?]]</f>
        <v>Por uma buema atencion, un buen trato y una buena explicacion.</v>
      </c>
      <c r="F1960" s="2" t="s">
        <v>1921</v>
      </c>
    </row>
    <row r="1961" spans="1:6" hidden="1" x14ac:dyDescent="0.3">
      <c r="A1961" s="2">
        <v>149271420</v>
      </c>
      <c r="B1961" s="2"/>
      <c r="C1961" s="2"/>
      <c r="D1961" s="2"/>
      <c r="E1961" s="5" t="str">
        <f>Tabla1[[#This Row],[¿Por qué nos felicitas?]]&amp;Tabla1[[#This Row],[¿En qué debemos mejorar?]]&amp;Tabla1[[#This Row],[¿En qué fallamos?]]</f>
        <v/>
      </c>
      <c r="F1961" s="2"/>
    </row>
    <row r="1962" spans="1:6" hidden="1" x14ac:dyDescent="0.3">
      <c r="A1962" s="1">
        <v>149271432</v>
      </c>
      <c r="B1962" s="1"/>
      <c r="C1962" s="1"/>
      <c r="D1962" s="1"/>
      <c r="E1962" s="5" t="str">
        <f>Tabla1[[#This Row],[¿Por qué nos felicitas?]]&amp;Tabla1[[#This Row],[¿En qué debemos mejorar?]]&amp;Tabla1[[#This Row],[¿En qué fallamos?]]</f>
        <v/>
      </c>
      <c r="F1962" s="2"/>
    </row>
    <row r="1963" spans="1:6" hidden="1" x14ac:dyDescent="0.3">
      <c r="A1963" s="2">
        <v>149271651</v>
      </c>
      <c r="B1963" s="2"/>
      <c r="C1963" s="2"/>
      <c r="D1963" s="2"/>
      <c r="E1963" s="5" t="str">
        <f>Tabla1[[#This Row],[¿Por qué nos felicitas?]]&amp;Tabla1[[#This Row],[¿En qué debemos mejorar?]]&amp;Tabla1[[#This Row],[¿En qué fallamos?]]</f>
        <v/>
      </c>
      <c r="F1963" s="2"/>
    </row>
    <row r="1964" spans="1:6" hidden="1" x14ac:dyDescent="0.3">
      <c r="A1964" s="1">
        <v>149271661</v>
      </c>
      <c r="B1964" s="1"/>
      <c r="C1964" s="1"/>
      <c r="D1964" s="1"/>
      <c r="E1964" s="5" t="str">
        <f>Tabla1[[#This Row],[¿Por qué nos felicitas?]]&amp;Tabla1[[#This Row],[¿En qué debemos mejorar?]]&amp;Tabla1[[#This Row],[¿En qué fallamos?]]</f>
        <v/>
      </c>
      <c r="F1964" s="2"/>
    </row>
    <row r="1965" spans="1:6" hidden="1" x14ac:dyDescent="0.3">
      <c r="A1965" s="2">
        <v>149272001</v>
      </c>
      <c r="B1965" s="2"/>
      <c r="C1965" s="2"/>
      <c r="D1965" s="2"/>
      <c r="E1965" s="5" t="str">
        <f>Tabla1[[#This Row],[¿Por qué nos felicitas?]]&amp;Tabla1[[#This Row],[¿En qué debemos mejorar?]]&amp;Tabla1[[#This Row],[¿En qué fallamos?]]</f>
        <v/>
      </c>
      <c r="F1965" s="2"/>
    </row>
    <row r="1966" spans="1:6" x14ac:dyDescent="0.3">
      <c r="A1966" s="1">
        <v>149272025</v>
      </c>
      <c r="B1966" s="1" t="s">
        <v>685</v>
      </c>
      <c r="C1966" s="1"/>
      <c r="D1966" s="1"/>
      <c r="E1966" s="5" t="str">
        <f>Tabla1[[#This Row],[¿Por qué nos felicitas?]]&amp;Tabla1[[#This Row],[¿En qué debemos mejorar?]]&amp;Tabla1[[#This Row],[¿En qué fallamos?]]</f>
        <v>Atencón amable, buena orientacón y conockmiento de sus productos</v>
      </c>
      <c r="F1966" s="2" t="s">
        <v>1921</v>
      </c>
    </row>
    <row r="1967" spans="1:6" x14ac:dyDescent="0.3">
      <c r="A1967" s="2">
        <v>149272196</v>
      </c>
      <c r="B1967" s="2" t="s">
        <v>9</v>
      </c>
      <c r="C1967" s="2"/>
      <c r="D1967" s="2"/>
      <c r="E1967" s="5" t="str">
        <f>Tabla1[[#This Row],[¿Por qué nos felicitas?]]&amp;Tabla1[[#This Row],[¿En qué debemos mejorar?]]&amp;Tabla1[[#This Row],[¿En qué fallamos?]]</f>
        <v xml:space="preserve">Buena atención </v>
      </c>
      <c r="F1967" s="2" t="s">
        <v>1320</v>
      </c>
    </row>
    <row r="1968" spans="1:6" x14ac:dyDescent="0.3">
      <c r="A1968" s="1">
        <v>149272210</v>
      </c>
      <c r="B1968" s="1"/>
      <c r="C1968" s="1" t="s">
        <v>103</v>
      </c>
      <c r="D1968" s="1"/>
      <c r="E1968" s="5" t="str">
        <f>Tabla1[[#This Row],[¿Por qué nos felicitas?]]&amp;Tabla1[[#This Row],[¿En qué debemos mejorar?]]&amp;Tabla1[[#This Row],[¿En qué fallamos?]]</f>
        <v>Ok</v>
      </c>
      <c r="F1968" s="2" t="s">
        <v>4136</v>
      </c>
    </row>
    <row r="1969" spans="1:6" x14ac:dyDescent="0.3">
      <c r="A1969" s="2">
        <v>149272228</v>
      </c>
      <c r="B1969" s="2" t="s">
        <v>9</v>
      </c>
      <c r="C1969" s="2"/>
      <c r="D1969" s="2"/>
      <c r="E1969" s="5" t="str">
        <f>Tabla1[[#This Row],[¿Por qué nos felicitas?]]&amp;Tabla1[[#This Row],[¿En qué debemos mejorar?]]&amp;Tabla1[[#This Row],[¿En qué fallamos?]]</f>
        <v xml:space="preserve">Buena atención </v>
      </c>
      <c r="F1969" s="2" t="s">
        <v>1320</v>
      </c>
    </row>
    <row r="1970" spans="1:6" hidden="1" x14ac:dyDescent="0.3">
      <c r="A1970" s="1">
        <v>149272269</v>
      </c>
      <c r="B1970" s="1"/>
      <c r="C1970" s="1"/>
      <c r="D1970" s="1"/>
      <c r="E1970" s="5" t="str">
        <f>Tabla1[[#This Row],[¿Por qué nos felicitas?]]&amp;Tabla1[[#This Row],[¿En qué debemos mejorar?]]&amp;Tabla1[[#This Row],[¿En qué fallamos?]]</f>
        <v/>
      </c>
      <c r="F1970" s="2"/>
    </row>
    <row r="1971" spans="1:6" hidden="1" x14ac:dyDescent="0.3">
      <c r="A1971" s="2">
        <v>149272568</v>
      </c>
      <c r="B1971" s="2"/>
      <c r="C1971" s="2"/>
      <c r="D1971" s="2"/>
      <c r="E1971" s="5" t="str">
        <f>Tabla1[[#This Row],[¿Por qué nos felicitas?]]&amp;Tabla1[[#This Row],[¿En qué debemos mejorar?]]&amp;Tabla1[[#This Row],[¿En qué fallamos?]]</f>
        <v/>
      </c>
      <c r="F1971" s="2"/>
    </row>
    <row r="1972" spans="1:6" hidden="1" x14ac:dyDescent="0.3">
      <c r="A1972" s="1">
        <v>149273062</v>
      </c>
      <c r="B1972" s="1"/>
      <c r="C1972" s="1"/>
      <c r="D1972" s="1"/>
      <c r="E1972" s="5" t="str">
        <f>Tabla1[[#This Row],[¿Por qué nos felicitas?]]&amp;Tabla1[[#This Row],[¿En qué debemos mejorar?]]&amp;Tabla1[[#This Row],[¿En qué fallamos?]]</f>
        <v/>
      </c>
      <c r="F1972" s="2"/>
    </row>
    <row r="1973" spans="1:6" x14ac:dyDescent="0.3">
      <c r="A1973" s="2">
        <v>149273313</v>
      </c>
      <c r="B1973" s="2" t="s">
        <v>686</v>
      </c>
      <c r="C1973" s="2"/>
      <c r="D1973" s="2"/>
      <c r="E1973" s="5" t="str">
        <f>Tabla1[[#This Row],[¿Por qué nos felicitas?]]&amp;Tabla1[[#This Row],[¿En qué debemos mejorar?]]&amp;Tabla1[[#This Row],[¿En qué fallamos?]]</f>
        <v>Por su calidad</v>
      </c>
      <c r="F1973" s="2" t="s">
        <v>27</v>
      </c>
    </row>
    <row r="1974" spans="1:6" hidden="1" x14ac:dyDescent="0.3">
      <c r="A1974" s="1">
        <v>149273478</v>
      </c>
      <c r="B1974" s="1"/>
      <c r="C1974" s="1"/>
      <c r="D1974" s="1"/>
      <c r="E1974" s="5" t="str">
        <f>Tabla1[[#This Row],[¿Por qué nos felicitas?]]&amp;Tabla1[[#This Row],[¿En qué debemos mejorar?]]&amp;Tabla1[[#This Row],[¿En qué fallamos?]]</f>
        <v/>
      </c>
      <c r="F1974" s="2"/>
    </row>
    <row r="1975" spans="1:6" x14ac:dyDescent="0.3">
      <c r="A1975" s="2">
        <v>149273554</v>
      </c>
      <c r="B1975" s="2" t="s">
        <v>687</v>
      </c>
      <c r="C1975" s="2"/>
      <c r="D1975" s="2"/>
      <c r="E1975" s="5" t="str">
        <f>Tabla1[[#This Row],[¿Por qué nos felicitas?]]&amp;Tabla1[[#This Row],[¿En qué debemos mejorar?]]&amp;Tabla1[[#This Row],[¿En qué fallamos?]]</f>
        <v>Por su agradable atencion</v>
      </c>
      <c r="F1975" s="2" t="s">
        <v>1320</v>
      </c>
    </row>
    <row r="1976" spans="1:6" x14ac:dyDescent="0.3">
      <c r="A1976" s="1">
        <v>149274374</v>
      </c>
      <c r="B1976" s="1" t="s">
        <v>13</v>
      </c>
      <c r="C1976" s="1"/>
      <c r="D1976" s="1"/>
      <c r="E1976" s="5" t="str">
        <f>Tabla1[[#This Row],[¿Por qué nos felicitas?]]&amp;Tabla1[[#This Row],[¿En qué debemos mejorar?]]&amp;Tabla1[[#This Row],[¿En qué fallamos?]]</f>
        <v>Muy buena atencion</v>
      </c>
      <c r="F1976" s="2" t="s">
        <v>4137</v>
      </c>
    </row>
    <row r="1977" spans="1:6" x14ac:dyDescent="0.3">
      <c r="A1977" s="2">
        <v>149274512</v>
      </c>
      <c r="B1977" s="2"/>
      <c r="C1977" s="2" t="s">
        <v>688</v>
      </c>
      <c r="D1977" s="2"/>
      <c r="E1977" s="5" t="str">
        <f>Tabla1[[#This Row],[¿Por qué nos felicitas?]]&amp;Tabla1[[#This Row],[¿En qué debemos mejorar?]]&amp;Tabla1[[#This Row],[¿En qué fallamos?]]</f>
        <v>Atención muy bien</v>
      </c>
      <c r="F1977" s="2" t="s">
        <v>4137</v>
      </c>
    </row>
    <row r="1978" spans="1:6" x14ac:dyDescent="0.3">
      <c r="A1978" s="1">
        <v>149274573</v>
      </c>
      <c r="B1978" s="1" t="s">
        <v>689</v>
      </c>
      <c r="C1978" s="1"/>
      <c r="D1978" s="1"/>
      <c r="E1978" s="5" t="str">
        <f>Tabla1[[#This Row],[¿Por qué nos felicitas?]]&amp;Tabla1[[#This Row],[¿En qué debemos mejorar?]]&amp;Tabla1[[#This Row],[¿En qué fallamos?]]</f>
        <v>Te dan varias opciones la cual se ajusta a tu presupuesrto</v>
      </c>
      <c r="F1978" s="2" t="s">
        <v>1921</v>
      </c>
    </row>
    <row r="1979" spans="1:6" hidden="1" x14ac:dyDescent="0.3">
      <c r="A1979" s="2">
        <v>149274603</v>
      </c>
      <c r="B1979" s="2"/>
      <c r="C1979" s="2"/>
      <c r="D1979" s="2"/>
      <c r="E1979" s="5" t="str">
        <f>Tabla1[[#This Row],[¿Por qué nos felicitas?]]&amp;Tabla1[[#This Row],[¿En qué debemos mejorar?]]&amp;Tabla1[[#This Row],[¿En qué fallamos?]]</f>
        <v/>
      </c>
      <c r="F1979" s="2"/>
    </row>
    <row r="1980" spans="1:6" x14ac:dyDescent="0.3">
      <c r="A1980" s="1">
        <v>149274618</v>
      </c>
      <c r="B1980" s="1" t="s">
        <v>690</v>
      </c>
      <c r="C1980" s="1"/>
      <c r="D1980" s="1"/>
      <c r="E1980" s="5" t="str">
        <f>Tabla1[[#This Row],[¿Por qué nos felicitas?]]&amp;Tabla1[[#This Row],[¿En qué debemos mejorar?]]&amp;Tabla1[[#This Row],[¿En qué fallamos?]]</f>
        <v>Por la eficaz atención.</v>
      </c>
      <c r="F1980" s="2" t="s">
        <v>77</v>
      </c>
    </row>
    <row r="1981" spans="1:6" x14ac:dyDescent="0.3">
      <c r="A1981" s="2">
        <v>149274647</v>
      </c>
      <c r="B1981" s="2"/>
      <c r="C1981" s="2"/>
      <c r="D1981" s="2" t="s">
        <v>691</v>
      </c>
      <c r="E1981" s="5" t="str">
        <f>Tabla1[[#This Row],[¿Por qué nos felicitas?]]&amp;Tabla1[[#This Row],[¿En qué debemos mejorar?]]&amp;Tabla1[[#This Row],[¿En qué fallamos?]]</f>
        <v>Gracias Falta de compatibilidad A WINDOW</v>
      </c>
      <c r="F1981" s="2" t="s">
        <v>27</v>
      </c>
    </row>
    <row r="1982" spans="1:6" hidden="1" x14ac:dyDescent="0.3">
      <c r="A1982" s="1">
        <v>149274718</v>
      </c>
      <c r="B1982" s="1"/>
      <c r="C1982" s="1"/>
      <c r="D1982" s="1"/>
      <c r="E1982" s="5" t="str">
        <f>Tabla1[[#This Row],[¿Por qué nos felicitas?]]&amp;Tabla1[[#This Row],[¿En qué debemos mejorar?]]&amp;Tabla1[[#This Row],[¿En qué fallamos?]]</f>
        <v/>
      </c>
      <c r="F1982" s="2"/>
    </row>
    <row r="1983" spans="1:6" x14ac:dyDescent="0.3">
      <c r="A1983" s="2">
        <v>149274723</v>
      </c>
      <c r="B1983" s="2" t="s">
        <v>133</v>
      </c>
      <c r="C1983" s="2"/>
      <c r="D1983" s="2"/>
      <c r="E1983" s="5" t="str">
        <f>Tabla1[[#This Row],[¿Por qué nos felicitas?]]&amp;Tabla1[[#This Row],[¿En qué debemos mejorar?]]&amp;Tabla1[[#This Row],[¿En qué fallamos?]]</f>
        <v>Por la buena atencion</v>
      </c>
      <c r="F1983" s="2" t="s">
        <v>1320</v>
      </c>
    </row>
    <row r="1984" spans="1:6" x14ac:dyDescent="0.3">
      <c r="A1984" s="1">
        <v>149275498</v>
      </c>
      <c r="B1984" s="1" t="s">
        <v>692</v>
      </c>
      <c r="C1984" s="1"/>
      <c r="D1984" s="1"/>
      <c r="E1984" s="5" t="str">
        <f>Tabla1[[#This Row],[¿Por qué nos felicitas?]]&amp;Tabla1[[#This Row],[¿En qué debemos mejorar?]]&amp;Tabla1[[#This Row],[¿En qué fallamos?]]</f>
        <v>Atencion rapida e informacion clara</v>
      </c>
      <c r="F1984" s="2" t="s">
        <v>77</v>
      </c>
    </row>
    <row r="1985" spans="1:6" x14ac:dyDescent="0.3">
      <c r="A1985" s="2">
        <v>149275550</v>
      </c>
      <c r="B1985" s="2" t="s">
        <v>28</v>
      </c>
      <c r="C1985" s="2"/>
      <c r="D1985" s="2"/>
      <c r="E1985" s="5" t="str">
        <f>Tabla1[[#This Row],[¿Por qué nos felicitas?]]&amp;Tabla1[[#This Row],[¿En qué debemos mejorar?]]&amp;Tabla1[[#This Row],[¿En qué fallamos?]]</f>
        <v xml:space="preserve">Atención </v>
      </c>
      <c r="F1985" s="2" t="s">
        <v>1320</v>
      </c>
    </row>
    <row r="1986" spans="1:6" x14ac:dyDescent="0.3">
      <c r="A1986" s="1">
        <v>149275729</v>
      </c>
      <c r="B1986" s="1" t="s">
        <v>693</v>
      </c>
      <c r="C1986" s="1"/>
      <c r="D1986" s="1"/>
      <c r="E1986" s="5" t="str">
        <f>Tabla1[[#This Row],[¿Por qué nos felicitas?]]&amp;Tabla1[[#This Row],[¿En qué debemos mejorar?]]&amp;Tabla1[[#This Row],[¿En qué fallamos?]]</f>
        <v xml:space="preserve">Buena atenciones </v>
      </c>
      <c r="F1986" s="2" t="s">
        <v>1320</v>
      </c>
    </row>
    <row r="1987" spans="1:6" hidden="1" x14ac:dyDescent="0.3">
      <c r="A1987" s="2">
        <v>149275767</v>
      </c>
      <c r="B1987" s="2"/>
      <c r="C1987" s="2"/>
      <c r="D1987" s="2"/>
      <c r="E1987" s="5" t="str">
        <f>Tabla1[[#This Row],[¿Por qué nos felicitas?]]&amp;Tabla1[[#This Row],[¿En qué debemos mejorar?]]&amp;Tabla1[[#This Row],[¿En qué fallamos?]]</f>
        <v/>
      </c>
      <c r="F1987" s="2"/>
    </row>
    <row r="1988" spans="1:6" x14ac:dyDescent="0.3">
      <c r="A1988" s="1">
        <v>149276994</v>
      </c>
      <c r="B1988" s="1" t="s">
        <v>68</v>
      </c>
      <c r="C1988" s="1"/>
      <c r="D1988" s="1"/>
      <c r="E1988" s="5" t="str">
        <f>Tabla1[[#This Row],[¿Por qué nos felicitas?]]&amp;Tabla1[[#This Row],[¿En qué debemos mejorar?]]&amp;Tabla1[[#This Row],[¿En qué fallamos?]]</f>
        <v xml:space="preserve">Buena atencion </v>
      </c>
      <c r="F1988" s="2" t="s">
        <v>1320</v>
      </c>
    </row>
    <row r="1989" spans="1:6" x14ac:dyDescent="0.3">
      <c r="A1989" s="2">
        <v>149277182</v>
      </c>
      <c r="B1989" s="2" t="s">
        <v>694</v>
      </c>
      <c r="C1989" s="2"/>
      <c r="D1989" s="2"/>
      <c r="E1989" s="5" t="str">
        <f>Tabla1[[#This Row],[¿Por qué nos felicitas?]]&amp;Tabla1[[#This Row],[¿En qué debemos mejorar?]]&amp;Tabla1[[#This Row],[¿En qué fallamos?]]</f>
        <v xml:space="preserve">Buenos producctos y buena atención </v>
      </c>
      <c r="F1989" s="2" t="s">
        <v>27</v>
      </c>
    </row>
    <row r="1990" spans="1:6" hidden="1" x14ac:dyDescent="0.3">
      <c r="A1990" s="1">
        <v>149277207</v>
      </c>
      <c r="B1990" s="1"/>
      <c r="C1990" s="1"/>
      <c r="D1990" s="1"/>
      <c r="E1990" s="5" t="str">
        <f>Tabla1[[#This Row],[¿Por qué nos felicitas?]]&amp;Tabla1[[#This Row],[¿En qué debemos mejorar?]]&amp;Tabla1[[#This Row],[¿En qué fallamos?]]</f>
        <v/>
      </c>
      <c r="F1990" s="2"/>
    </row>
    <row r="1991" spans="1:6" x14ac:dyDescent="0.3">
      <c r="A1991" s="2">
        <v>149277355</v>
      </c>
      <c r="B1991" s="2" t="s">
        <v>695</v>
      </c>
      <c r="C1991" s="2"/>
      <c r="D1991" s="2"/>
      <c r="E1991" s="5" t="str">
        <f>Tabla1[[#This Row],[¿Por qué nos felicitas?]]&amp;Tabla1[[#This Row],[¿En qué debemos mejorar?]]&amp;Tabla1[[#This Row],[¿En qué fallamos?]]</f>
        <v>Muy bien</v>
      </c>
      <c r="F1991" s="2" t="s">
        <v>1320</v>
      </c>
    </row>
    <row r="1992" spans="1:6" x14ac:dyDescent="0.3">
      <c r="A1992" s="1">
        <v>149277586</v>
      </c>
      <c r="B1992" s="1" t="s">
        <v>13</v>
      </c>
      <c r="C1992" s="1"/>
      <c r="D1992" s="1"/>
      <c r="E1992" s="5" t="str">
        <f>Tabla1[[#This Row],[¿Por qué nos felicitas?]]&amp;Tabla1[[#This Row],[¿En qué debemos mejorar?]]&amp;Tabla1[[#This Row],[¿En qué fallamos?]]</f>
        <v>Muy buena atencion</v>
      </c>
      <c r="F1992" s="2" t="s">
        <v>4137</v>
      </c>
    </row>
    <row r="1993" spans="1:6" x14ac:dyDescent="0.3">
      <c r="A1993" s="2">
        <v>149277604</v>
      </c>
      <c r="B1993" s="2" t="s">
        <v>696</v>
      </c>
      <c r="C1993" s="2"/>
      <c r="D1993" s="2"/>
      <c r="E1993" s="5" t="str">
        <f>Tabla1[[#This Row],[¿Por qué nos felicitas?]]&amp;Tabla1[[#This Row],[¿En qué debemos mejorar?]]&amp;Tabla1[[#This Row],[¿En qué fallamos?]]</f>
        <v>Porque Sansumg es la mejor marca y tiene la máxima tecnología a nivel mundial.</v>
      </c>
      <c r="F1993" s="2" t="s">
        <v>27</v>
      </c>
    </row>
    <row r="1994" spans="1:6" x14ac:dyDescent="0.3">
      <c r="A1994" s="1">
        <v>149277872</v>
      </c>
      <c r="B1994" s="1" t="s">
        <v>697</v>
      </c>
      <c r="C1994" s="1"/>
      <c r="D1994" s="1"/>
      <c r="E1994" s="5" t="str">
        <f>Tabla1[[#This Row],[¿Por qué nos felicitas?]]&amp;Tabla1[[#This Row],[¿En qué debemos mejorar?]]&amp;Tabla1[[#This Row],[¿En qué fallamos?]]</f>
        <v xml:space="preserve">Muy amable. </v>
      </c>
      <c r="F1994" s="2" t="s">
        <v>99</v>
      </c>
    </row>
    <row r="1995" spans="1:6" x14ac:dyDescent="0.3">
      <c r="A1995" s="2">
        <v>149278111</v>
      </c>
      <c r="B1995" s="2" t="s">
        <v>698</v>
      </c>
      <c r="C1995" s="2"/>
      <c r="D1995" s="2"/>
      <c r="E1995" s="5" t="str">
        <f>Tabla1[[#This Row],[¿Por qué nos felicitas?]]&amp;Tabla1[[#This Row],[¿En qué debemos mejorar?]]&amp;Tabla1[[#This Row],[¿En qué fallamos?]]</f>
        <v>Rapides y no sorpresas</v>
      </c>
      <c r="F1995" s="2" t="s">
        <v>77</v>
      </c>
    </row>
    <row r="1996" spans="1:6" x14ac:dyDescent="0.3">
      <c r="A1996" s="1">
        <v>149278291</v>
      </c>
      <c r="B1996" s="1" t="s">
        <v>9</v>
      </c>
      <c r="C1996" s="1"/>
      <c r="D1996" s="1"/>
      <c r="E1996" s="5" t="str">
        <f>Tabla1[[#This Row],[¿Por qué nos felicitas?]]&amp;Tabla1[[#This Row],[¿En qué debemos mejorar?]]&amp;Tabla1[[#This Row],[¿En qué fallamos?]]</f>
        <v xml:space="preserve">Buena atención </v>
      </c>
      <c r="F1996" s="2" t="s">
        <v>1320</v>
      </c>
    </row>
    <row r="1997" spans="1:6" hidden="1" x14ac:dyDescent="0.3">
      <c r="A1997" s="2">
        <v>149278899</v>
      </c>
      <c r="B1997" s="2"/>
      <c r="C1997" s="2"/>
      <c r="D1997" s="2"/>
      <c r="E1997" s="5" t="str">
        <f>Tabla1[[#This Row],[¿Por qué nos felicitas?]]&amp;Tabla1[[#This Row],[¿En qué debemos mejorar?]]&amp;Tabla1[[#This Row],[¿En qué fallamos?]]</f>
        <v/>
      </c>
      <c r="F1997" s="2"/>
    </row>
    <row r="1998" spans="1:6" hidden="1" x14ac:dyDescent="0.3">
      <c r="A1998" s="1">
        <v>149278910</v>
      </c>
      <c r="B1998" s="1"/>
      <c r="C1998" s="1"/>
      <c r="D1998" s="1"/>
      <c r="E1998" s="5" t="str">
        <f>Tabla1[[#This Row],[¿Por qué nos felicitas?]]&amp;Tabla1[[#This Row],[¿En qué debemos mejorar?]]&amp;Tabla1[[#This Row],[¿En qué fallamos?]]</f>
        <v/>
      </c>
      <c r="F1998" s="2"/>
    </row>
    <row r="1999" spans="1:6" hidden="1" x14ac:dyDescent="0.3">
      <c r="A1999" s="2">
        <v>149278927</v>
      </c>
      <c r="B1999" s="2"/>
      <c r="C1999" s="2"/>
      <c r="D1999" s="2"/>
      <c r="E1999" s="5" t="str">
        <f>Tabla1[[#This Row],[¿Por qué nos felicitas?]]&amp;Tabla1[[#This Row],[¿En qué debemos mejorar?]]&amp;Tabla1[[#This Row],[¿En qué fallamos?]]</f>
        <v/>
      </c>
      <c r="F1999" s="2"/>
    </row>
    <row r="2000" spans="1:6" x14ac:dyDescent="0.3">
      <c r="A2000" s="1">
        <v>149279178</v>
      </c>
      <c r="B2000" s="1" t="s">
        <v>699</v>
      </c>
      <c r="C2000" s="1"/>
      <c r="D2000" s="1"/>
      <c r="E2000" s="5" t="str">
        <f>Tabla1[[#This Row],[¿Por qué nos felicitas?]]&amp;Tabla1[[#This Row],[¿En qué debemos mejorar?]]&amp;Tabla1[[#This Row],[¿En qué fallamos?]]</f>
        <v>Buena atención. Facilidades de promociones. Predispocisión del asesor</v>
      </c>
      <c r="F2000" s="2" t="s">
        <v>2280</v>
      </c>
    </row>
    <row r="2001" spans="1:6" x14ac:dyDescent="0.3">
      <c r="A2001" s="2">
        <v>149279324</v>
      </c>
      <c r="B2001" s="2" t="s">
        <v>700</v>
      </c>
      <c r="C2001" s="2"/>
      <c r="D2001" s="2"/>
      <c r="E2001" s="5" t="str">
        <f>Tabla1[[#This Row],[¿Por qué nos felicitas?]]&amp;Tabla1[[#This Row],[¿En qué debemos mejorar?]]&amp;Tabla1[[#This Row],[¿En qué fallamos?]]</f>
        <v xml:space="preserve">Atención y precio </v>
      </c>
      <c r="F2001" s="2" t="s">
        <v>2280</v>
      </c>
    </row>
    <row r="2002" spans="1:6" x14ac:dyDescent="0.3">
      <c r="A2002" s="1">
        <v>149279404</v>
      </c>
      <c r="B2002" s="1" t="s">
        <v>20</v>
      </c>
      <c r="C2002" s="1"/>
      <c r="D2002" s="1"/>
      <c r="E2002" s="5" t="str">
        <f>Tabla1[[#This Row],[¿Por qué nos felicitas?]]&amp;Tabla1[[#This Row],[¿En qué debemos mejorar?]]&amp;Tabla1[[#This Row],[¿En qué fallamos?]]</f>
        <v>Buena atención</v>
      </c>
      <c r="F2002" s="2" t="s">
        <v>1320</v>
      </c>
    </row>
    <row r="2003" spans="1:6" x14ac:dyDescent="0.3">
      <c r="A2003" s="2">
        <v>149279491</v>
      </c>
      <c r="B2003" s="2" t="s">
        <v>290</v>
      </c>
      <c r="C2003" s="2"/>
      <c r="D2003" s="2"/>
      <c r="E2003" s="5" t="str">
        <f>Tabla1[[#This Row],[¿Por qué nos felicitas?]]&amp;Tabla1[[#This Row],[¿En qué debemos mejorar?]]&amp;Tabla1[[#This Row],[¿En qué fallamos?]]</f>
        <v xml:space="preserve">Muy buena atencion </v>
      </c>
      <c r="F2003" s="2" t="s">
        <v>4137</v>
      </c>
    </row>
    <row r="2004" spans="1:6" x14ac:dyDescent="0.3">
      <c r="A2004" s="1">
        <v>149279504</v>
      </c>
      <c r="B2004" s="1"/>
      <c r="C2004" s="1" t="s">
        <v>701</v>
      </c>
      <c r="D2004" s="1"/>
      <c r="E2004" s="5" t="str">
        <f>Tabla1[[#This Row],[¿Por qué nos felicitas?]]&amp;Tabla1[[#This Row],[¿En qué debemos mejorar?]]&amp;Tabla1[[#This Row],[¿En qué fallamos?]]</f>
        <v>Adquirir mas dispositivos a precios accesibles</v>
      </c>
      <c r="F2004" s="2" t="s">
        <v>2280</v>
      </c>
    </row>
    <row r="2005" spans="1:6" x14ac:dyDescent="0.3">
      <c r="A2005" s="2">
        <v>149279621</v>
      </c>
      <c r="B2005" s="2" t="s">
        <v>702</v>
      </c>
      <c r="C2005" s="2"/>
      <c r="D2005" s="2"/>
      <c r="E2005" s="5" t="str">
        <f>Tabla1[[#This Row],[¿Por qué nos felicitas?]]&amp;Tabla1[[#This Row],[¿En qué debemos mejorar?]]&amp;Tabla1[[#This Row],[¿En qué fallamos?]]</f>
        <v xml:space="preserve">Me ayudaron a decidir que decisión tomar según mis necesidades. </v>
      </c>
      <c r="F2005" s="2" t="s">
        <v>4138</v>
      </c>
    </row>
    <row r="2006" spans="1:6" x14ac:dyDescent="0.3">
      <c r="A2006" s="1">
        <v>149279628</v>
      </c>
      <c r="B2006" s="1" t="s">
        <v>703</v>
      </c>
      <c r="C2006" s="1"/>
      <c r="D2006" s="1"/>
      <c r="E2006" s="5" t="str">
        <f>Tabla1[[#This Row],[¿Por qué nos felicitas?]]&amp;Tabla1[[#This Row],[¿En qué debemos mejorar?]]&amp;Tabla1[[#This Row],[¿En qué fallamos?]]</f>
        <v>Atención 10 de10</v>
      </c>
      <c r="F2006" s="2" t="s">
        <v>1320</v>
      </c>
    </row>
    <row r="2007" spans="1:6" x14ac:dyDescent="0.3">
      <c r="A2007" s="2">
        <v>149279661</v>
      </c>
      <c r="B2007" s="2" t="s">
        <v>704</v>
      </c>
      <c r="C2007" s="2"/>
      <c r="D2007" s="2"/>
      <c r="E2007" s="5" t="str">
        <f>Tabla1[[#This Row],[¿Por qué nos felicitas?]]&amp;Tabla1[[#This Row],[¿En qué debemos mejorar?]]&amp;Tabla1[[#This Row],[¿En qué fallamos?]]</f>
        <v>LOS PRODUCTOS SON MUY BUENOS</v>
      </c>
      <c r="F2007" s="2" t="s">
        <v>27</v>
      </c>
    </row>
    <row r="2008" spans="1:6" x14ac:dyDescent="0.3">
      <c r="A2008" s="1">
        <v>149279910</v>
      </c>
      <c r="B2008" s="1" t="s">
        <v>705</v>
      </c>
      <c r="C2008" s="1"/>
      <c r="D2008" s="1"/>
      <c r="E2008" s="5" t="str">
        <f>Tabla1[[#This Row],[¿Por qué nos felicitas?]]&amp;Tabla1[[#This Row],[¿En qué debemos mejorar?]]&amp;Tabla1[[#This Row],[¿En qué fallamos?]]</f>
        <v>Poque siempre uso esta marca muy buena</v>
      </c>
      <c r="F2008" s="2" t="s">
        <v>27</v>
      </c>
    </row>
    <row r="2009" spans="1:6" hidden="1" x14ac:dyDescent="0.3">
      <c r="A2009" s="2">
        <v>149280072</v>
      </c>
      <c r="B2009" s="2"/>
      <c r="C2009" s="2"/>
      <c r="D2009" s="2"/>
      <c r="E2009" s="5" t="str">
        <f>Tabla1[[#This Row],[¿Por qué nos felicitas?]]&amp;Tabla1[[#This Row],[¿En qué debemos mejorar?]]&amp;Tabla1[[#This Row],[¿En qué fallamos?]]</f>
        <v/>
      </c>
      <c r="F2009" s="2"/>
    </row>
    <row r="2010" spans="1:6" hidden="1" x14ac:dyDescent="0.3">
      <c r="A2010" s="1">
        <v>149280086</v>
      </c>
      <c r="B2010" s="1"/>
      <c r="C2010" s="1"/>
      <c r="D2010" s="1"/>
      <c r="E2010" s="5" t="str">
        <f>Tabla1[[#This Row],[¿Por qué nos felicitas?]]&amp;Tabla1[[#This Row],[¿En qué debemos mejorar?]]&amp;Tabla1[[#This Row],[¿En qué fallamos?]]</f>
        <v/>
      </c>
      <c r="F2010" s="2"/>
    </row>
    <row r="2011" spans="1:6" x14ac:dyDescent="0.3">
      <c r="A2011" s="2">
        <v>149280098</v>
      </c>
      <c r="B2011" s="2" t="s">
        <v>51</v>
      </c>
      <c r="C2011" s="2"/>
      <c r="D2011" s="2"/>
      <c r="E2011" s="5" t="str">
        <f>Tabla1[[#This Row],[¿Por qué nos felicitas?]]&amp;Tabla1[[#This Row],[¿En qué debemos mejorar?]]&amp;Tabla1[[#This Row],[¿En qué fallamos?]]</f>
        <v>Por la atencion</v>
      </c>
      <c r="F2011" s="2" t="s">
        <v>1320</v>
      </c>
    </row>
    <row r="2012" spans="1:6" x14ac:dyDescent="0.3">
      <c r="A2012" s="1">
        <v>149281520</v>
      </c>
      <c r="B2012" s="1" t="s">
        <v>706</v>
      </c>
      <c r="C2012" s="1"/>
      <c r="D2012" s="1"/>
      <c r="E2012" s="5" t="str">
        <f>Tabla1[[#This Row],[¿Por qué nos felicitas?]]&amp;Tabla1[[#This Row],[¿En qué debemos mejorar?]]&amp;Tabla1[[#This Row],[¿En qué fallamos?]]</f>
        <v>X um buen servicio</v>
      </c>
      <c r="F2012" s="2" t="s">
        <v>1320</v>
      </c>
    </row>
    <row r="2013" spans="1:6" x14ac:dyDescent="0.3">
      <c r="A2013" s="2">
        <v>149281787</v>
      </c>
      <c r="B2013" s="2" t="s">
        <v>707</v>
      </c>
      <c r="C2013" s="2"/>
      <c r="D2013" s="2"/>
      <c r="E2013" s="5" t="str">
        <f>Tabla1[[#This Row],[¿Por qué nos felicitas?]]&amp;Tabla1[[#This Row],[¿En qué debemos mejorar?]]&amp;Tabla1[[#This Row],[¿En qué fallamos?]]</f>
        <v>Por tremenda explicación A1</v>
      </c>
      <c r="F2013" s="2" t="s">
        <v>1921</v>
      </c>
    </row>
    <row r="2014" spans="1:6" hidden="1" x14ac:dyDescent="0.3">
      <c r="A2014" s="1">
        <v>149282907</v>
      </c>
      <c r="B2014" s="1"/>
      <c r="C2014" s="1"/>
      <c r="D2014" s="1"/>
      <c r="E2014" s="5" t="str">
        <f>Tabla1[[#This Row],[¿Por qué nos felicitas?]]&amp;Tabla1[[#This Row],[¿En qué debemos mejorar?]]&amp;Tabla1[[#This Row],[¿En qué fallamos?]]</f>
        <v/>
      </c>
      <c r="F2014" s="2"/>
    </row>
    <row r="2015" spans="1:6" hidden="1" x14ac:dyDescent="0.3">
      <c r="A2015" s="2">
        <v>149282924</v>
      </c>
      <c r="B2015" s="2"/>
      <c r="C2015" s="2"/>
      <c r="D2015" s="2"/>
      <c r="E2015" s="5" t="str">
        <f>Tabla1[[#This Row],[¿Por qué nos felicitas?]]&amp;Tabla1[[#This Row],[¿En qué debemos mejorar?]]&amp;Tabla1[[#This Row],[¿En qué fallamos?]]</f>
        <v/>
      </c>
      <c r="F2015" s="2"/>
    </row>
    <row r="2016" spans="1:6" hidden="1" x14ac:dyDescent="0.3">
      <c r="A2016" s="1">
        <v>149282934</v>
      </c>
      <c r="B2016" s="1"/>
      <c r="C2016" s="1"/>
      <c r="D2016" s="1"/>
      <c r="E2016" s="5" t="str">
        <f>Tabla1[[#This Row],[¿Por qué nos felicitas?]]&amp;Tabla1[[#This Row],[¿En qué debemos mejorar?]]&amp;Tabla1[[#This Row],[¿En qué fallamos?]]</f>
        <v/>
      </c>
      <c r="F2016" s="2"/>
    </row>
    <row r="2017" spans="1:6" x14ac:dyDescent="0.3">
      <c r="A2017" s="2">
        <v>149283249</v>
      </c>
      <c r="B2017" s="2" t="s">
        <v>708</v>
      </c>
      <c r="C2017" s="2"/>
      <c r="D2017" s="2"/>
      <c r="E2017" s="5" t="str">
        <f>Tabla1[[#This Row],[¿Por qué nos felicitas?]]&amp;Tabla1[[#This Row],[¿En qué debemos mejorar?]]&amp;Tabla1[[#This Row],[¿En qué fallamos?]]</f>
        <v>Buen atencion me ofrecieron proteger la pNtall</v>
      </c>
      <c r="F2017" s="2" t="s">
        <v>1921</v>
      </c>
    </row>
    <row r="2018" spans="1:6" x14ac:dyDescent="0.3">
      <c r="A2018" s="1">
        <v>149283512</v>
      </c>
      <c r="B2018" s="1" t="s">
        <v>709</v>
      </c>
      <c r="C2018" s="1"/>
      <c r="D2018" s="1"/>
      <c r="E2018" s="5" t="str">
        <f>Tabla1[[#This Row],[¿Por qué nos felicitas?]]&amp;Tabla1[[#This Row],[¿En qué debemos mejorar?]]&amp;Tabla1[[#This Row],[¿En qué fallamos?]]</f>
        <v>Por la sofisticada y cordial atencion , espere mejores promociones por el programa de cambiar mi telefono</v>
      </c>
      <c r="F2018" s="2" t="s">
        <v>2280</v>
      </c>
    </row>
    <row r="2019" spans="1:6" x14ac:dyDescent="0.3">
      <c r="A2019" s="2">
        <v>149283565</v>
      </c>
      <c r="B2019" s="2" t="s">
        <v>710</v>
      </c>
      <c r="C2019" s="2"/>
      <c r="D2019" s="2"/>
      <c r="E2019" s="5" t="str">
        <f>Tabla1[[#This Row],[¿Por qué nos felicitas?]]&amp;Tabla1[[#This Row],[¿En qué debemos mejorar?]]&amp;Tabla1[[#This Row],[¿En qué fallamos?]]</f>
        <v>Atento y buena atencion</v>
      </c>
      <c r="F2019" s="2" t="s">
        <v>1320</v>
      </c>
    </row>
    <row r="2020" spans="1:6" x14ac:dyDescent="0.3">
      <c r="A2020" s="1">
        <v>149284050</v>
      </c>
      <c r="B2020" s="1" t="s">
        <v>711</v>
      </c>
      <c r="C2020" s="1"/>
      <c r="D2020" s="1"/>
      <c r="E2020" s="5" t="str">
        <f>Tabla1[[#This Row],[¿Por qué nos felicitas?]]&amp;Tabla1[[#This Row],[¿En qué debemos mejorar?]]&amp;Tabla1[[#This Row],[¿En qué fallamos?]]</f>
        <v>Solo compre cargador pero buena atencion</v>
      </c>
      <c r="F2020" s="2" t="s">
        <v>1320</v>
      </c>
    </row>
    <row r="2021" spans="1:6" hidden="1" x14ac:dyDescent="0.3">
      <c r="A2021" s="2">
        <v>149284536</v>
      </c>
      <c r="B2021" s="2"/>
      <c r="C2021" s="2"/>
      <c r="D2021" s="2"/>
      <c r="E2021" s="5" t="str">
        <f>Tabla1[[#This Row],[¿Por qué nos felicitas?]]&amp;Tabla1[[#This Row],[¿En qué debemos mejorar?]]&amp;Tabla1[[#This Row],[¿En qué fallamos?]]</f>
        <v/>
      </c>
      <c r="F2021" s="2"/>
    </row>
    <row r="2022" spans="1:6" x14ac:dyDescent="0.3">
      <c r="A2022" s="1">
        <v>149284608</v>
      </c>
      <c r="B2022" s="1" t="s">
        <v>712</v>
      </c>
      <c r="C2022" s="1"/>
      <c r="D2022" s="1"/>
      <c r="E2022" s="5" t="str">
        <f>Tabla1[[#This Row],[¿Por qué nos felicitas?]]&amp;Tabla1[[#This Row],[¿En qué debemos mejorar?]]&amp;Tabla1[[#This Row],[¿En qué fallamos?]]</f>
        <v xml:space="preserve">BUENA ORIENTACIÓN </v>
      </c>
      <c r="F2022" s="2" t="s">
        <v>1921</v>
      </c>
    </row>
    <row r="2023" spans="1:6" x14ac:dyDescent="0.3">
      <c r="A2023" s="2">
        <v>149284672</v>
      </c>
      <c r="B2023" s="2"/>
      <c r="C2023" s="2" t="s">
        <v>713</v>
      </c>
      <c r="D2023" s="2"/>
      <c r="E2023" s="5" t="str">
        <f>Tabla1[[#This Row],[¿Por qué nos felicitas?]]&amp;Tabla1[[#This Row],[¿En qué debemos mejorar?]]&amp;Tabla1[[#This Row],[¿En qué fallamos?]]</f>
        <v>Tener todos los productos</v>
      </c>
      <c r="F2023" s="2" t="s">
        <v>27</v>
      </c>
    </row>
    <row r="2024" spans="1:6" x14ac:dyDescent="0.3">
      <c r="A2024" s="1">
        <v>149284687</v>
      </c>
      <c r="B2024" s="1" t="s">
        <v>714</v>
      </c>
      <c r="C2024" s="1"/>
      <c r="D2024" s="1"/>
      <c r="E2024" s="5" t="str">
        <f>Tabla1[[#This Row],[¿Por qué nos felicitas?]]&amp;Tabla1[[#This Row],[¿En qué debemos mejorar?]]&amp;Tabla1[[#This Row],[¿En qué fallamos?]]</f>
        <v>La atención del chico</v>
      </c>
      <c r="F2024" s="2" t="s">
        <v>1320</v>
      </c>
    </row>
    <row r="2025" spans="1:6" x14ac:dyDescent="0.3">
      <c r="A2025" s="2">
        <v>149284725</v>
      </c>
      <c r="B2025" s="2" t="s">
        <v>715</v>
      </c>
      <c r="C2025" s="2"/>
      <c r="D2025" s="2"/>
      <c r="E2025" s="5" t="str">
        <f>Tabla1[[#This Row],[¿Por qué nos felicitas?]]&amp;Tabla1[[#This Row],[¿En qué debemos mejorar?]]&amp;Tabla1[[#This Row],[¿En qué fallamos?]]</f>
        <v>Bonita tienda</v>
      </c>
      <c r="F2025" s="2" t="s">
        <v>2520</v>
      </c>
    </row>
    <row r="2026" spans="1:6" x14ac:dyDescent="0.3">
      <c r="A2026" s="1">
        <v>149284745</v>
      </c>
      <c r="B2026" s="1" t="s">
        <v>716</v>
      </c>
      <c r="C2026" s="1"/>
      <c r="D2026" s="1"/>
      <c r="E2026" s="5" t="str">
        <f>Tabla1[[#This Row],[¿Por qué nos felicitas?]]&amp;Tabla1[[#This Row],[¿En qué debemos mejorar?]]&amp;Tabla1[[#This Row],[¿En qué fallamos?]]</f>
        <v>La amabilidad y paciencia de la atencion</v>
      </c>
      <c r="F2026" s="2" t="s">
        <v>99</v>
      </c>
    </row>
    <row r="2027" spans="1:6" x14ac:dyDescent="0.3">
      <c r="A2027" s="2">
        <v>149284772</v>
      </c>
      <c r="B2027" s="2" t="s">
        <v>717</v>
      </c>
      <c r="C2027" s="2"/>
      <c r="D2027" s="2"/>
      <c r="E2027" s="5" t="str">
        <f>Tabla1[[#This Row],[¿Por qué nos felicitas?]]&amp;Tabla1[[#This Row],[¿En qué debemos mejorar?]]&amp;Tabla1[[#This Row],[¿En qué fallamos?]]</f>
        <v>Por su asertividad en la venta del producto.</v>
      </c>
      <c r="F2027" s="2" t="s">
        <v>1320</v>
      </c>
    </row>
    <row r="2028" spans="1:6" hidden="1" x14ac:dyDescent="0.3">
      <c r="A2028" s="1">
        <v>149284812</v>
      </c>
      <c r="B2028" s="1"/>
      <c r="C2028" s="1"/>
      <c r="D2028" s="1"/>
      <c r="E2028" s="5" t="str">
        <f>Tabla1[[#This Row],[¿Por qué nos felicitas?]]&amp;Tabla1[[#This Row],[¿En qué debemos mejorar?]]&amp;Tabla1[[#This Row],[¿En qué fallamos?]]</f>
        <v/>
      </c>
      <c r="F2028" s="2"/>
    </row>
    <row r="2029" spans="1:6" x14ac:dyDescent="0.3">
      <c r="A2029" s="2">
        <v>149285163</v>
      </c>
      <c r="B2029" s="2" t="s">
        <v>38</v>
      </c>
      <c r="C2029" s="2"/>
      <c r="D2029" s="2"/>
      <c r="E2029" s="5" t="str">
        <f>Tabla1[[#This Row],[¿Por qué nos felicitas?]]&amp;Tabla1[[#This Row],[¿En qué debemos mejorar?]]&amp;Tabla1[[#This Row],[¿En qué fallamos?]]</f>
        <v>Atencion</v>
      </c>
      <c r="F2029" s="2" t="s">
        <v>1320</v>
      </c>
    </row>
    <row r="2030" spans="1:6" x14ac:dyDescent="0.3">
      <c r="A2030" s="1">
        <v>149285204</v>
      </c>
      <c r="B2030" s="1" t="s">
        <v>718</v>
      </c>
      <c r="C2030" s="1"/>
      <c r="D2030" s="1"/>
      <c r="E2030" s="5" t="str">
        <f>Tabla1[[#This Row],[¿Por qué nos felicitas?]]&amp;Tabla1[[#This Row],[¿En qué debemos mejorar?]]&amp;Tabla1[[#This Row],[¿En qué fallamos?]]</f>
        <v>Todo nos informaron</v>
      </c>
      <c r="F2030" s="2" t="s">
        <v>1921</v>
      </c>
    </row>
    <row r="2031" spans="1:6" x14ac:dyDescent="0.3">
      <c r="A2031" s="2">
        <v>149285541</v>
      </c>
      <c r="B2031" s="2" t="s">
        <v>719</v>
      </c>
      <c r="C2031" s="2"/>
      <c r="D2031" s="2"/>
      <c r="E2031" s="5" t="str">
        <f>Tabla1[[#This Row],[¿Por qué nos felicitas?]]&amp;Tabla1[[#This Row],[¿En qué debemos mejorar?]]&amp;Tabla1[[#This Row],[¿En qué fallamos?]]</f>
        <v>Me brindo toda la información que requeria</v>
      </c>
      <c r="F2031" s="2" t="s">
        <v>1921</v>
      </c>
    </row>
    <row r="2032" spans="1:6" x14ac:dyDescent="0.3">
      <c r="A2032" s="1">
        <v>149285563</v>
      </c>
      <c r="B2032" s="1" t="s">
        <v>720</v>
      </c>
      <c r="C2032" s="1"/>
      <c r="D2032" s="1"/>
      <c r="E2032" s="5" t="str">
        <f>Tabla1[[#This Row],[¿Por qué nos felicitas?]]&amp;Tabla1[[#This Row],[¿En qué debemos mejorar?]]&amp;Tabla1[[#This Row],[¿En qué fallamos?]]</f>
        <v xml:space="preserve">Buen trato </v>
      </c>
      <c r="F2032" s="2" t="s">
        <v>99</v>
      </c>
    </row>
    <row r="2033" spans="1:6" x14ac:dyDescent="0.3">
      <c r="A2033" s="2">
        <v>149285576</v>
      </c>
      <c r="B2033" s="2" t="s">
        <v>721</v>
      </c>
      <c r="C2033" s="2"/>
      <c r="D2033" s="2"/>
      <c r="E2033" s="5" t="str">
        <f>Tabla1[[#This Row],[¿Por qué nos felicitas?]]&amp;Tabla1[[#This Row],[¿En qué debemos mejorar?]]&amp;Tabla1[[#This Row],[¿En qué fallamos?]]</f>
        <v>Buena atenc8 Ion</v>
      </c>
      <c r="F2033" s="2" t="s">
        <v>1320</v>
      </c>
    </row>
    <row r="2034" spans="1:6" x14ac:dyDescent="0.3">
      <c r="A2034" s="1">
        <v>149285608</v>
      </c>
      <c r="B2034" s="1" t="s">
        <v>722</v>
      </c>
      <c r="C2034" s="1"/>
      <c r="D2034" s="1"/>
      <c r="E2034" s="5" t="str">
        <f>Tabla1[[#This Row],[¿Por qué nos felicitas?]]&amp;Tabla1[[#This Row],[¿En qué debemos mejorar?]]&amp;Tabla1[[#This Row],[¿En qué fallamos?]]</f>
        <v>Por la buena atencion excelnte</v>
      </c>
      <c r="F2034" s="2" t="s">
        <v>4137</v>
      </c>
    </row>
    <row r="2035" spans="1:6" hidden="1" x14ac:dyDescent="0.3">
      <c r="A2035" s="2">
        <v>149285791</v>
      </c>
      <c r="B2035" s="2"/>
      <c r="C2035" s="2"/>
      <c r="D2035" s="2"/>
      <c r="E2035" s="5" t="str">
        <f>Tabla1[[#This Row],[¿Por qué nos felicitas?]]&amp;Tabla1[[#This Row],[¿En qué debemos mejorar?]]&amp;Tabla1[[#This Row],[¿En qué fallamos?]]</f>
        <v/>
      </c>
      <c r="F2035" s="2"/>
    </row>
    <row r="2036" spans="1:6" x14ac:dyDescent="0.3">
      <c r="A2036" s="1">
        <v>149285814</v>
      </c>
      <c r="B2036" s="1"/>
      <c r="C2036" s="1" t="s">
        <v>723</v>
      </c>
      <c r="D2036" s="1"/>
      <c r="E2036" s="5" t="str">
        <f>Tabla1[[#This Row],[¿Por qué nos felicitas?]]&amp;Tabla1[[#This Row],[¿En qué debemos mejorar?]]&amp;Tabla1[[#This Row],[¿En qué fallamos?]]</f>
        <v xml:space="preserve">Se demoran un poco en la atención </v>
      </c>
      <c r="F2036" s="2" t="s">
        <v>77</v>
      </c>
    </row>
    <row r="2037" spans="1:6" hidden="1" x14ac:dyDescent="0.3">
      <c r="A2037" s="2">
        <v>149286353</v>
      </c>
      <c r="B2037" s="2"/>
      <c r="C2037" s="2"/>
      <c r="D2037" s="2"/>
      <c r="E2037" s="5" t="str">
        <f>Tabla1[[#This Row],[¿Por qué nos felicitas?]]&amp;Tabla1[[#This Row],[¿En qué debemos mejorar?]]&amp;Tabla1[[#This Row],[¿En qué fallamos?]]</f>
        <v/>
      </c>
      <c r="F2037" s="2"/>
    </row>
    <row r="2038" spans="1:6" x14ac:dyDescent="0.3">
      <c r="A2038" s="1">
        <v>149286563</v>
      </c>
      <c r="B2038" s="1" t="s">
        <v>724</v>
      </c>
      <c r="C2038" s="1"/>
      <c r="D2038" s="1"/>
      <c r="E2038" s="5" t="str">
        <f>Tabla1[[#This Row],[¿Por qué nos felicitas?]]&amp;Tabla1[[#This Row],[¿En qué debemos mejorar?]]&amp;Tabla1[[#This Row],[¿En qué fallamos?]]</f>
        <v xml:space="preserve">Muy amablemla atencion graciss </v>
      </c>
      <c r="F2038" s="2" t="s">
        <v>99</v>
      </c>
    </row>
    <row r="2039" spans="1:6" x14ac:dyDescent="0.3">
      <c r="A2039" s="2">
        <v>149286615</v>
      </c>
      <c r="B2039" s="2" t="s">
        <v>26</v>
      </c>
      <c r="C2039" s="2"/>
      <c r="D2039" s="2"/>
      <c r="E2039" s="5" t="str">
        <f>Tabla1[[#This Row],[¿Por qué nos felicitas?]]&amp;Tabla1[[#This Row],[¿En qué debemos mejorar?]]&amp;Tabla1[[#This Row],[¿En qué fallamos?]]</f>
        <v>Buena atencion</v>
      </c>
      <c r="F2039" s="2" t="s">
        <v>1320</v>
      </c>
    </row>
    <row r="2040" spans="1:6" x14ac:dyDescent="0.3">
      <c r="A2040" s="1">
        <v>149286624</v>
      </c>
      <c r="B2040" s="1" t="s">
        <v>38</v>
      </c>
      <c r="C2040" s="1"/>
      <c r="D2040" s="1"/>
      <c r="E2040" s="5" t="str">
        <f>Tabla1[[#This Row],[¿Por qué nos felicitas?]]&amp;Tabla1[[#This Row],[¿En qué debemos mejorar?]]&amp;Tabla1[[#This Row],[¿En qué fallamos?]]</f>
        <v>Atencion</v>
      </c>
      <c r="F2040" s="2" t="s">
        <v>1320</v>
      </c>
    </row>
    <row r="2041" spans="1:6" x14ac:dyDescent="0.3">
      <c r="A2041" s="2">
        <v>149286644</v>
      </c>
      <c r="B2041" s="2" t="s">
        <v>725</v>
      </c>
      <c r="C2041" s="2"/>
      <c r="D2041" s="2"/>
      <c r="E2041" s="5" t="str">
        <f>Tabla1[[#This Row],[¿Por qué nos felicitas?]]&amp;Tabla1[[#This Row],[¿En qué debemos mejorar?]]&amp;Tabla1[[#This Row],[¿En qué fallamos?]]</f>
        <v xml:space="preserve">Precios bajos </v>
      </c>
      <c r="F2041" s="2" t="s">
        <v>2280</v>
      </c>
    </row>
    <row r="2042" spans="1:6" x14ac:dyDescent="0.3">
      <c r="A2042" s="1">
        <v>149286659</v>
      </c>
      <c r="B2042" s="1" t="s">
        <v>38</v>
      </c>
      <c r="C2042" s="1"/>
      <c r="D2042" s="1"/>
      <c r="E2042" s="5" t="str">
        <f>Tabla1[[#This Row],[¿Por qué nos felicitas?]]&amp;Tabla1[[#This Row],[¿En qué debemos mejorar?]]&amp;Tabla1[[#This Row],[¿En qué fallamos?]]</f>
        <v>Atencion</v>
      </c>
      <c r="F2042" s="2" t="s">
        <v>1320</v>
      </c>
    </row>
    <row r="2043" spans="1:6" hidden="1" x14ac:dyDescent="0.3">
      <c r="A2043" s="2">
        <v>149286670</v>
      </c>
      <c r="B2043" s="2"/>
      <c r="C2043" s="2"/>
      <c r="D2043" s="2"/>
      <c r="E2043" s="5" t="str">
        <f>Tabla1[[#This Row],[¿Por qué nos felicitas?]]&amp;Tabla1[[#This Row],[¿En qué debemos mejorar?]]&amp;Tabla1[[#This Row],[¿En qué fallamos?]]</f>
        <v/>
      </c>
      <c r="F2043" s="2"/>
    </row>
    <row r="2044" spans="1:6" x14ac:dyDescent="0.3">
      <c r="A2044" s="1">
        <v>149286672</v>
      </c>
      <c r="B2044" s="1" t="s">
        <v>726</v>
      </c>
      <c r="C2044" s="1"/>
      <c r="D2044" s="1"/>
      <c r="E2044" s="5" t="str">
        <f>Tabla1[[#This Row],[¿Por qué nos felicitas?]]&amp;Tabla1[[#This Row],[¿En qué debemos mejorar?]]&amp;Tabla1[[#This Row],[¿En qué fallamos?]]</f>
        <v>Rapida atemciom</v>
      </c>
      <c r="F2044" s="2" t="s">
        <v>77</v>
      </c>
    </row>
    <row r="2045" spans="1:6" hidden="1" x14ac:dyDescent="0.3">
      <c r="A2045" s="2">
        <v>149286677</v>
      </c>
      <c r="B2045" s="2"/>
      <c r="C2045" s="2"/>
      <c r="D2045" s="2"/>
      <c r="E2045" s="5" t="str">
        <f>Tabla1[[#This Row],[¿Por qué nos felicitas?]]&amp;Tabla1[[#This Row],[¿En qué debemos mejorar?]]&amp;Tabla1[[#This Row],[¿En qué fallamos?]]</f>
        <v/>
      </c>
      <c r="F2045" s="2"/>
    </row>
    <row r="2046" spans="1:6" x14ac:dyDescent="0.3">
      <c r="A2046" s="1">
        <v>149286727</v>
      </c>
      <c r="B2046" s="1" t="s">
        <v>632</v>
      </c>
      <c r="C2046" s="1"/>
      <c r="D2046" s="1"/>
      <c r="E2046" s="5" t="str">
        <f>Tabla1[[#This Row],[¿Por qué nos felicitas?]]&amp;Tabla1[[#This Row],[¿En qué debemos mejorar?]]&amp;Tabla1[[#This Row],[¿En qué fallamos?]]</f>
        <v xml:space="preserve">La buena atención </v>
      </c>
      <c r="F2046" s="2" t="s">
        <v>1320</v>
      </c>
    </row>
    <row r="2047" spans="1:6" hidden="1" x14ac:dyDescent="0.3">
      <c r="A2047" s="2">
        <v>149286775</v>
      </c>
      <c r="B2047" s="2"/>
      <c r="C2047" s="2"/>
      <c r="D2047" s="2"/>
      <c r="E2047" s="5" t="str">
        <f>Tabla1[[#This Row],[¿Por qué nos felicitas?]]&amp;Tabla1[[#This Row],[¿En qué debemos mejorar?]]&amp;Tabla1[[#This Row],[¿En qué fallamos?]]</f>
        <v/>
      </c>
      <c r="F2047" s="2"/>
    </row>
    <row r="2048" spans="1:6" hidden="1" x14ac:dyDescent="0.3">
      <c r="A2048" s="1">
        <v>149286818</v>
      </c>
      <c r="B2048" s="1"/>
      <c r="C2048" s="1"/>
      <c r="D2048" s="1"/>
      <c r="E2048" s="5" t="str">
        <f>Tabla1[[#This Row],[¿Por qué nos felicitas?]]&amp;Tabla1[[#This Row],[¿En qué debemos mejorar?]]&amp;Tabla1[[#This Row],[¿En qué fallamos?]]</f>
        <v/>
      </c>
      <c r="F2048" s="2"/>
    </row>
    <row r="2049" spans="1:6" x14ac:dyDescent="0.3">
      <c r="A2049" s="2">
        <v>149286855</v>
      </c>
      <c r="B2049" s="2" t="s">
        <v>13</v>
      </c>
      <c r="C2049" s="2"/>
      <c r="D2049" s="2"/>
      <c r="E2049" s="5" t="str">
        <f>Tabla1[[#This Row],[¿Por qué nos felicitas?]]&amp;Tabla1[[#This Row],[¿En qué debemos mejorar?]]&amp;Tabla1[[#This Row],[¿En qué fallamos?]]</f>
        <v>Muy buena atencion</v>
      </c>
      <c r="F2049" s="2" t="s">
        <v>4137</v>
      </c>
    </row>
    <row r="2050" spans="1:6" x14ac:dyDescent="0.3">
      <c r="A2050" s="1">
        <v>149286929</v>
      </c>
      <c r="B2050" s="1" t="s">
        <v>727</v>
      </c>
      <c r="C2050" s="1"/>
      <c r="D2050" s="1"/>
      <c r="E2050" s="5" t="str">
        <f>Tabla1[[#This Row],[¿Por qué nos felicitas?]]&amp;Tabla1[[#This Row],[¿En qué debemos mejorar?]]&amp;Tabla1[[#This Row],[¿En qué fallamos?]]</f>
        <v>Por la atencion y los pRECIOS</v>
      </c>
      <c r="F2050" s="2" t="s">
        <v>2280</v>
      </c>
    </row>
    <row r="2051" spans="1:6" x14ac:dyDescent="0.3">
      <c r="A2051" s="2">
        <v>149287079</v>
      </c>
      <c r="B2051" s="2"/>
      <c r="C2051" s="2" t="s">
        <v>728</v>
      </c>
      <c r="D2051" s="2"/>
      <c r="E2051" s="5" t="str">
        <f>Tabla1[[#This Row],[¿Por qué nos felicitas?]]&amp;Tabla1[[#This Row],[¿En qué debemos mejorar?]]&amp;Tabla1[[#This Row],[¿En qué fallamos?]]</f>
        <v xml:space="preserve">Por ahora yo le veo todo bien </v>
      </c>
      <c r="F2051" s="2" t="s">
        <v>4136</v>
      </c>
    </row>
    <row r="2052" spans="1:6" hidden="1" x14ac:dyDescent="0.3">
      <c r="A2052" s="1">
        <v>149287170</v>
      </c>
      <c r="B2052" s="1"/>
      <c r="C2052" s="1"/>
      <c r="D2052" s="1"/>
      <c r="E2052" s="5" t="str">
        <f>Tabla1[[#This Row],[¿Por qué nos felicitas?]]&amp;Tabla1[[#This Row],[¿En qué debemos mejorar?]]&amp;Tabla1[[#This Row],[¿En qué fallamos?]]</f>
        <v/>
      </c>
      <c r="F2052" s="2"/>
    </row>
    <row r="2053" spans="1:6" hidden="1" x14ac:dyDescent="0.3">
      <c r="A2053" s="2">
        <v>149287175</v>
      </c>
      <c r="B2053" s="2"/>
      <c r="C2053" s="2"/>
      <c r="D2053" s="2"/>
      <c r="E2053" s="5" t="str">
        <f>Tabla1[[#This Row],[¿Por qué nos felicitas?]]&amp;Tabla1[[#This Row],[¿En qué debemos mejorar?]]&amp;Tabla1[[#This Row],[¿En qué fallamos?]]</f>
        <v/>
      </c>
      <c r="F2053" s="2"/>
    </row>
    <row r="2054" spans="1:6" hidden="1" x14ac:dyDescent="0.3">
      <c r="A2054" s="1">
        <v>149287269</v>
      </c>
      <c r="B2054" s="1"/>
      <c r="C2054" s="1"/>
      <c r="D2054" s="1"/>
      <c r="E2054" s="5" t="str">
        <f>Tabla1[[#This Row],[¿Por qué nos felicitas?]]&amp;Tabla1[[#This Row],[¿En qué debemos mejorar?]]&amp;Tabla1[[#This Row],[¿En qué fallamos?]]</f>
        <v/>
      </c>
      <c r="F2054" s="2"/>
    </row>
    <row r="2055" spans="1:6" hidden="1" x14ac:dyDescent="0.3">
      <c r="A2055" s="2">
        <v>149287276</v>
      </c>
      <c r="B2055" s="2"/>
      <c r="C2055" s="2"/>
      <c r="D2055" s="2"/>
      <c r="E2055" s="5" t="str">
        <f>Tabla1[[#This Row],[¿Por qué nos felicitas?]]&amp;Tabla1[[#This Row],[¿En qué debemos mejorar?]]&amp;Tabla1[[#This Row],[¿En qué fallamos?]]</f>
        <v/>
      </c>
      <c r="F2055" s="2"/>
    </row>
    <row r="2056" spans="1:6" hidden="1" x14ac:dyDescent="0.3">
      <c r="A2056" s="1">
        <v>149287284</v>
      </c>
      <c r="B2056" s="1"/>
      <c r="C2056" s="1"/>
      <c r="D2056" s="1"/>
      <c r="E2056" s="5" t="str">
        <f>Tabla1[[#This Row],[¿Por qué nos felicitas?]]&amp;Tabla1[[#This Row],[¿En qué debemos mejorar?]]&amp;Tabla1[[#This Row],[¿En qué fallamos?]]</f>
        <v/>
      </c>
      <c r="F2056" s="2"/>
    </row>
    <row r="2057" spans="1:6" hidden="1" x14ac:dyDescent="0.3">
      <c r="A2057" s="2">
        <v>149287326</v>
      </c>
      <c r="B2057" s="2"/>
      <c r="C2057" s="2"/>
      <c r="D2057" s="2"/>
      <c r="E2057" s="5" t="str">
        <f>Tabla1[[#This Row],[¿Por qué nos felicitas?]]&amp;Tabla1[[#This Row],[¿En qué debemos mejorar?]]&amp;Tabla1[[#This Row],[¿En qué fallamos?]]</f>
        <v/>
      </c>
      <c r="F2057" s="2"/>
    </row>
    <row r="2058" spans="1:6" x14ac:dyDescent="0.3">
      <c r="A2058" s="1">
        <v>149287714</v>
      </c>
      <c r="B2058" s="1" t="s">
        <v>729</v>
      </c>
      <c r="C2058" s="1"/>
      <c r="D2058" s="1"/>
      <c r="E2058" s="5" t="str">
        <f>Tabla1[[#This Row],[¿Por qué nos felicitas?]]&amp;Tabla1[[#This Row],[¿En qué debemos mejorar?]]&amp;Tabla1[[#This Row],[¿En qué fallamos?]]</f>
        <v>Super atencion felicitaciones!</v>
      </c>
      <c r="F2058" s="2" t="s">
        <v>1320</v>
      </c>
    </row>
    <row r="2059" spans="1:6" x14ac:dyDescent="0.3">
      <c r="A2059" s="2">
        <v>149287723</v>
      </c>
      <c r="B2059" s="2" t="s">
        <v>730</v>
      </c>
      <c r="C2059" s="2"/>
      <c r="D2059" s="2"/>
      <c r="E2059" s="5" t="str">
        <f>Tabla1[[#This Row],[¿Por qué nos felicitas?]]&amp;Tabla1[[#This Row],[¿En qué debemos mejorar?]]&amp;Tabla1[[#This Row],[¿En qué fallamos?]]</f>
        <v>Porvsu apoyo en todo momento</v>
      </c>
      <c r="F2059" s="2" t="s">
        <v>99</v>
      </c>
    </row>
    <row r="2060" spans="1:6" x14ac:dyDescent="0.3">
      <c r="A2060" s="1">
        <v>149287732</v>
      </c>
      <c r="B2060" s="1" t="s">
        <v>38</v>
      </c>
      <c r="C2060" s="1"/>
      <c r="D2060" s="1"/>
      <c r="E2060" s="5" t="str">
        <f>Tabla1[[#This Row],[¿Por qué nos felicitas?]]&amp;Tabla1[[#This Row],[¿En qué debemos mejorar?]]&amp;Tabla1[[#This Row],[¿En qué fallamos?]]</f>
        <v>Atencion</v>
      </c>
      <c r="F2060" s="2" t="s">
        <v>1320</v>
      </c>
    </row>
    <row r="2061" spans="1:6" x14ac:dyDescent="0.3">
      <c r="A2061" s="2">
        <v>149287858</v>
      </c>
      <c r="B2061" s="2" t="s">
        <v>731</v>
      </c>
      <c r="C2061" s="2"/>
      <c r="D2061" s="2"/>
      <c r="E2061" s="5" t="str">
        <f>Tabla1[[#This Row],[¿Por qué nos felicitas?]]&amp;Tabla1[[#This Row],[¿En qué debemos mejorar?]]&amp;Tabla1[[#This Row],[¿En qué fallamos?]]</f>
        <v>Fue un gran apoyo en todo momento de la compra</v>
      </c>
      <c r="F2061" s="2" t="s">
        <v>99</v>
      </c>
    </row>
    <row r="2062" spans="1:6" x14ac:dyDescent="0.3">
      <c r="A2062" s="1">
        <v>149287890</v>
      </c>
      <c r="B2062" s="1" t="s">
        <v>732</v>
      </c>
      <c r="C2062" s="1"/>
      <c r="D2062" s="1"/>
      <c r="E2062" s="5" t="str">
        <f>Tabla1[[#This Row],[¿Por qué nos felicitas?]]&amp;Tabla1[[#This Row],[¿En qué debemos mejorar?]]&amp;Tabla1[[#This Row],[¿En qué fallamos?]]</f>
        <v xml:space="preserve">El mejor trato </v>
      </c>
      <c r="F2062" s="2" t="s">
        <v>99</v>
      </c>
    </row>
    <row r="2063" spans="1:6" x14ac:dyDescent="0.3">
      <c r="A2063" s="2">
        <v>149287972</v>
      </c>
      <c r="B2063" s="2" t="s">
        <v>631</v>
      </c>
      <c r="C2063" s="2"/>
      <c r="D2063" s="2"/>
      <c r="E2063" s="5" t="str">
        <f>Tabla1[[#This Row],[¿Por qué nos felicitas?]]&amp;Tabla1[[#This Row],[¿En qué debemos mejorar?]]&amp;Tabla1[[#This Row],[¿En qué fallamos?]]</f>
        <v xml:space="preserve">Variedad de productos </v>
      </c>
      <c r="F2063" s="2" t="s">
        <v>27</v>
      </c>
    </row>
    <row r="2064" spans="1:6" x14ac:dyDescent="0.3">
      <c r="A2064" s="1">
        <v>149288149</v>
      </c>
      <c r="B2064" s="1" t="s">
        <v>733</v>
      </c>
      <c r="C2064" s="1"/>
      <c r="D2064" s="1"/>
      <c r="E2064" s="5" t="str">
        <f>Tabla1[[#This Row],[¿Por qué nos felicitas?]]&amp;Tabla1[[#This Row],[¿En qué debemos mejorar?]]&amp;Tabla1[[#This Row],[¿En qué fallamos?]]</f>
        <v>Buena atencion al cliente.</v>
      </c>
      <c r="F2064" s="2" t="s">
        <v>1320</v>
      </c>
    </row>
    <row r="2065" spans="1:6" hidden="1" x14ac:dyDescent="0.3">
      <c r="A2065" s="2">
        <v>149288150</v>
      </c>
      <c r="B2065" s="2"/>
      <c r="C2065" s="2"/>
      <c r="D2065" s="2"/>
      <c r="E2065" s="5" t="str">
        <f>Tabla1[[#This Row],[¿Por qué nos felicitas?]]&amp;Tabla1[[#This Row],[¿En qué debemos mejorar?]]&amp;Tabla1[[#This Row],[¿En qué fallamos?]]</f>
        <v/>
      </c>
      <c r="F2065" s="2"/>
    </row>
    <row r="2066" spans="1:6" x14ac:dyDescent="0.3">
      <c r="A2066" s="1">
        <v>149288231</v>
      </c>
      <c r="B2066" s="1" t="s">
        <v>734</v>
      </c>
      <c r="C2066" s="1"/>
      <c r="D2066" s="1"/>
      <c r="E2066" s="5" t="str">
        <f>Tabla1[[#This Row],[¿Por qué nos felicitas?]]&amp;Tabla1[[#This Row],[¿En qué debemos mejorar?]]&amp;Tabla1[[#This Row],[¿En qué fallamos?]]</f>
        <v>La tienda está muy bien distribuida</v>
      </c>
      <c r="F2066" s="2" t="s">
        <v>2520</v>
      </c>
    </row>
    <row r="2067" spans="1:6" hidden="1" x14ac:dyDescent="0.3">
      <c r="A2067" s="2">
        <v>149288296</v>
      </c>
      <c r="B2067" s="2"/>
      <c r="C2067" s="2"/>
      <c r="D2067" s="2"/>
      <c r="E2067" s="5" t="str">
        <f>Tabla1[[#This Row],[¿Por qué nos felicitas?]]&amp;Tabla1[[#This Row],[¿En qué debemos mejorar?]]&amp;Tabla1[[#This Row],[¿En qué fallamos?]]</f>
        <v/>
      </c>
      <c r="F2067" s="2"/>
    </row>
    <row r="2068" spans="1:6" x14ac:dyDescent="0.3">
      <c r="A2068" s="1">
        <v>149288370</v>
      </c>
      <c r="B2068" s="1" t="s">
        <v>735</v>
      </c>
      <c r="C2068" s="1"/>
      <c r="D2068" s="1"/>
      <c r="E2068" s="5" t="str">
        <f>Tabla1[[#This Row],[¿Por qué nos felicitas?]]&amp;Tabla1[[#This Row],[¿En qué debemos mejorar?]]&amp;Tabla1[[#This Row],[¿En qué fallamos?]]</f>
        <v xml:space="preserve">Excelente atención por el promotor </v>
      </c>
      <c r="F2068" s="2" t="s">
        <v>4137</v>
      </c>
    </row>
    <row r="2069" spans="1:6" x14ac:dyDescent="0.3">
      <c r="A2069" s="2">
        <v>149288769</v>
      </c>
      <c r="B2069" s="2" t="s">
        <v>736</v>
      </c>
      <c r="C2069" s="2"/>
      <c r="D2069" s="2"/>
      <c r="E2069" s="5" t="str">
        <f>Tabla1[[#This Row],[¿Por qué nos felicitas?]]&amp;Tabla1[[#This Row],[¿En qué debemos mejorar?]]&amp;Tabla1[[#This Row],[¿En qué fallamos?]]</f>
        <v xml:space="preserve">Venden todo original </v>
      </c>
      <c r="F2069" s="2" t="s">
        <v>27</v>
      </c>
    </row>
    <row r="2070" spans="1:6" x14ac:dyDescent="0.3">
      <c r="A2070" s="1">
        <v>149288941</v>
      </c>
      <c r="B2070" s="1" t="s">
        <v>737</v>
      </c>
      <c r="C2070" s="1"/>
      <c r="D2070" s="1"/>
      <c r="E2070" s="5" t="str">
        <f>Tabla1[[#This Row],[¿Por qué nos felicitas?]]&amp;Tabla1[[#This Row],[¿En qué debemos mejorar?]]&amp;Tabla1[[#This Row],[¿En qué fallamos?]]</f>
        <v>Buena atenciom</v>
      </c>
      <c r="F2070" s="2" t="s">
        <v>1320</v>
      </c>
    </row>
    <row r="2071" spans="1:6" x14ac:dyDescent="0.3">
      <c r="A2071" s="2">
        <v>149289253</v>
      </c>
      <c r="B2071" s="2" t="s">
        <v>738</v>
      </c>
      <c r="C2071" s="2"/>
      <c r="D2071" s="2"/>
      <c r="E2071" s="5" t="str">
        <f>Tabla1[[#This Row],[¿Por qué nos felicitas?]]&amp;Tabla1[[#This Row],[¿En qué debemos mejorar?]]&amp;Tabla1[[#This Row],[¿En qué fallamos?]]</f>
        <v xml:space="preserve">El buen trato </v>
      </c>
      <c r="F2071" s="2" t="s">
        <v>99</v>
      </c>
    </row>
    <row r="2072" spans="1:6" x14ac:dyDescent="0.3">
      <c r="A2072" s="1">
        <v>149289267</v>
      </c>
      <c r="B2072" s="1"/>
      <c r="C2072" s="1" t="s">
        <v>739</v>
      </c>
      <c r="D2072" s="1"/>
      <c r="E2072" s="5" t="str">
        <f>Tabla1[[#This Row],[¿Por qué nos felicitas?]]&amp;Tabla1[[#This Row],[¿En qué debemos mejorar?]]&amp;Tabla1[[#This Row],[¿En qué fallamos?]]</f>
        <v>Quizas mas variedaden accesorio, audifonos con variedad de precios por ejemplo</v>
      </c>
      <c r="F2072" s="2" t="s">
        <v>2280</v>
      </c>
    </row>
    <row r="2073" spans="1:6" hidden="1" x14ac:dyDescent="0.3">
      <c r="A2073" s="2">
        <v>149289747</v>
      </c>
      <c r="B2073" s="2"/>
      <c r="C2073" s="2"/>
      <c r="D2073" s="2"/>
      <c r="E2073" s="5" t="str">
        <f>Tabla1[[#This Row],[¿Por qué nos felicitas?]]&amp;Tabla1[[#This Row],[¿En qué debemos mejorar?]]&amp;Tabla1[[#This Row],[¿En qué fallamos?]]</f>
        <v/>
      </c>
      <c r="F2073" s="2"/>
    </row>
    <row r="2074" spans="1:6" hidden="1" x14ac:dyDescent="0.3">
      <c r="A2074" s="1">
        <v>149289908</v>
      </c>
      <c r="B2074" s="1"/>
      <c r="C2074" s="1"/>
      <c r="D2074" s="1"/>
      <c r="E2074" s="5" t="str">
        <f>Tabla1[[#This Row],[¿Por qué nos felicitas?]]&amp;Tabla1[[#This Row],[¿En qué debemos mejorar?]]&amp;Tabla1[[#This Row],[¿En qué fallamos?]]</f>
        <v/>
      </c>
      <c r="F2074" s="2"/>
    </row>
    <row r="2075" spans="1:6" x14ac:dyDescent="0.3">
      <c r="A2075" s="2">
        <v>149289942</v>
      </c>
      <c r="B2075" s="2" t="s">
        <v>740</v>
      </c>
      <c r="C2075" s="2"/>
      <c r="D2075" s="2"/>
      <c r="E2075" s="5" t="str">
        <f>Tabla1[[#This Row],[¿Por qué nos felicitas?]]&amp;Tabla1[[#This Row],[¿En qué debemos mejorar?]]&amp;Tabla1[[#This Row],[¿En qué fallamos?]]</f>
        <v>Buen trato e informacion oportuna</v>
      </c>
      <c r="F2075" s="2" t="s">
        <v>1921</v>
      </c>
    </row>
    <row r="2076" spans="1:6" hidden="1" x14ac:dyDescent="0.3">
      <c r="A2076" s="1">
        <v>149290030</v>
      </c>
      <c r="B2076" s="1"/>
      <c r="C2076" s="1"/>
      <c r="D2076" s="1"/>
      <c r="E2076" s="5" t="str">
        <f>Tabla1[[#This Row],[¿Por qué nos felicitas?]]&amp;Tabla1[[#This Row],[¿En qué debemos mejorar?]]&amp;Tabla1[[#This Row],[¿En qué fallamos?]]</f>
        <v/>
      </c>
      <c r="F2076" s="2"/>
    </row>
    <row r="2077" spans="1:6" hidden="1" x14ac:dyDescent="0.3">
      <c r="A2077" s="2">
        <v>149290035</v>
      </c>
      <c r="B2077" s="2"/>
      <c r="C2077" s="2"/>
      <c r="D2077" s="2"/>
      <c r="E2077" s="5" t="str">
        <f>Tabla1[[#This Row],[¿Por qué nos felicitas?]]&amp;Tabla1[[#This Row],[¿En qué debemos mejorar?]]&amp;Tabla1[[#This Row],[¿En qué fallamos?]]</f>
        <v/>
      </c>
      <c r="F2077" s="2"/>
    </row>
    <row r="2078" spans="1:6" hidden="1" x14ac:dyDescent="0.3">
      <c r="A2078" s="1">
        <v>149290041</v>
      </c>
      <c r="B2078" s="1"/>
      <c r="C2078" s="1"/>
      <c r="D2078" s="1"/>
      <c r="E2078" s="5" t="str">
        <f>Tabla1[[#This Row],[¿Por qué nos felicitas?]]&amp;Tabla1[[#This Row],[¿En qué debemos mejorar?]]&amp;Tabla1[[#This Row],[¿En qué fallamos?]]</f>
        <v/>
      </c>
      <c r="F2078" s="2"/>
    </row>
    <row r="2079" spans="1:6" x14ac:dyDescent="0.3">
      <c r="A2079" s="2">
        <v>149290042</v>
      </c>
      <c r="B2079" s="2" t="s">
        <v>741</v>
      </c>
      <c r="C2079" s="2"/>
      <c r="D2079" s="2"/>
      <c r="E2079" s="5" t="str">
        <f>Tabla1[[#This Row],[¿Por qué nos felicitas?]]&amp;Tabla1[[#This Row],[¿En qué debemos mejorar?]]&amp;Tabla1[[#This Row],[¿En qué fallamos?]]</f>
        <v>Por la buena atencion y el tiempo que se dan con el cliente</v>
      </c>
      <c r="F2079" s="2" t="s">
        <v>1320</v>
      </c>
    </row>
    <row r="2080" spans="1:6" hidden="1" x14ac:dyDescent="0.3">
      <c r="A2080" s="1">
        <v>149290050</v>
      </c>
      <c r="B2080" s="1"/>
      <c r="C2080" s="1"/>
      <c r="D2080" s="1"/>
      <c r="E2080" s="5" t="str">
        <f>Tabla1[[#This Row],[¿Por qué nos felicitas?]]&amp;Tabla1[[#This Row],[¿En qué debemos mejorar?]]&amp;Tabla1[[#This Row],[¿En qué fallamos?]]</f>
        <v/>
      </c>
      <c r="F2080" s="2"/>
    </row>
    <row r="2081" spans="1:6" x14ac:dyDescent="0.3">
      <c r="A2081" s="2">
        <v>149290280</v>
      </c>
      <c r="B2081" s="2" t="s">
        <v>40</v>
      </c>
      <c r="C2081" s="2"/>
      <c r="D2081" s="2"/>
      <c r="E2081" s="5" t="str">
        <f>Tabla1[[#This Row],[¿Por qué nos felicitas?]]&amp;Tabla1[[#This Row],[¿En qué debemos mejorar?]]&amp;Tabla1[[#This Row],[¿En qué fallamos?]]</f>
        <v>Excelente atencion</v>
      </c>
      <c r="F2081" s="2" t="s">
        <v>4137</v>
      </c>
    </row>
    <row r="2082" spans="1:6" hidden="1" x14ac:dyDescent="0.3">
      <c r="A2082" s="1">
        <v>149290283</v>
      </c>
      <c r="B2082" s="1"/>
      <c r="C2082" s="1"/>
      <c r="D2082" s="1"/>
      <c r="E2082" s="5" t="str">
        <f>Tabla1[[#This Row],[¿Por qué nos felicitas?]]&amp;Tabla1[[#This Row],[¿En qué debemos mejorar?]]&amp;Tabla1[[#This Row],[¿En qué fallamos?]]</f>
        <v/>
      </c>
      <c r="F2082" s="2"/>
    </row>
    <row r="2083" spans="1:6" hidden="1" x14ac:dyDescent="0.3">
      <c r="A2083" s="2">
        <v>149290302</v>
      </c>
      <c r="B2083" s="2"/>
      <c r="C2083" s="2"/>
      <c r="D2083" s="2"/>
      <c r="E2083" s="5" t="str">
        <f>Tabla1[[#This Row],[¿Por qué nos felicitas?]]&amp;Tabla1[[#This Row],[¿En qué debemos mejorar?]]&amp;Tabla1[[#This Row],[¿En qué fallamos?]]</f>
        <v/>
      </c>
      <c r="F2083" s="2"/>
    </row>
    <row r="2084" spans="1:6" x14ac:dyDescent="0.3">
      <c r="A2084" s="1">
        <v>149290423</v>
      </c>
      <c r="B2084" s="1"/>
      <c r="C2084" s="1" t="s">
        <v>224</v>
      </c>
      <c r="D2084" s="1"/>
      <c r="E2084" s="5" t="str">
        <f>Tabla1[[#This Row],[¿Por qué nos felicitas?]]&amp;Tabla1[[#This Row],[¿En qué debemos mejorar?]]&amp;Tabla1[[#This Row],[¿En qué fallamos?]]</f>
        <v>Precios</v>
      </c>
      <c r="F2084" s="2" t="s">
        <v>2280</v>
      </c>
    </row>
    <row r="2085" spans="1:6" hidden="1" x14ac:dyDescent="0.3">
      <c r="A2085" s="2">
        <v>149290672</v>
      </c>
      <c r="B2085" s="2"/>
      <c r="C2085" s="2"/>
      <c r="D2085" s="2"/>
      <c r="E2085" s="5" t="str">
        <f>Tabla1[[#This Row],[¿Por qué nos felicitas?]]&amp;Tabla1[[#This Row],[¿En qué debemos mejorar?]]&amp;Tabla1[[#This Row],[¿En qué fallamos?]]</f>
        <v/>
      </c>
      <c r="F2085" s="2"/>
    </row>
    <row r="2086" spans="1:6" x14ac:dyDescent="0.3">
      <c r="A2086" s="1">
        <v>149290734</v>
      </c>
      <c r="B2086" s="1" t="s">
        <v>742</v>
      </c>
      <c r="C2086" s="1"/>
      <c r="D2086" s="1"/>
      <c r="E2086" s="5" t="str">
        <f>Tabla1[[#This Row],[¿Por qué nos felicitas?]]&amp;Tabla1[[#This Row],[¿En qué debemos mejorar?]]&amp;Tabla1[[#This Row],[¿En qué fallamos?]]</f>
        <v xml:space="preserve">Por la atención prestada </v>
      </c>
      <c r="F2086" s="2" t="s">
        <v>1320</v>
      </c>
    </row>
    <row r="2087" spans="1:6" x14ac:dyDescent="0.3">
      <c r="A2087" s="2">
        <v>149290828</v>
      </c>
      <c r="B2087" s="2" t="s">
        <v>743</v>
      </c>
      <c r="C2087" s="2"/>
      <c r="D2087" s="2"/>
      <c r="E2087" s="5" t="str">
        <f>Tabla1[[#This Row],[¿Por qué nos felicitas?]]&amp;Tabla1[[#This Row],[¿En qué debemos mejorar?]]&amp;Tabla1[[#This Row],[¿En qué fallamos?]]</f>
        <v>Por el buen precio</v>
      </c>
      <c r="F2087" s="2" t="s">
        <v>2280</v>
      </c>
    </row>
    <row r="2088" spans="1:6" hidden="1" x14ac:dyDescent="0.3">
      <c r="A2088" s="1">
        <v>149290838</v>
      </c>
      <c r="B2088" s="1"/>
      <c r="C2088" s="1"/>
      <c r="D2088" s="1"/>
      <c r="E2088" s="5" t="str">
        <f>Tabla1[[#This Row],[¿Por qué nos felicitas?]]&amp;Tabla1[[#This Row],[¿En qué debemos mejorar?]]&amp;Tabla1[[#This Row],[¿En qué fallamos?]]</f>
        <v/>
      </c>
      <c r="F2088" s="2"/>
    </row>
    <row r="2089" spans="1:6" hidden="1" x14ac:dyDescent="0.3">
      <c r="A2089" s="2">
        <v>149290844</v>
      </c>
      <c r="B2089" s="2"/>
      <c r="C2089" s="2"/>
      <c r="D2089" s="2"/>
      <c r="E2089" s="5" t="str">
        <f>Tabla1[[#This Row],[¿Por qué nos felicitas?]]&amp;Tabla1[[#This Row],[¿En qué debemos mejorar?]]&amp;Tabla1[[#This Row],[¿En qué fallamos?]]</f>
        <v/>
      </c>
      <c r="F2089" s="2"/>
    </row>
    <row r="2090" spans="1:6" hidden="1" x14ac:dyDescent="0.3">
      <c r="A2090" s="1">
        <v>149290853</v>
      </c>
      <c r="B2090" s="1"/>
      <c r="C2090" s="1"/>
      <c r="D2090" s="1"/>
      <c r="E2090" s="5" t="str">
        <f>Tabla1[[#This Row],[¿Por qué nos felicitas?]]&amp;Tabla1[[#This Row],[¿En qué debemos mejorar?]]&amp;Tabla1[[#This Row],[¿En qué fallamos?]]</f>
        <v/>
      </c>
      <c r="F2090" s="2"/>
    </row>
    <row r="2091" spans="1:6" hidden="1" x14ac:dyDescent="0.3">
      <c r="A2091" s="2">
        <v>149290859</v>
      </c>
      <c r="B2091" s="2"/>
      <c r="C2091" s="2"/>
      <c r="D2091" s="2"/>
      <c r="E2091" s="5" t="str">
        <f>Tabla1[[#This Row],[¿Por qué nos felicitas?]]&amp;Tabla1[[#This Row],[¿En qué debemos mejorar?]]&amp;Tabla1[[#This Row],[¿En qué fallamos?]]</f>
        <v/>
      </c>
      <c r="F2091" s="2"/>
    </row>
    <row r="2092" spans="1:6" x14ac:dyDescent="0.3">
      <c r="A2092" s="1">
        <v>149291057</v>
      </c>
      <c r="B2092" s="1"/>
      <c r="C2092" s="1" t="s">
        <v>744</v>
      </c>
      <c r="D2092" s="1"/>
      <c r="E2092" s="5" t="str">
        <f>Tabla1[[#This Row],[¿Por qué nos felicitas?]]&amp;Tabla1[[#This Row],[¿En qué debemos mejorar?]]&amp;Tabla1[[#This Row],[¿En qué fallamos?]]</f>
        <v>En la finalizacion de comora, mucho tiempo</v>
      </c>
      <c r="F2092" s="2" t="s">
        <v>77</v>
      </c>
    </row>
    <row r="2093" spans="1:6" x14ac:dyDescent="0.3">
      <c r="A2093" s="2">
        <v>149291108</v>
      </c>
      <c r="B2093" s="2"/>
      <c r="C2093" s="2" t="s">
        <v>745</v>
      </c>
      <c r="D2093" s="2"/>
      <c r="E2093" s="5" t="str">
        <f>Tabla1[[#This Row],[¿Por qué nos felicitas?]]&amp;Tabla1[[#This Row],[¿En qué debemos mejorar?]]&amp;Tabla1[[#This Row],[¿En qué fallamos?]]</f>
        <v xml:space="preserve">En variedad cover </v>
      </c>
      <c r="F2093" s="2" t="s">
        <v>27</v>
      </c>
    </row>
    <row r="2094" spans="1:6" x14ac:dyDescent="0.3">
      <c r="A2094" s="1">
        <v>149291429</v>
      </c>
      <c r="B2094" s="1" t="s">
        <v>26</v>
      </c>
      <c r="C2094" s="1"/>
      <c r="D2094" s="1"/>
      <c r="E2094" s="5" t="str">
        <f>Tabla1[[#This Row],[¿Por qué nos felicitas?]]&amp;Tabla1[[#This Row],[¿En qué debemos mejorar?]]&amp;Tabla1[[#This Row],[¿En qué fallamos?]]</f>
        <v>Buena atencion</v>
      </c>
      <c r="F2094" s="2" t="s">
        <v>1320</v>
      </c>
    </row>
    <row r="2095" spans="1:6" x14ac:dyDescent="0.3">
      <c r="A2095" s="2">
        <v>149291449</v>
      </c>
      <c r="B2095" s="2" t="s">
        <v>746</v>
      </c>
      <c r="C2095" s="2"/>
      <c r="D2095" s="2"/>
      <c r="E2095" s="5" t="str">
        <f>Tabla1[[#This Row],[¿Por qué nos felicitas?]]&amp;Tabla1[[#This Row],[¿En qué debemos mejorar?]]&amp;Tabla1[[#This Row],[¿En qué fallamos?]]</f>
        <v>Buena atención del chico</v>
      </c>
      <c r="F2095" s="2" t="s">
        <v>1320</v>
      </c>
    </row>
    <row r="2096" spans="1:6" x14ac:dyDescent="0.3">
      <c r="A2096" s="1">
        <v>149291456</v>
      </c>
      <c r="B2096" s="1" t="s">
        <v>747</v>
      </c>
      <c r="C2096" s="1"/>
      <c r="D2096" s="1"/>
      <c r="E2096" s="5" t="str">
        <f>Tabla1[[#This Row],[¿Por qué nos felicitas?]]&amp;Tabla1[[#This Row],[¿En qué debemos mejorar?]]&amp;Tabla1[[#This Row],[¿En qué fallamos?]]</f>
        <v xml:space="preserve">Por la ayuda que dan pasando toda la información </v>
      </c>
      <c r="F2096" s="2" t="s">
        <v>4138</v>
      </c>
    </row>
    <row r="2097" spans="1:6" hidden="1" x14ac:dyDescent="0.3">
      <c r="A2097" s="2">
        <v>149291500</v>
      </c>
      <c r="B2097" s="2"/>
      <c r="C2097" s="2"/>
      <c r="D2097" s="2"/>
      <c r="E2097" s="5" t="str">
        <f>Tabla1[[#This Row],[¿Por qué nos felicitas?]]&amp;Tabla1[[#This Row],[¿En qué debemos mejorar?]]&amp;Tabla1[[#This Row],[¿En qué fallamos?]]</f>
        <v/>
      </c>
      <c r="F2097" s="2"/>
    </row>
    <row r="2098" spans="1:6" x14ac:dyDescent="0.3">
      <c r="A2098" s="1">
        <v>149291578</v>
      </c>
      <c r="B2098" s="1" t="s">
        <v>748</v>
      </c>
      <c r="C2098" s="1"/>
      <c r="D2098" s="1"/>
      <c r="E2098" s="5" t="str">
        <f>Tabla1[[#This Row],[¿Por qué nos felicitas?]]&amp;Tabla1[[#This Row],[¿En qué debemos mejorar?]]&amp;Tabla1[[#This Row],[¿En qué fallamos?]]</f>
        <v>Buen srrvicio</v>
      </c>
      <c r="F2098" s="2" t="s">
        <v>1320</v>
      </c>
    </row>
    <row r="2099" spans="1:6" x14ac:dyDescent="0.3">
      <c r="A2099" s="2">
        <v>149291629</v>
      </c>
      <c r="B2099" s="2" t="s">
        <v>749</v>
      </c>
      <c r="C2099" s="2"/>
      <c r="D2099" s="2"/>
      <c r="E2099" s="5" t="str">
        <f>Tabla1[[#This Row],[¿Por qué nos felicitas?]]&amp;Tabla1[[#This Row],[¿En qué debemos mejorar?]]&amp;Tabla1[[#This Row],[¿En qué fallamos?]]</f>
        <v>Buen vendedor</v>
      </c>
      <c r="F2099" s="2" t="s">
        <v>1320</v>
      </c>
    </row>
    <row r="2100" spans="1:6" hidden="1" x14ac:dyDescent="0.3">
      <c r="A2100" s="1">
        <v>149291872</v>
      </c>
      <c r="B2100" s="1"/>
      <c r="C2100" s="1"/>
      <c r="D2100" s="1"/>
      <c r="E2100" s="5" t="str">
        <f>Tabla1[[#This Row],[¿Por qué nos felicitas?]]&amp;Tabla1[[#This Row],[¿En qué debemos mejorar?]]&amp;Tabla1[[#This Row],[¿En qué fallamos?]]</f>
        <v/>
      </c>
      <c r="F2100" s="2"/>
    </row>
    <row r="2101" spans="1:6" x14ac:dyDescent="0.3">
      <c r="A2101" s="2">
        <v>149291937</v>
      </c>
      <c r="B2101" s="2" t="s">
        <v>750</v>
      </c>
      <c r="C2101" s="2"/>
      <c r="D2101" s="2"/>
      <c r="E2101" s="5" t="str">
        <f>Tabla1[[#This Row],[¿Por qué nos felicitas?]]&amp;Tabla1[[#This Row],[¿En qué debemos mejorar?]]&amp;Tabla1[[#This Row],[¿En qué fallamos?]]</f>
        <v>El buen trato</v>
      </c>
      <c r="F2101" s="2" t="s">
        <v>99</v>
      </c>
    </row>
    <row r="2102" spans="1:6" hidden="1" x14ac:dyDescent="0.3">
      <c r="A2102" s="1">
        <v>149313309</v>
      </c>
      <c r="B2102" s="1"/>
      <c r="C2102" s="1"/>
      <c r="D2102" s="1"/>
      <c r="E2102" s="5" t="str">
        <f>Tabla1[[#This Row],[¿Por qué nos felicitas?]]&amp;Tabla1[[#This Row],[¿En qué debemos mejorar?]]&amp;Tabla1[[#This Row],[¿En qué fallamos?]]</f>
        <v/>
      </c>
      <c r="F2102" s="2"/>
    </row>
    <row r="2103" spans="1:6" hidden="1" x14ac:dyDescent="0.3">
      <c r="A2103" s="2">
        <v>149313786</v>
      </c>
      <c r="B2103" s="2"/>
      <c r="C2103" s="2"/>
      <c r="D2103" s="2"/>
      <c r="E2103" s="5" t="str">
        <f>Tabla1[[#This Row],[¿Por qué nos felicitas?]]&amp;Tabla1[[#This Row],[¿En qué debemos mejorar?]]&amp;Tabla1[[#This Row],[¿En qué fallamos?]]</f>
        <v/>
      </c>
      <c r="F2103" s="2"/>
    </row>
    <row r="2104" spans="1:6" x14ac:dyDescent="0.3">
      <c r="A2104" s="1">
        <v>149314698</v>
      </c>
      <c r="B2104" s="1" t="s">
        <v>751</v>
      </c>
      <c r="C2104" s="1"/>
      <c r="D2104" s="1"/>
      <c r="E2104" s="5" t="str">
        <f>Tabla1[[#This Row],[¿Por qué nos felicitas?]]&amp;Tabla1[[#This Row],[¿En qué debemos mejorar?]]&amp;Tabla1[[#This Row],[¿En qué fallamos?]]</f>
        <v>Porque veo que el precio estan buenos del equipo</v>
      </c>
      <c r="F2104" s="2" t="s">
        <v>2280</v>
      </c>
    </row>
    <row r="2105" spans="1:6" hidden="1" x14ac:dyDescent="0.3">
      <c r="A2105" s="2">
        <v>149315140</v>
      </c>
      <c r="B2105" s="2"/>
      <c r="C2105" s="2"/>
      <c r="D2105" s="2"/>
      <c r="E2105" s="5" t="str">
        <f>Tabla1[[#This Row],[¿Por qué nos felicitas?]]&amp;Tabla1[[#This Row],[¿En qué debemos mejorar?]]&amp;Tabla1[[#This Row],[¿En qué fallamos?]]</f>
        <v/>
      </c>
      <c r="F2105" s="2"/>
    </row>
    <row r="2106" spans="1:6" x14ac:dyDescent="0.3">
      <c r="A2106" s="1">
        <v>149315948</v>
      </c>
      <c r="B2106" s="1" t="s">
        <v>13</v>
      </c>
      <c r="C2106" s="1"/>
      <c r="D2106" s="1"/>
      <c r="E2106" s="5" t="str">
        <f>Tabla1[[#This Row],[¿Por qué nos felicitas?]]&amp;Tabla1[[#This Row],[¿En qué debemos mejorar?]]&amp;Tabla1[[#This Row],[¿En qué fallamos?]]</f>
        <v>Muy buena atencion</v>
      </c>
      <c r="F2106" s="2" t="s">
        <v>4137</v>
      </c>
    </row>
    <row r="2107" spans="1:6" hidden="1" x14ac:dyDescent="0.3">
      <c r="A2107" s="2">
        <v>149316076</v>
      </c>
      <c r="B2107" s="2"/>
      <c r="C2107" s="2"/>
      <c r="D2107" s="2"/>
      <c r="E2107" s="5" t="str">
        <f>Tabla1[[#This Row],[¿Por qué nos felicitas?]]&amp;Tabla1[[#This Row],[¿En qué debemos mejorar?]]&amp;Tabla1[[#This Row],[¿En qué fallamos?]]</f>
        <v/>
      </c>
      <c r="F2107" s="2"/>
    </row>
    <row r="2108" spans="1:6" hidden="1" x14ac:dyDescent="0.3">
      <c r="A2108" s="1">
        <v>149317083</v>
      </c>
      <c r="B2108" s="1"/>
      <c r="C2108" s="1"/>
      <c r="D2108" s="1"/>
      <c r="E2108" s="5" t="str">
        <f>Tabla1[[#This Row],[¿Por qué nos felicitas?]]&amp;Tabla1[[#This Row],[¿En qué debemos mejorar?]]&amp;Tabla1[[#This Row],[¿En qué fallamos?]]</f>
        <v/>
      </c>
      <c r="F2108" s="2"/>
    </row>
    <row r="2109" spans="1:6" x14ac:dyDescent="0.3">
      <c r="A2109" s="2">
        <v>149317545</v>
      </c>
      <c r="B2109" s="2" t="s">
        <v>57</v>
      </c>
      <c r="C2109" s="2"/>
      <c r="D2109" s="2"/>
      <c r="E2109" s="5" t="str">
        <f>Tabla1[[#This Row],[¿Por qué nos felicitas?]]&amp;Tabla1[[#This Row],[¿En qué debemos mejorar?]]&amp;Tabla1[[#This Row],[¿En qué fallamos?]]</f>
        <v>Amable</v>
      </c>
      <c r="F2109" s="2" t="s">
        <v>99</v>
      </c>
    </row>
    <row r="2110" spans="1:6" x14ac:dyDescent="0.3">
      <c r="A2110" s="1">
        <v>149318369</v>
      </c>
      <c r="B2110" s="1" t="s">
        <v>752</v>
      </c>
      <c r="C2110" s="1"/>
      <c r="D2110" s="1"/>
      <c r="E2110" s="5" t="str">
        <f>Tabla1[[#This Row],[¿Por qué nos felicitas?]]&amp;Tabla1[[#This Row],[¿En qué debemos mejorar?]]&amp;Tabla1[[#This Row],[¿En qué fallamos?]]</f>
        <v>Excelente atencion, orientacion y explicacion</v>
      </c>
      <c r="F2110" s="2" t="s">
        <v>1921</v>
      </c>
    </row>
    <row r="2111" spans="1:6" x14ac:dyDescent="0.3">
      <c r="A2111" s="2">
        <v>149318709</v>
      </c>
      <c r="B2111" s="2"/>
      <c r="C2111" s="2"/>
      <c r="D2111" s="2" t="s">
        <v>753</v>
      </c>
      <c r="E2111" s="5" t="str">
        <f>Tabla1[[#This Row],[¿Por qué nos felicitas?]]&amp;Tabla1[[#This Row],[¿En qué debemos mejorar?]]&amp;Tabla1[[#This Row],[¿En qué fallamos?]]</f>
        <v>Todo perfecto</v>
      </c>
      <c r="F2111" s="2" t="s">
        <v>4136</v>
      </c>
    </row>
    <row r="2112" spans="1:6" x14ac:dyDescent="0.3">
      <c r="A2112" s="1">
        <v>149318768</v>
      </c>
      <c r="B2112" s="1" t="s">
        <v>754</v>
      </c>
      <c r="C2112" s="1"/>
      <c r="D2112" s="1"/>
      <c r="E2112" s="5" t="str">
        <f>Tabla1[[#This Row],[¿Por qué nos felicitas?]]&amp;Tabla1[[#This Row],[¿En qué debemos mejorar?]]&amp;Tabla1[[#This Row],[¿En qué fallamos?]]</f>
        <v>La atencion y los productos.</v>
      </c>
      <c r="F2112" s="2" t="s">
        <v>27</v>
      </c>
    </row>
    <row r="2113" spans="1:6" hidden="1" x14ac:dyDescent="0.3">
      <c r="A2113" s="2">
        <v>149318846</v>
      </c>
      <c r="B2113" s="2"/>
      <c r="C2113" s="2"/>
      <c r="D2113" s="2"/>
      <c r="E2113" s="5" t="str">
        <f>Tabla1[[#This Row],[¿Por qué nos felicitas?]]&amp;Tabla1[[#This Row],[¿En qué debemos mejorar?]]&amp;Tabla1[[#This Row],[¿En qué fallamos?]]</f>
        <v/>
      </c>
      <c r="F2113" s="2"/>
    </row>
    <row r="2114" spans="1:6" hidden="1" x14ac:dyDescent="0.3">
      <c r="A2114" s="1">
        <v>149320021</v>
      </c>
      <c r="B2114" s="1"/>
      <c r="C2114" s="1"/>
      <c r="D2114" s="1"/>
      <c r="E2114" s="5" t="str">
        <f>Tabla1[[#This Row],[¿Por qué nos felicitas?]]&amp;Tabla1[[#This Row],[¿En qué debemos mejorar?]]&amp;Tabla1[[#This Row],[¿En qué fallamos?]]</f>
        <v/>
      </c>
      <c r="F2114" s="2"/>
    </row>
    <row r="2115" spans="1:6" x14ac:dyDescent="0.3">
      <c r="A2115" s="2">
        <v>149320081</v>
      </c>
      <c r="B2115" s="2" t="s">
        <v>755</v>
      </c>
      <c r="C2115" s="2"/>
      <c r="D2115" s="2"/>
      <c r="E2115" s="5" t="str">
        <f>Tabla1[[#This Row],[¿Por qué nos felicitas?]]&amp;Tabla1[[#This Row],[¿En qué debemos mejorar?]]&amp;Tabla1[[#This Row],[¿En qué fallamos?]]</f>
        <v>Buena , sus accesorios son caros</v>
      </c>
      <c r="F2115" s="2" t="s">
        <v>2280</v>
      </c>
    </row>
    <row r="2116" spans="1:6" x14ac:dyDescent="0.3">
      <c r="A2116" s="1">
        <v>149320126</v>
      </c>
      <c r="B2116" s="1" t="s">
        <v>756</v>
      </c>
      <c r="C2116" s="1"/>
      <c r="D2116" s="1"/>
      <c r="E2116" s="5" t="str">
        <f>Tabla1[[#This Row],[¿Por qué nos felicitas?]]&amp;Tabla1[[#This Row],[¿En qué debemos mejorar?]]&amp;Tabla1[[#This Row],[¿En qué fallamos?]]</f>
        <v xml:space="preserve">No me quejo </v>
      </c>
      <c r="F2116" s="2" t="s">
        <v>4136</v>
      </c>
    </row>
    <row r="2117" spans="1:6" x14ac:dyDescent="0.3">
      <c r="A2117" s="2">
        <v>149320144</v>
      </c>
      <c r="B2117" s="2" t="s">
        <v>757</v>
      </c>
      <c r="C2117" s="2"/>
      <c r="D2117" s="2"/>
      <c r="E2117" s="5" t="str">
        <f>Tabla1[[#This Row],[¿Por qué nos felicitas?]]&amp;Tabla1[[#This Row],[¿En qué debemos mejorar?]]&amp;Tabla1[[#This Row],[¿En qué fallamos?]]</f>
        <v xml:space="preserve">Solo compre cargador </v>
      </c>
      <c r="F2117" s="2" t="s">
        <v>27</v>
      </c>
    </row>
    <row r="2118" spans="1:6" hidden="1" x14ac:dyDescent="0.3">
      <c r="A2118" s="1">
        <v>149320147</v>
      </c>
      <c r="B2118" s="1"/>
      <c r="C2118" s="1"/>
      <c r="D2118" s="1"/>
      <c r="E2118" s="5" t="str">
        <f>Tabla1[[#This Row],[¿Por qué nos felicitas?]]&amp;Tabla1[[#This Row],[¿En qué debemos mejorar?]]&amp;Tabla1[[#This Row],[¿En qué fallamos?]]</f>
        <v/>
      </c>
      <c r="F2118" s="2"/>
    </row>
    <row r="2119" spans="1:6" x14ac:dyDescent="0.3">
      <c r="A2119" s="2">
        <v>149320162</v>
      </c>
      <c r="B2119" s="2" t="s">
        <v>758</v>
      </c>
      <c r="C2119" s="2"/>
      <c r="D2119" s="2"/>
      <c r="E2119" s="5" t="str">
        <f>Tabla1[[#This Row],[¿Por qué nos felicitas?]]&amp;Tabla1[[#This Row],[¿En qué debemos mejorar?]]&amp;Tabla1[[#This Row],[¿En qué fallamos?]]</f>
        <v xml:space="preserve">Protector muy caro de la tabletas </v>
      </c>
      <c r="F2119" s="2" t="s">
        <v>2280</v>
      </c>
    </row>
    <row r="2120" spans="1:6" hidden="1" x14ac:dyDescent="0.3">
      <c r="A2120" s="1">
        <v>149320490</v>
      </c>
      <c r="B2120" s="1"/>
      <c r="C2120" s="1"/>
      <c r="D2120" s="1"/>
      <c r="E2120" s="5" t="str">
        <f>Tabla1[[#This Row],[¿Por qué nos felicitas?]]&amp;Tabla1[[#This Row],[¿En qué debemos mejorar?]]&amp;Tabla1[[#This Row],[¿En qué fallamos?]]</f>
        <v/>
      </c>
      <c r="F2120" s="2"/>
    </row>
    <row r="2121" spans="1:6" x14ac:dyDescent="0.3">
      <c r="A2121" s="2">
        <v>149320515</v>
      </c>
      <c r="B2121" s="2" t="s">
        <v>99</v>
      </c>
      <c r="C2121" s="2"/>
      <c r="D2121" s="2"/>
      <c r="E2121" s="5" t="str">
        <f>Tabla1[[#This Row],[¿Por qué nos felicitas?]]&amp;Tabla1[[#This Row],[¿En qué debemos mejorar?]]&amp;Tabla1[[#This Row],[¿En qué fallamos?]]</f>
        <v>Amabilidad</v>
      </c>
      <c r="F2121" s="2" t="s">
        <v>99</v>
      </c>
    </row>
    <row r="2122" spans="1:6" x14ac:dyDescent="0.3">
      <c r="A2122" s="1">
        <v>149320710</v>
      </c>
      <c r="B2122" s="1" t="s">
        <v>26</v>
      </c>
      <c r="C2122" s="1"/>
      <c r="D2122" s="1"/>
      <c r="E2122" s="5" t="str">
        <f>Tabla1[[#This Row],[¿Por qué nos felicitas?]]&amp;Tabla1[[#This Row],[¿En qué debemos mejorar?]]&amp;Tabla1[[#This Row],[¿En qué fallamos?]]</f>
        <v>Buena atencion</v>
      </c>
      <c r="F2122" s="2" t="s">
        <v>1320</v>
      </c>
    </row>
    <row r="2123" spans="1:6" x14ac:dyDescent="0.3">
      <c r="A2123" s="2">
        <v>149320832</v>
      </c>
      <c r="B2123" s="2" t="s">
        <v>20</v>
      </c>
      <c r="C2123" s="2"/>
      <c r="D2123" s="2"/>
      <c r="E2123" s="5" t="str">
        <f>Tabla1[[#This Row],[¿Por qué nos felicitas?]]&amp;Tabla1[[#This Row],[¿En qué debemos mejorar?]]&amp;Tabla1[[#This Row],[¿En qué fallamos?]]</f>
        <v>Buena atención</v>
      </c>
      <c r="F2123" s="2" t="s">
        <v>1320</v>
      </c>
    </row>
    <row r="2124" spans="1:6" x14ac:dyDescent="0.3">
      <c r="A2124" s="1">
        <v>149321385</v>
      </c>
      <c r="B2124" s="1" t="s">
        <v>759</v>
      </c>
      <c r="C2124" s="1"/>
      <c r="D2124" s="1"/>
      <c r="E2124" s="5" t="str">
        <f>Tabla1[[#This Row],[¿Por qué nos felicitas?]]&amp;Tabla1[[#This Row],[¿En qué debemos mejorar?]]&amp;Tabla1[[#This Row],[¿En qué fallamos?]]</f>
        <v>Por la calidad de los productos y la atencion.</v>
      </c>
      <c r="F2124" s="2" t="s">
        <v>27</v>
      </c>
    </row>
    <row r="2125" spans="1:6" hidden="1" x14ac:dyDescent="0.3">
      <c r="A2125" s="2">
        <v>149321387</v>
      </c>
      <c r="B2125" s="2"/>
      <c r="C2125" s="2"/>
      <c r="D2125" s="2"/>
      <c r="E2125" s="5" t="str">
        <f>Tabla1[[#This Row],[¿Por qué nos felicitas?]]&amp;Tabla1[[#This Row],[¿En qué debemos mejorar?]]&amp;Tabla1[[#This Row],[¿En qué fallamos?]]</f>
        <v/>
      </c>
      <c r="F2125" s="2"/>
    </row>
    <row r="2126" spans="1:6" hidden="1" x14ac:dyDescent="0.3">
      <c r="A2126" s="1">
        <v>149321636</v>
      </c>
      <c r="B2126" s="1"/>
      <c r="C2126" s="1"/>
      <c r="D2126" s="1"/>
      <c r="E2126" s="5" t="str">
        <f>Tabla1[[#This Row],[¿Por qué nos felicitas?]]&amp;Tabla1[[#This Row],[¿En qué debemos mejorar?]]&amp;Tabla1[[#This Row],[¿En qué fallamos?]]</f>
        <v/>
      </c>
      <c r="F2126" s="2"/>
    </row>
    <row r="2127" spans="1:6" x14ac:dyDescent="0.3">
      <c r="A2127" s="2">
        <v>149321925</v>
      </c>
      <c r="B2127" s="2" t="s">
        <v>760</v>
      </c>
      <c r="C2127" s="2"/>
      <c r="D2127" s="2"/>
      <c r="E2127" s="5" t="str">
        <f>Tabla1[[#This Row],[¿Por qué nos felicitas?]]&amp;Tabla1[[#This Row],[¿En qué debemos mejorar?]]&amp;Tabla1[[#This Row],[¿En qué fallamos?]]</f>
        <v>Atento y con paciencia</v>
      </c>
      <c r="F2127" s="2" t="s">
        <v>99</v>
      </c>
    </row>
    <row r="2128" spans="1:6" x14ac:dyDescent="0.3">
      <c r="A2128" s="1">
        <v>149322580</v>
      </c>
      <c r="B2128" s="1" t="s">
        <v>26</v>
      </c>
      <c r="C2128" s="1"/>
      <c r="D2128" s="1"/>
      <c r="E2128" s="5" t="str">
        <f>Tabla1[[#This Row],[¿Por qué nos felicitas?]]&amp;Tabla1[[#This Row],[¿En qué debemos mejorar?]]&amp;Tabla1[[#This Row],[¿En qué fallamos?]]</f>
        <v>Buena atencion</v>
      </c>
      <c r="F2128" s="2" t="s">
        <v>1320</v>
      </c>
    </row>
    <row r="2129" spans="1:6" x14ac:dyDescent="0.3">
      <c r="A2129" s="2">
        <v>149322645</v>
      </c>
      <c r="B2129" s="2" t="s">
        <v>761</v>
      </c>
      <c r="C2129" s="2"/>
      <c r="D2129" s="2"/>
      <c r="E2129" s="5" t="str">
        <f>Tabla1[[#This Row],[¿Por qué nos felicitas?]]&amp;Tabla1[[#This Row],[¿En qué debemos mejorar?]]&amp;Tabla1[[#This Row],[¿En qué fallamos?]]</f>
        <v xml:space="preserve">Por la buena atención, buena información y paciencia </v>
      </c>
      <c r="F2129" s="2" t="s">
        <v>1921</v>
      </c>
    </row>
    <row r="2130" spans="1:6" x14ac:dyDescent="0.3">
      <c r="A2130" s="1">
        <v>149322707</v>
      </c>
      <c r="B2130" s="1" t="s">
        <v>762</v>
      </c>
      <c r="C2130" s="1"/>
      <c r="D2130" s="1"/>
      <c r="E2130" s="5" t="str">
        <f>Tabla1[[#This Row],[¿Por qué nos felicitas?]]&amp;Tabla1[[#This Row],[¿En qué debemos mejorar?]]&amp;Tabla1[[#This Row],[¿En qué fallamos?]]</f>
        <v>Por su trato amable y paciente</v>
      </c>
      <c r="F2130" s="2" t="s">
        <v>99</v>
      </c>
    </row>
    <row r="2131" spans="1:6" x14ac:dyDescent="0.3">
      <c r="A2131" s="2">
        <v>149322724</v>
      </c>
      <c r="B2131" s="2" t="s">
        <v>406</v>
      </c>
      <c r="C2131" s="2"/>
      <c r="D2131" s="2"/>
      <c r="E2131" s="5" t="str">
        <f>Tabla1[[#This Row],[¿Por qué nos felicitas?]]&amp;Tabla1[[#This Row],[¿En qué debemos mejorar?]]&amp;Tabla1[[#This Row],[¿En qué fallamos?]]</f>
        <v>Por su buena atencion</v>
      </c>
      <c r="F2131" s="2" t="s">
        <v>1320</v>
      </c>
    </row>
    <row r="2132" spans="1:6" x14ac:dyDescent="0.3">
      <c r="A2132" s="1">
        <v>149322747</v>
      </c>
      <c r="B2132" s="1" t="s">
        <v>763</v>
      </c>
      <c r="C2132" s="1"/>
      <c r="D2132" s="1"/>
      <c r="E2132" s="5" t="str">
        <f>Tabla1[[#This Row],[¿Por qué nos felicitas?]]&amp;Tabla1[[#This Row],[¿En qué debemos mejorar?]]&amp;Tabla1[[#This Row],[¿En qué fallamos?]]</f>
        <v>Tienen buena actitud en todo mom</v>
      </c>
      <c r="F2132" s="2" t="s">
        <v>99</v>
      </c>
    </row>
    <row r="2133" spans="1:6" x14ac:dyDescent="0.3">
      <c r="A2133" s="2">
        <v>149322793</v>
      </c>
      <c r="B2133" s="2" t="s">
        <v>764</v>
      </c>
      <c r="C2133" s="2"/>
      <c r="D2133" s="2"/>
      <c r="E2133" s="5" t="str">
        <f>Tabla1[[#This Row],[¿Por qué nos felicitas?]]&amp;Tabla1[[#This Row],[¿En qué debemos mejorar?]]&amp;Tabla1[[#This Row],[¿En qué fallamos?]]</f>
        <v xml:space="preserve">Es carismática </v>
      </c>
      <c r="F2133" s="2" t="s">
        <v>99</v>
      </c>
    </row>
    <row r="2134" spans="1:6" x14ac:dyDescent="0.3">
      <c r="A2134" s="1">
        <v>149322915</v>
      </c>
      <c r="B2134" s="1" t="s">
        <v>26</v>
      </c>
      <c r="C2134" s="1"/>
      <c r="D2134" s="1"/>
      <c r="E2134" s="5" t="str">
        <f>Tabla1[[#This Row],[¿Por qué nos felicitas?]]&amp;Tabla1[[#This Row],[¿En qué debemos mejorar?]]&amp;Tabla1[[#This Row],[¿En qué fallamos?]]</f>
        <v>Buena atencion</v>
      </c>
      <c r="F2134" s="2" t="s">
        <v>1320</v>
      </c>
    </row>
    <row r="2135" spans="1:6" hidden="1" x14ac:dyDescent="0.3">
      <c r="A2135" s="2">
        <v>149323431</v>
      </c>
      <c r="B2135" s="2"/>
      <c r="C2135" s="2"/>
      <c r="D2135" s="2"/>
      <c r="E2135" s="5" t="str">
        <f>Tabla1[[#This Row],[¿Por qué nos felicitas?]]&amp;Tabla1[[#This Row],[¿En qué debemos mejorar?]]&amp;Tabla1[[#This Row],[¿En qué fallamos?]]</f>
        <v/>
      </c>
      <c r="F2135" s="2"/>
    </row>
    <row r="2136" spans="1:6" hidden="1" x14ac:dyDescent="0.3">
      <c r="A2136" s="1">
        <v>149323860</v>
      </c>
      <c r="B2136" s="1"/>
      <c r="C2136" s="1"/>
      <c r="D2136" s="1"/>
      <c r="E2136" s="5" t="str">
        <f>Tabla1[[#This Row],[¿Por qué nos felicitas?]]&amp;Tabla1[[#This Row],[¿En qué debemos mejorar?]]&amp;Tabla1[[#This Row],[¿En qué fallamos?]]</f>
        <v/>
      </c>
      <c r="F2136" s="2"/>
    </row>
    <row r="2137" spans="1:6" hidden="1" x14ac:dyDescent="0.3">
      <c r="A2137" s="2">
        <v>149324435</v>
      </c>
      <c r="B2137" s="2"/>
      <c r="C2137" s="2"/>
      <c r="D2137" s="2"/>
      <c r="E2137" s="5" t="str">
        <f>Tabla1[[#This Row],[¿Por qué nos felicitas?]]&amp;Tabla1[[#This Row],[¿En qué debemos mejorar?]]&amp;Tabla1[[#This Row],[¿En qué fallamos?]]</f>
        <v/>
      </c>
      <c r="F2137" s="2"/>
    </row>
    <row r="2138" spans="1:6" x14ac:dyDescent="0.3">
      <c r="A2138" s="1">
        <v>149324442</v>
      </c>
      <c r="B2138" s="1" t="s">
        <v>643</v>
      </c>
      <c r="C2138" s="1"/>
      <c r="D2138" s="1"/>
      <c r="E2138" s="5" t="str">
        <f>Tabla1[[#This Row],[¿Por qué nos felicitas?]]&amp;Tabla1[[#This Row],[¿En qué debemos mejorar?]]&amp;Tabla1[[#This Row],[¿En qué fallamos?]]</f>
        <v>Promociones</v>
      </c>
      <c r="F2138" s="2" t="s">
        <v>2280</v>
      </c>
    </row>
    <row r="2139" spans="1:6" x14ac:dyDescent="0.3">
      <c r="A2139" s="2">
        <v>149324460</v>
      </c>
      <c r="B2139" s="2" t="s">
        <v>765</v>
      </c>
      <c r="C2139" s="2"/>
      <c r="D2139" s="2"/>
      <c r="E2139" s="5" t="str">
        <f>Tabla1[[#This Row],[¿Por qué nos felicitas?]]&amp;Tabla1[[#This Row],[¿En qué debemos mejorar?]]&amp;Tabla1[[#This Row],[¿En qué fallamos?]]</f>
        <v>Por el servicio es e traordinario y me atendierpn rapido</v>
      </c>
      <c r="F2139" s="2" t="s">
        <v>77</v>
      </c>
    </row>
    <row r="2140" spans="1:6" x14ac:dyDescent="0.3">
      <c r="A2140" s="1">
        <v>149324484</v>
      </c>
      <c r="B2140" s="1" t="s">
        <v>766</v>
      </c>
      <c r="C2140" s="1"/>
      <c r="D2140" s="1"/>
      <c r="E2140" s="5" t="str">
        <f>Tabla1[[#This Row],[¿Por qué nos felicitas?]]&amp;Tabla1[[#This Row],[¿En qué debemos mejorar?]]&amp;Tabla1[[#This Row],[¿En qué fallamos?]]</f>
        <v>Amplia tiemda</v>
      </c>
      <c r="F2140" s="2" t="s">
        <v>2520</v>
      </c>
    </row>
    <row r="2141" spans="1:6" hidden="1" x14ac:dyDescent="0.3">
      <c r="A2141" s="2">
        <v>149324496</v>
      </c>
      <c r="B2141" s="2"/>
      <c r="C2141" s="2"/>
      <c r="D2141" s="2"/>
      <c r="E2141" s="5" t="str">
        <f>Tabla1[[#This Row],[¿Por qué nos felicitas?]]&amp;Tabla1[[#This Row],[¿En qué debemos mejorar?]]&amp;Tabla1[[#This Row],[¿En qué fallamos?]]</f>
        <v/>
      </c>
      <c r="F2141" s="2"/>
    </row>
    <row r="2142" spans="1:6" hidden="1" x14ac:dyDescent="0.3">
      <c r="A2142" s="1">
        <v>149324815</v>
      </c>
      <c r="B2142" s="1"/>
      <c r="C2142" s="1"/>
      <c r="D2142" s="1"/>
      <c r="E2142" s="5" t="str">
        <f>Tabla1[[#This Row],[¿Por qué nos felicitas?]]&amp;Tabla1[[#This Row],[¿En qué debemos mejorar?]]&amp;Tabla1[[#This Row],[¿En qué fallamos?]]</f>
        <v/>
      </c>
      <c r="F2142" s="2"/>
    </row>
    <row r="2143" spans="1:6" x14ac:dyDescent="0.3">
      <c r="A2143" s="2">
        <v>148678454</v>
      </c>
      <c r="B2143" s="2"/>
      <c r="C2143" s="2"/>
      <c r="D2143" s="2" t="s">
        <v>2146</v>
      </c>
      <c r="E2143" s="5" t="str">
        <f>Tabla1[[#This Row],[¿Por qué nos felicitas?]]&amp;Tabla1[[#This Row],[¿En qué debemos mejorar?]]&amp;Tabla1[[#This Row],[¿En qué fallamos?]]</f>
        <v>Ayudan em todo</v>
      </c>
      <c r="F2143" s="2" t="s">
        <v>99</v>
      </c>
    </row>
    <row r="2144" spans="1:6" hidden="1" x14ac:dyDescent="0.3">
      <c r="A2144" s="1">
        <v>149325730</v>
      </c>
      <c r="B2144" s="1"/>
      <c r="C2144" s="1"/>
      <c r="D2144" s="1"/>
      <c r="E2144" s="5" t="str">
        <f>Tabla1[[#This Row],[¿Por qué nos felicitas?]]&amp;Tabla1[[#This Row],[¿En qué debemos mejorar?]]&amp;Tabla1[[#This Row],[¿En qué fallamos?]]</f>
        <v/>
      </c>
      <c r="F2144" s="2"/>
    </row>
    <row r="2145" spans="1:6" hidden="1" x14ac:dyDescent="0.3">
      <c r="A2145" s="2">
        <v>149325739</v>
      </c>
      <c r="B2145" s="2"/>
      <c r="C2145" s="2"/>
      <c r="D2145" s="2"/>
      <c r="E2145" s="5" t="str">
        <f>Tabla1[[#This Row],[¿Por qué nos felicitas?]]&amp;Tabla1[[#This Row],[¿En qué debemos mejorar?]]&amp;Tabla1[[#This Row],[¿En qué fallamos?]]</f>
        <v/>
      </c>
      <c r="F2145" s="2"/>
    </row>
    <row r="2146" spans="1:6" hidden="1" x14ac:dyDescent="0.3">
      <c r="A2146" s="1">
        <v>149325752</v>
      </c>
      <c r="B2146" s="1"/>
      <c r="C2146" s="1"/>
      <c r="D2146" s="1"/>
      <c r="E2146" s="5" t="str">
        <f>Tabla1[[#This Row],[¿Por qué nos felicitas?]]&amp;Tabla1[[#This Row],[¿En qué debemos mejorar?]]&amp;Tabla1[[#This Row],[¿En qué fallamos?]]</f>
        <v/>
      </c>
      <c r="F2146" s="2"/>
    </row>
    <row r="2147" spans="1:6" hidden="1" x14ac:dyDescent="0.3">
      <c r="A2147" s="2">
        <v>149325761</v>
      </c>
      <c r="B2147" s="2"/>
      <c r="C2147" s="2"/>
      <c r="D2147" s="2"/>
      <c r="E2147" s="5" t="str">
        <f>Tabla1[[#This Row],[¿Por qué nos felicitas?]]&amp;Tabla1[[#This Row],[¿En qué debemos mejorar?]]&amp;Tabla1[[#This Row],[¿En qué fallamos?]]</f>
        <v/>
      </c>
      <c r="F2147" s="2"/>
    </row>
    <row r="2148" spans="1:6" x14ac:dyDescent="0.3">
      <c r="A2148" s="1">
        <v>149326337</v>
      </c>
      <c r="B2148" s="1" t="s">
        <v>768</v>
      </c>
      <c r="C2148" s="1"/>
      <c r="D2148" s="1"/>
      <c r="E2148" s="5" t="str">
        <f>Tabla1[[#This Row],[¿Por qué nos felicitas?]]&amp;Tabla1[[#This Row],[¿En qué debemos mejorar?]]&amp;Tabla1[[#This Row],[¿En qué fallamos?]]</f>
        <v xml:space="preserve">Servicio y atención </v>
      </c>
      <c r="F2148" s="2" t="s">
        <v>1320</v>
      </c>
    </row>
    <row r="2149" spans="1:6" x14ac:dyDescent="0.3">
      <c r="A2149" s="2">
        <v>149326822</v>
      </c>
      <c r="B2149" s="2" t="s">
        <v>769</v>
      </c>
      <c r="C2149" s="2"/>
      <c r="D2149" s="2"/>
      <c r="E2149" s="5" t="str">
        <f>Tabla1[[#This Row],[¿Por qué nos felicitas?]]&amp;Tabla1[[#This Row],[¿En qué debemos mejorar?]]&amp;Tabla1[[#This Row],[¿En qué fallamos?]]</f>
        <v>Por la atención y asesoria</v>
      </c>
      <c r="F2149" s="2" t="s">
        <v>1921</v>
      </c>
    </row>
    <row r="2150" spans="1:6" hidden="1" x14ac:dyDescent="0.3">
      <c r="A2150" s="1">
        <v>149327146</v>
      </c>
      <c r="B2150" s="1"/>
      <c r="C2150" s="1"/>
      <c r="D2150" s="1"/>
      <c r="E2150" s="5" t="str">
        <f>Tabla1[[#This Row],[¿Por qué nos felicitas?]]&amp;Tabla1[[#This Row],[¿En qué debemos mejorar?]]&amp;Tabla1[[#This Row],[¿En qué fallamos?]]</f>
        <v/>
      </c>
      <c r="F2150" s="2"/>
    </row>
    <row r="2151" spans="1:6" hidden="1" x14ac:dyDescent="0.3">
      <c r="A2151" s="2">
        <v>149327435</v>
      </c>
      <c r="B2151" s="2"/>
      <c r="C2151" s="2"/>
      <c r="D2151" s="2"/>
      <c r="E2151" s="5" t="str">
        <f>Tabla1[[#This Row],[¿Por qué nos felicitas?]]&amp;Tabla1[[#This Row],[¿En qué debemos mejorar?]]&amp;Tabla1[[#This Row],[¿En qué fallamos?]]</f>
        <v/>
      </c>
      <c r="F2151" s="2"/>
    </row>
    <row r="2152" spans="1:6" hidden="1" x14ac:dyDescent="0.3">
      <c r="A2152" s="1">
        <v>149327446</v>
      </c>
      <c r="B2152" s="1"/>
      <c r="C2152" s="1"/>
      <c r="D2152" s="1"/>
      <c r="E2152" s="5" t="str">
        <f>Tabla1[[#This Row],[¿Por qué nos felicitas?]]&amp;Tabla1[[#This Row],[¿En qué debemos mejorar?]]&amp;Tabla1[[#This Row],[¿En qué fallamos?]]</f>
        <v/>
      </c>
      <c r="F2152" s="2"/>
    </row>
    <row r="2153" spans="1:6" x14ac:dyDescent="0.3">
      <c r="A2153" s="2">
        <v>149327458</v>
      </c>
      <c r="B2153" s="2" t="s">
        <v>770</v>
      </c>
      <c r="C2153" s="2"/>
      <c r="D2153" s="2"/>
      <c r="E2153" s="5" t="str">
        <f>Tabla1[[#This Row],[¿Por qué nos felicitas?]]&amp;Tabla1[[#This Row],[¿En qué debemos mejorar?]]&amp;Tabla1[[#This Row],[¿En qué fallamos?]]</f>
        <v>Compre un s21 fe con case y cargador buena comora gracias</v>
      </c>
      <c r="F2153" s="2" t="s">
        <v>27</v>
      </c>
    </row>
    <row r="2154" spans="1:6" x14ac:dyDescent="0.3">
      <c r="A2154" s="1">
        <v>149327660</v>
      </c>
      <c r="B2154" s="1" t="s">
        <v>771</v>
      </c>
      <c r="C2154" s="1"/>
      <c r="D2154" s="1"/>
      <c r="E2154" s="5" t="str">
        <f>Tabla1[[#This Row],[¿Por qué nos felicitas?]]&amp;Tabla1[[#This Row],[¿En qué debemos mejorar?]]&amp;Tabla1[[#This Row],[¿En qué fallamos?]]</f>
        <v xml:space="preserve">Por resolver todas las dudas d forma muy cordial </v>
      </c>
      <c r="F2154" s="2" t="s">
        <v>1921</v>
      </c>
    </row>
    <row r="2155" spans="1:6" x14ac:dyDescent="0.3">
      <c r="A2155" s="2">
        <v>149327718</v>
      </c>
      <c r="B2155" s="2" t="s">
        <v>150</v>
      </c>
      <c r="C2155" s="2"/>
      <c r="D2155" s="2"/>
      <c r="E2155" s="5" t="str">
        <f>Tabla1[[#This Row],[¿Por qué nos felicitas?]]&amp;Tabla1[[#This Row],[¿En qué debemos mejorar?]]&amp;Tabla1[[#This Row],[¿En qué fallamos?]]</f>
        <v>Excelente servicio</v>
      </c>
      <c r="F2155" s="2" t="s">
        <v>4137</v>
      </c>
    </row>
    <row r="2156" spans="1:6" x14ac:dyDescent="0.3">
      <c r="A2156" s="1">
        <v>149327783</v>
      </c>
      <c r="B2156" s="1" t="s">
        <v>26</v>
      </c>
      <c r="C2156" s="1"/>
      <c r="D2156" s="1"/>
      <c r="E2156" s="5" t="str">
        <f>Tabla1[[#This Row],[¿Por qué nos felicitas?]]&amp;Tabla1[[#This Row],[¿En qué debemos mejorar?]]&amp;Tabla1[[#This Row],[¿En qué fallamos?]]</f>
        <v>Buena atencion</v>
      </c>
      <c r="F2156" s="2" t="s">
        <v>1320</v>
      </c>
    </row>
    <row r="2157" spans="1:6" x14ac:dyDescent="0.3">
      <c r="A2157" s="2">
        <v>149327800</v>
      </c>
      <c r="B2157" s="2" t="s">
        <v>772</v>
      </c>
      <c r="C2157" s="2"/>
      <c r="D2157" s="2"/>
      <c r="E2157" s="5" t="str">
        <f>Tabla1[[#This Row],[¿Por qué nos felicitas?]]&amp;Tabla1[[#This Row],[¿En qué debemos mejorar?]]&amp;Tabla1[[#This Row],[¿En qué fallamos?]]</f>
        <v>Por la manera de atender y explicar las características del equipo</v>
      </c>
      <c r="F2157" s="2" t="s">
        <v>1921</v>
      </c>
    </row>
    <row r="2158" spans="1:6" hidden="1" x14ac:dyDescent="0.3">
      <c r="A2158" s="1">
        <v>149328183</v>
      </c>
      <c r="B2158" s="1"/>
      <c r="C2158" s="1"/>
      <c r="D2158" s="1"/>
      <c r="E2158" s="5" t="str">
        <f>Tabla1[[#This Row],[¿Por qué nos felicitas?]]&amp;Tabla1[[#This Row],[¿En qué debemos mejorar?]]&amp;Tabla1[[#This Row],[¿En qué fallamos?]]</f>
        <v/>
      </c>
      <c r="F2158" s="2"/>
    </row>
    <row r="2159" spans="1:6" x14ac:dyDescent="0.3">
      <c r="A2159" s="2">
        <v>149328203</v>
      </c>
      <c r="B2159" s="2" t="s">
        <v>773</v>
      </c>
      <c r="C2159" s="2"/>
      <c r="D2159" s="2"/>
      <c r="E2159" s="5" t="str">
        <f>Tabla1[[#This Row],[¿Por qué nos felicitas?]]&amp;Tabla1[[#This Row],[¿En qué debemos mejorar?]]&amp;Tabla1[[#This Row],[¿En qué fallamos?]]</f>
        <v>Por bue es bue a marca</v>
      </c>
      <c r="F2159" s="2" t="s">
        <v>27</v>
      </c>
    </row>
    <row r="2160" spans="1:6" hidden="1" x14ac:dyDescent="0.3">
      <c r="A2160" s="1">
        <v>149328289</v>
      </c>
      <c r="B2160" s="1"/>
      <c r="C2160" s="1"/>
      <c r="D2160" s="1"/>
      <c r="E2160" s="5" t="str">
        <f>Tabla1[[#This Row],[¿Por qué nos felicitas?]]&amp;Tabla1[[#This Row],[¿En qué debemos mejorar?]]&amp;Tabla1[[#This Row],[¿En qué fallamos?]]</f>
        <v/>
      </c>
      <c r="F2160" s="2"/>
    </row>
    <row r="2161" spans="1:6" hidden="1" x14ac:dyDescent="0.3">
      <c r="A2161" s="2">
        <v>149328479</v>
      </c>
      <c r="B2161" s="2"/>
      <c r="C2161" s="2"/>
      <c r="D2161" s="2"/>
      <c r="E2161" s="5" t="str">
        <f>Tabla1[[#This Row],[¿Por qué nos felicitas?]]&amp;Tabla1[[#This Row],[¿En qué debemos mejorar?]]&amp;Tabla1[[#This Row],[¿En qué fallamos?]]</f>
        <v/>
      </c>
      <c r="F2161" s="2"/>
    </row>
    <row r="2162" spans="1:6" x14ac:dyDescent="0.3">
      <c r="A2162" s="1">
        <v>149328595</v>
      </c>
      <c r="B2162" s="1" t="s">
        <v>774</v>
      </c>
      <c r="C2162" s="1"/>
      <c r="D2162" s="1"/>
      <c r="E2162" s="5" t="str">
        <f>Tabla1[[#This Row],[¿Por qué nos felicitas?]]&amp;Tabla1[[#This Row],[¿En qué debemos mejorar?]]&amp;Tabla1[[#This Row],[¿En qué fallamos?]]</f>
        <v xml:space="preserve">Atención rápida y amables, me ayudaron </v>
      </c>
      <c r="F2162" s="2" t="s">
        <v>77</v>
      </c>
    </row>
    <row r="2163" spans="1:6" hidden="1" x14ac:dyDescent="0.3">
      <c r="A2163" s="2">
        <v>149328634</v>
      </c>
      <c r="B2163" s="2"/>
      <c r="C2163" s="2"/>
      <c r="D2163" s="2"/>
      <c r="E2163" s="5" t="str">
        <f>Tabla1[[#This Row],[¿Por qué nos felicitas?]]&amp;Tabla1[[#This Row],[¿En qué debemos mejorar?]]&amp;Tabla1[[#This Row],[¿En qué fallamos?]]</f>
        <v/>
      </c>
      <c r="F2163" s="2"/>
    </row>
    <row r="2164" spans="1:6" x14ac:dyDescent="0.3">
      <c r="A2164" s="1">
        <v>149329067</v>
      </c>
      <c r="B2164" s="1" t="s">
        <v>26</v>
      </c>
      <c r="C2164" s="1"/>
      <c r="D2164" s="1"/>
      <c r="E2164" s="5" t="str">
        <f>Tabla1[[#This Row],[¿Por qué nos felicitas?]]&amp;Tabla1[[#This Row],[¿En qué debemos mejorar?]]&amp;Tabla1[[#This Row],[¿En qué fallamos?]]</f>
        <v>Buena atencion</v>
      </c>
      <c r="F2164" s="2" t="s">
        <v>1320</v>
      </c>
    </row>
    <row r="2165" spans="1:6" hidden="1" x14ac:dyDescent="0.3">
      <c r="A2165" s="2">
        <v>149329596</v>
      </c>
      <c r="B2165" s="2"/>
      <c r="C2165" s="2"/>
      <c r="D2165" s="2"/>
      <c r="E2165" s="5" t="str">
        <f>Tabla1[[#This Row],[¿Por qué nos felicitas?]]&amp;Tabla1[[#This Row],[¿En qué debemos mejorar?]]&amp;Tabla1[[#This Row],[¿En qué fallamos?]]</f>
        <v/>
      </c>
      <c r="F2165" s="2"/>
    </row>
    <row r="2166" spans="1:6" x14ac:dyDescent="0.3">
      <c r="A2166" s="1">
        <v>149329660</v>
      </c>
      <c r="B2166" s="1" t="s">
        <v>775</v>
      </c>
      <c r="C2166" s="1"/>
      <c r="D2166" s="1"/>
      <c r="E2166" s="5" t="str">
        <f>Tabla1[[#This Row],[¿Por qué nos felicitas?]]&amp;Tabla1[[#This Row],[¿En qué debemos mejorar?]]&amp;Tabla1[[#This Row],[¿En qué fallamos?]]</f>
        <v>Muy buena atencion solo que falta que tengan bolsitas para entregar los productos</v>
      </c>
      <c r="F2166" s="2" t="s">
        <v>4137</v>
      </c>
    </row>
    <row r="2167" spans="1:6" x14ac:dyDescent="0.3">
      <c r="A2167" s="2">
        <v>149329781</v>
      </c>
      <c r="B2167" s="2" t="s">
        <v>776</v>
      </c>
      <c r="C2167" s="2"/>
      <c r="D2167" s="2"/>
      <c r="E2167" s="5" t="str">
        <f>Tabla1[[#This Row],[¿Por qué nos felicitas?]]&amp;Tabla1[[#This Row],[¿En qué debemos mejorar?]]&amp;Tabla1[[#This Row],[¿En qué fallamos?]]</f>
        <v>buena atencion</v>
      </c>
      <c r="F2167" s="2" t="s">
        <v>1320</v>
      </c>
    </row>
    <row r="2168" spans="1:6" x14ac:dyDescent="0.3">
      <c r="A2168" s="1">
        <v>149329838</v>
      </c>
      <c r="B2168" s="1"/>
      <c r="C2168" s="1" t="s">
        <v>777</v>
      </c>
      <c r="D2168" s="1"/>
      <c r="E2168" s="5" t="str">
        <f>Tabla1[[#This Row],[¿Por qué nos felicitas?]]&amp;Tabla1[[#This Row],[¿En qué debemos mejorar?]]&amp;Tabla1[[#This Row],[¿En qué fallamos?]]</f>
        <v>Ofertas y regalos por la compra de 2</v>
      </c>
      <c r="F2168" s="2" t="s">
        <v>2280</v>
      </c>
    </row>
    <row r="2169" spans="1:6" x14ac:dyDescent="0.3">
      <c r="A2169" s="2">
        <v>149330232</v>
      </c>
      <c r="B2169" s="2" t="s">
        <v>103</v>
      </c>
      <c r="C2169" s="2"/>
      <c r="D2169" s="2"/>
      <c r="E2169" s="5" t="str">
        <f>Tabla1[[#This Row],[¿Por qué nos felicitas?]]&amp;Tabla1[[#This Row],[¿En qué debemos mejorar?]]&amp;Tabla1[[#This Row],[¿En qué fallamos?]]</f>
        <v>Ok</v>
      </c>
      <c r="F2169" s="2" t="s">
        <v>4136</v>
      </c>
    </row>
    <row r="2170" spans="1:6" x14ac:dyDescent="0.3">
      <c r="A2170" s="1">
        <v>149330243</v>
      </c>
      <c r="B2170" s="1" t="s">
        <v>778</v>
      </c>
      <c r="C2170" s="1"/>
      <c r="D2170" s="1"/>
      <c r="E2170" s="5" t="str">
        <f>Tabla1[[#This Row],[¿Por qué nos felicitas?]]&amp;Tabla1[[#This Row],[¿En qué debemos mejorar?]]&amp;Tabla1[[#This Row],[¿En qué fallamos?]]</f>
        <v>Nuena agencion</v>
      </c>
      <c r="F2170" s="2" t="s">
        <v>1320</v>
      </c>
    </row>
    <row r="2171" spans="1:6" x14ac:dyDescent="0.3">
      <c r="A2171" s="2">
        <v>149330263</v>
      </c>
      <c r="B2171" s="2" t="s">
        <v>103</v>
      </c>
      <c r="C2171" s="2"/>
      <c r="D2171" s="2"/>
      <c r="E2171" s="5" t="str">
        <f>Tabla1[[#This Row],[¿Por qué nos felicitas?]]&amp;Tabla1[[#This Row],[¿En qué debemos mejorar?]]&amp;Tabla1[[#This Row],[¿En qué fallamos?]]</f>
        <v>Ok</v>
      </c>
      <c r="F2171" s="2" t="s">
        <v>4136</v>
      </c>
    </row>
    <row r="2172" spans="1:6" x14ac:dyDescent="0.3">
      <c r="A2172" s="1">
        <v>149330730</v>
      </c>
      <c r="B2172" s="1" t="s">
        <v>779</v>
      </c>
      <c r="C2172" s="1"/>
      <c r="D2172" s="1"/>
      <c r="E2172" s="5" t="str">
        <f>Tabla1[[#This Row],[¿Por qué nos felicitas?]]&amp;Tabla1[[#This Row],[¿En qué debemos mejorar?]]&amp;Tabla1[[#This Row],[¿En qué fallamos?]]</f>
        <v xml:space="preserve">Rapidez </v>
      </c>
      <c r="F2172" s="2" t="s">
        <v>77</v>
      </c>
    </row>
    <row r="2173" spans="1:6" x14ac:dyDescent="0.3">
      <c r="A2173" s="2">
        <v>149330937</v>
      </c>
      <c r="B2173" s="2"/>
      <c r="C2173" s="2" t="s">
        <v>780</v>
      </c>
      <c r="D2173" s="2"/>
      <c r="E2173" s="5" t="str">
        <f>Tabla1[[#This Row],[¿Por qué nos felicitas?]]&amp;Tabla1[[#This Row],[¿En qué debemos mejorar?]]&amp;Tabla1[[#This Row],[¿En qué fallamos?]]</f>
        <v xml:space="preserve">Mayores ofertas </v>
      </c>
      <c r="F2173" s="2" t="s">
        <v>2280</v>
      </c>
    </row>
    <row r="2174" spans="1:6" hidden="1" x14ac:dyDescent="0.3">
      <c r="A2174" s="1">
        <v>149330997</v>
      </c>
      <c r="B2174" s="1"/>
      <c r="C2174" s="1"/>
      <c r="D2174" s="1"/>
      <c r="E2174" s="5" t="str">
        <f>Tabla1[[#This Row],[¿Por qué nos felicitas?]]&amp;Tabla1[[#This Row],[¿En qué debemos mejorar?]]&amp;Tabla1[[#This Row],[¿En qué fallamos?]]</f>
        <v/>
      </c>
      <c r="F2174" s="2"/>
    </row>
    <row r="2175" spans="1:6" hidden="1" x14ac:dyDescent="0.3">
      <c r="A2175" s="2">
        <v>149331007</v>
      </c>
      <c r="B2175" s="2"/>
      <c r="C2175" s="2"/>
      <c r="D2175" s="2"/>
      <c r="E2175" s="5" t="str">
        <f>Tabla1[[#This Row],[¿Por qué nos felicitas?]]&amp;Tabla1[[#This Row],[¿En qué debemos mejorar?]]&amp;Tabla1[[#This Row],[¿En qué fallamos?]]</f>
        <v/>
      </c>
      <c r="F2175" s="2"/>
    </row>
    <row r="2176" spans="1:6" hidden="1" x14ac:dyDescent="0.3">
      <c r="A2176" s="1">
        <v>149331014</v>
      </c>
      <c r="B2176" s="1"/>
      <c r="C2176" s="1"/>
      <c r="D2176" s="1"/>
      <c r="E2176" s="5" t="str">
        <f>Tabla1[[#This Row],[¿Por qué nos felicitas?]]&amp;Tabla1[[#This Row],[¿En qué debemos mejorar?]]&amp;Tabla1[[#This Row],[¿En qué fallamos?]]</f>
        <v/>
      </c>
      <c r="F2176" s="2"/>
    </row>
    <row r="2177" spans="1:6" x14ac:dyDescent="0.3">
      <c r="A2177" s="2">
        <v>149331221</v>
      </c>
      <c r="B2177" s="2"/>
      <c r="C2177" s="2"/>
      <c r="D2177" s="2" t="s">
        <v>781</v>
      </c>
      <c r="E2177" s="5" t="str">
        <f>Tabla1[[#This Row],[¿Por qué nos felicitas?]]&amp;Tabla1[[#This Row],[¿En qué debemos mejorar?]]&amp;Tabla1[[#This Row],[¿En qué fallamos?]]</f>
        <v>Detalle tecnico</v>
      </c>
      <c r="F2177" s="2" t="s">
        <v>4138</v>
      </c>
    </row>
    <row r="2178" spans="1:6" hidden="1" x14ac:dyDescent="0.3">
      <c r="A2178" s="1">
        <v>149332479</v>
      </c>
      <c r="B2178" s="1"/>
      <c r="C2178" s="1"/>
      <c r="D2178" s="1"/>
      <c r="E2178" s="5" t="str">
        <f>Tabla1[[#This Row],[¿Por qué nos felicitas?]]&amp;Tabla1[[#This Row],[¿En qué debemos mejorar?]]&amp;Tabla1[[#This Row],[¿En qué fallamos?]]</f>
        <v/>
      </c>
      <c r="F2178" s="2"/>
    </row>
    <row r="2179" spans="1:6" x14ac:dyDescent="0.3">
      <c r="A2179" s="2">
        <v>149332609</v>
      </c>
      <c r="B2179" s="2" t="s">
        <v>9</v>
      </c>
      <c r="C2179" s="2"/>
      <c r="D2179" s="2"/>
      <c r="E2179" s="5" t="str">
        <f>Tabla1[[#This Row],[¿Por qué nos felicitas?]]&amp;Tabla1[[#This Row],[¿En qué debemos mejorar?]]&amp;Tabla1[[#This Row],[¿En qué fallamos?]]</f>
        <v xml:space="preserve">Buena atención </v>
      </c>
      <c r="F2179" s="2" t="s">
        <v>1320</v>
      </c>
    </row>
    <row r="2180" spans="1:6" x14ac:dyDescent="0.3">
      <c r="A2180" s="1">
        <v>149332721</v>
      </c>
      <c r="B2180" s="1" t="s">
        <v>782</v>
      </c>
      <c r="C2180" s="1"/>
      <c r="D2180" s="1"/>
      <c r="E2180" s="5" t="str">
        <f>Tabla1[[#This Row],[¿Por qué nos felicitas?]]&amp;Tabla1[[#This Row],[¿En qué debemos mejorar?]]&amp;Tabla1[[#This Row],[¿En qué fallamos?]]</f>
        <v>Ambas srtas fueron muy amables con mi atencion</v>
      </c>
      <c r="F2180" s="2" t="s">
        <v>99</v>
      </c>
    </row>
    <row r="2181" spans="1:6" hidden="1" x14ac:dyDescent="0.3">
      <c r="A2181" s="2">
        <v>149332951</v>
      </c>
      <c r="B2181" s="2"/>
      <c r="C2181" s="2"/>
      <c r="D2181" s="2"/>
      <c r="E2181" s="5" t="str">
        <f>Tabla1[[#This Row],[¿Por qué nos felicitas?]]&amp;Tabla1[[#This Row],[¿En qué debemos mejorar?]]&amp;Tabla1[[#This Row],[¿En qué fallamos?]]</f>
        <v/>
      </c>
      <c r="F2181" s="2"/>
    </row>
    <row r="2182" spans="1:6" hidden="1" x14ac:dyDescent="0.3">
      <c r="A2182" s="1">
        <v>149333281</v>
      </c>
      <c r="B2182" s="1"/>
      <c r="C2182" s="1"/>
      <c r="D2182" s="1"/>
      <c r="E2182" s="5" t="str">
        <f>Tabla1[[#This Row],[¿Por qué nos felicitas?]]&amp;Tabla1[[#This Row],[¿En qué debemos mejorar?]]&amp;Tabla1[[#This Row],[¿En qué fallamos?]]</f>
        <v/>
      </c>
      <c r="F2182" s="2"/>
    </row>
    <row r="2183" spans="1:6" hidden="1" x14ac:dyDescent="0.3">
      <c r="A2183" s="2">
        <v>149333443</v>
      </c>
      <c r="B2183" s="2"/>
      <c r="C2183" s="2"/>
      <c r="D2183" s="2"/>
      <c r="E2183" s="5" t="str">
        <f>Tabla1[[#This Row],[¿Por qué nos felicitas?]]&amp;Tabla1[[#This Row],[¿En qué debemos mejorar?]]&amp;Tabla1[[#This Row],[¿En qué fallamos?]]</f>
        <v/>
      </c>
      <c r="F2183" s="2"/>
    </row>
    <row r="2184" spans="1:6" x14ac:dyDescent="0.3">
      <c r="A2184" s="1">
        <v>149333518</v>
      </c>
      <c r="B2184" s="1" t="s">
        <v>510</v>
      </c>
      <c r="C2184" s="1"/>
      <c r="D2184" s="1"/>
      <c r="E2184" s="5" t="str">
        <f>Tabla1[[#This Row],[¿Por qué nos felicitas?]]&amp;Tabla1[[#This Row],[¿En qué debemos mejorar?]]&amp;Tabla1[[#This Row],[¿En qué fallamos?]]</f>
        <v>Atencion personalizada</v>
      </c>
      <c r="F2184" s="2" t="s">
        <v>1320</v>
      </c>
    </row>
    <row r="2185" spans="1:6" x14ac:dyDescent="0.3">
      <c r="A2185" s="2">
        <v>149333561</v>
      </c>
      <c r="B2185" s="2" t="s">
        <v>26</v>
      </c>
      <c r="C2185" s="2"/>
      <c r="D2185" s="2"/>
      <c r="E2185" s="5" t="str">
        <f>Tabla1[[#This Row],[¿Por qué nos felicitas?]]&amp;Tabla1[[#This Row],[¿En qué debemos mejorar?]]&amp;Tabla1[[#This Row],[¿En qué fallamos?]]</f>
        <v>Buena atencion</v>
      </c>
      <c r="F2185" s="2" t="s">
        <v>1320</v>
      </c>
    </row>
    <row r="2186" spans="1:6" x14ac:dyDescent="0.3">
      <c r="A2186" s="1">
        <v>149333937</v>
      </c>
      <c r="B2186" s="1" t="s">
        <v>783</v>
      </c>
      <c r="C2186" s="1"/>
      <c r="D2186" s="1"/>
      <c r="E2186" s="5" t="str">
        <f>Tabla1[[#This Row],[¿Por qué nos felicitas?]]&amp;Tabla1[[#This Row],[¿En qué debemos mejorar?]]&amp;Tabla1[[#This Row],[¿En qué fallamos?]]</f>
        <v>Eficiente atencion.</v>
      </c>
      <c r="F2186" s="2" t="s">
        <v>77</v>
      </c>
    </row>
    <row r="2187" spans="1:6" x14ac:dyDescent="0.3">
      <c r="A2187" s="2">
        <v>149334080</v>
      </c>
      <c r="B2187" s="2" t="s">
        <v>784</v>
      </c>
      <c r="C2187" s="2"/>
      <c r="D2187" s="2"/>
      <c r="E2187" s="5" t="str">
        <f>Tabla1[[#This Row],[¿Por qué nos felicitas?]]&amp;Tabla1[[#This Row],[¿En qué debemos mejorar?]]&amp;Tabla1[[#This Row],[¿En qué fallamos?]]</f>
        <v>Por la buena atemcion al cliente y por que es una buena marca</v>
      </c>
      <c r="F2187" s="2" t="s">
        <v>27</v>
      </c>
    </row>
    <row r="2188" spans="1:6" hidden="1" x14ac:dyDescent="0.3">
      <c r="A2188" s="1">
        <v>149334230</v>
      </c>
      <c r="B2188" s="1"/>
      <c r="C2188" s="1"/>
      <c r="D2188" s="1"/>
      <c r="E2188" s="5" t="str">
        <f>Tabla1[[#This Row],[¿Por qué nos felicitas?]]&amp;Tabla1[[#This Row],[¿En qué debemos mejorar?]]&amp;Tabla1[[#This Row],[¿En qué fallamos?]]</f>
        <v/>
      </c>
      <c r="F2188" s="2"/>
    </row>
    <row r="2189" spans="1:6" x14ac:dyDescent="0.3">
      <c r="A2189" s="2">
        <v>149334254</v>
      </c>
      <c r="B2189" s="2" t="s">
        <v>785</v>
      </c>
      <c r="C2189" s="2"/>
      <c r="D2189" s="2"/>
      <c r="E2189" s="5" t="str">
        <f>Tabla1[[#This Row],[¿Por qué nos felicitas?]]&amp;Tabla1[[#This Row],[¿En qué debemos mejorar?]]&amp;Tabla1[[#This Row],[¿En qué fallamos?]]</f>
        <v xml:space="preserve">Muy buena atencion del personal que nos atendio y nos informo todo a respeto al telefono, el señor Jan Carlos Preciado, </v>
      </c>
      <c r="F2189" s="2" t="s">
        <v>1921</v>
      </c>
    </row>
    <row r="2190" spans="1:6" x14ac:dyDescent="0.3">
      <c r="A2190" s="1">
        <v>149334301</v>
      </c>
      <c r="B2190" s="1" t="s">
        <v>786</v>
      </c>
      <c r="C2190" s="1"/>
      <c r="D2190" s="1"/>
      <c r="E2190" s="5" t="str">
        <f>Tabla1[[#This Row],[¿Por qué nos felicitas?]]&amp;Tabla1[[#This Row],[¿En qué debemos mejorar?]]&amp;Tabla1[[#This Row],[¿En qué fallamos?]]</f>
        <v>Por su calidad de atencion</v>
      </c>
      <c r="F2190" s="2" t="s">
        <v>27</v>
      </c>
    </row>
    <row r="2191" spans="1:6" hidden="1" x14ac:dyDescent="0.3">
      <c r="A2191" s="2">
        <v>149334727</v>
      </c>
      <c r="B2191" s="2"/>
      <c r="C2191" s="2"/>
      <c r="D2191" s="2"/>
      <c r="E2191" s="5" t="str">
        <f>Tabla1[[#This Row],[¿Por qué nos felicitas?]]&amp;Tabla1[[#This Row],[¿En qué debemos mejorar?]]&amp;Tabla1[[#This Row],[¿En qué fallamos?]]</f>
        <v/>
      </c>
      <c r="F2191" s="2"/>
    </row>
    <row r="2192" spans="1:6" x14ac:dyDescent="0.3">
      <c r="A2192" s="1">
        <v>149335017</v>
      </c>
      <c r="B2192" s="1" t="s">
        <v>787</v>
      </c>
      <c r="C2192" s="1"/>
      <c r="D2192" s="1"/>
      <c r="E2192" s="5" t="str">
        <f>Tabla1[[#This Row],[¿Por qué nos felicitas?]]&amp;Tabla1[[#This Row],[¿En qué debemos mejorar?]]&amp;Tabla1[[#This Row],[¿En qué fallamos?]]</f>
        <v>Muy buena</v>
      </c>
      <c r="F2192" s="2" t="s">
        <v>4137</v>
      </c>
    </row>
    <row r="2193" spans="1:6" hidden="1" x14ac:dyDescent="0.3">
      <c r="A2193" s="2">
        <v>149335041</v>
      </c>
      <c r="B2193" s="2"/>
      <c r="C2193" s="2"/>
      <c r="D2193" s="2"/>
      <c r="E2193" s="5" t="str">
        <f>Tabla1[[#This Row],[¿Por qué nos felicitas?]]&amp;Tabla1[[#This Row],[¿En qué debemos mejorar?]]&amp;Tabla1[[#This Row],[¿En qué fallamos?]]</f>
        <v/>
      </c>
      <c r="F2193" s="2"/>
    </row>
    <row r="2194" spans="1:6" hidden="1" x14ac:dyDescent="0.3">
      <c r="A2194" s="1">
        <v>149335237</v>
      </c>
      <c r="B2194" s="1"/>
      <c r="C2194" s="1"/>
      <c r="D2194" s="1"/>
      <c r="E2194" s="5" t="str">
        <f>Tabla1[[#This Row],[¿Por qué nos felicitas?]]&amp;Tabla1[[#This Row],[¿En qué debemos mejorar?]]&amp;Tabla1[[#This Row],[¿En qué fallamos?]]</f>
        <v/>
      </c>
      <c r="F2194" s="2"/>
    </row>
    <row r="2195" spans="1:6" hidden="1" x14ac:dyDescent="0.3">
      <c r="A2195" s="2">
        <v>149335495</v>
      </c>
      <c r="B2195" s="2"/>
      <c r="C2195" s="2"/>
      <c r="D2195" s="2"/>
      <c r="E2195" s="5" t="str">
        <f>Tabla1[[#This Row],[¿Por qué nos felicitas?]]&amp;Tabla1[[#This Row],[¿En qué debemos mejorar?]]&amp;Tabla1[[#This Row],[¿En qué fallamos?]]</f>
        <v/>
      </c>
      <c r="F2195" s="2"/>
    </row>
    <row r="2196" spans="1:6" x14ac:dyDescent="0.3">
      <c r="A2196" s="1">
        <v>149335536</v>
      </c>
      <c r="B2196" s="1" t="s">
        <v>788</v>
      </c>
      <c r="C2196" s="1"/>
      <c r="D2196" s="1"/>
      <c r="E2196" s="5" t="str">
        <f>Tabla1[[#This Row],[¿Por qué nos felicitas?]]&amp;Tabla1[[#This Row],[¿En qué debemos mejorar?]]&amp;Tabla1[[#This Row],[¿En qué fallamos?]]</f>
        <v>Amabilidad y eficacia</v>
      </c>
      <c r="F2196" s="2" t="s">
        <v>77</v>
      </c>
    </row>
    <row r="2197" spans="1:6" hidden="1" x14ac:dyDescent="0.3">
      <c r="A2197" s="2">
        <v>149335635</v>
      </c>
      <c r="B2197" s="2"/>
      <c r="C2197" s="2"/>
      <c r="D2197" s="2"/>
      <c r="E2197" s="5" t="str">
        <f>Tabla1[[#This Row],[¿Por qué nos felicitas?]]&amp;Tabla1[[#This Row],[¿En qué debemos mejorar?]]&amp;Tabla1[[#This Row],[¿En qué fallamos?]]</f>
        <v/>
      </c>
      <c r="F2197" s="2"/>
    </row>
    <row r="2198" spans="1:6" x14ac:dyDescent="0.3">
      <c r="A2198" s="1">
        <v>149335739</v>
      </c>
      <c r="B2198" s="1" t="s">
        <v>80</v>
      </c>
      <c r="C2198" s="1"/>
      <c r="D2198" s="1"/>
      <c r="E2198" s="5" t="str">
        <f>Tabla1[[#This Row],[¿Por qué nos felicitas?]]&amp;Tabla1[[#This Row],[¿En qué debemos mejorar?]]&amp;Tabla1[[#This Row],[¿En qué fallamos?]]</f>
        <v>Excelente atención</v>
      </c>
      <c r="F2198" s="2" t="s">
        <v>4137</v>
      </c>
    </row>
    <row r="2199" spans="1:6" x14ac:dyDescent="0.3">
      <c r="A2199" s="2">
        <v>149335824</v>
      </c>
      <c r="B2199" s="2" t="s">
        <v>26</v>
      </c>
      <c r="C2199" s="2"/>
      <c r="D2199" s="2"/>
      <c r="E2199" s="5" t="str">
        <f>Tabla1[[#This Row],[¿Por qué nos felicitas?]]&amp;Tabla1[[#This Row],[¿En qué debemos mejorar?]]&amp;Tabla1[[#This Row],[¿En qué fallamos?]]</f>
        <v>Buena atencion</v>
      </c>
      <c r="F2199" s="2" t="s">
        <v>1320</v>
      </c>
    </row>
    <row r="2200" spans="1:6" x14ac:dyDescent="0.3">
      <c r="A2200" s="1">
        <v>149335868</v>
      </c>
      <c r="B2200" s="1" t="s">
        <v>789</v>
      </c>
      <c r="C2200" s="1"/>
      <c r="D2200" s="1"/>
      <c r="E2200" s="5" t="str">
        <f>Tabla1[[#This Row],[¿Por qué nos felicitas?]]&amp;Tabla1[[#This Row],[¿En qué debemos mejorar?]]&amp;Tabla1[[#This Row],[¿En qué fallamos?]]</f>
        <v>Fueron amables al atendsrnos</v>
      </c>
      <c r="F2200" s="2" t="s">
        <v>99</v>
      </c>
    </row>
    <row r="2201" spans="1:6" x14ac:dyDescent="0.3">
      <c r="A2201" s="2">
        <v>149335947</v>
      </c>
      <c r="B2201" s="2"/>
      <c r="C2201" s="2" t="s">
        <v>790</v>
      </c>
      <c r="D2201" s="2"/>
      <c r="E2201" s="5" t="str">
        <f>Tabla1[[#This Row],[¿Por qué nos felicitas?]]&amp;Tabla1[[#This Row],[¿En qué debemos mejorar?]]&amp;Tabla1[[#This Row],[¿En qué fallamos?]]</f>
        <v>Gabrirl Melemdez fue muy amable, paciente y me ayudo en todo el proceso del servicio</v>
      </c>
      <c r="F2201" s="2" t="s">
        <v>99</v>
      </c>
    </row>
    <row r="2202" spans="1:6" x14ac:dyDescent="0.3">
      <c r="A2202" s="1">
        <v>149335960</v>
      </c>
      <c r="B2202" s="1" t="s">
        <v>290</v>
      </c>
      <c r="C2202" s="1"/>
      <c r="D2202" s="1"/>
      <c r="E2202" s="5" t="str">
        <f>Tabla1[[#This Row],[¿Por qué nos felicitas?]]&amp;Tabla1[[#This Row],[¿En qué debemos mejorar?]]&amp;Tabla1[[#This Row],[¿En qué fallamos?]]</f>
        <v xml:space="preserve">Muy buena atencion </v>
      </c>
      <c r="F2202" s="2" t="s">
        <v>4137</v>
      </c>
    </row>
    <row r="2203" spans="1:6" x14ac:dyDescent="0.3">
      <c r="A2203" s="2">
        <v>149335992</v>
      </c>
      <c r="B2203" s="2" t="s">
        <v>255</v>
      </c>
      <c r="C2203" s="2"/>
      <c r="D2203" s="2"/>
      <c r="E2203" s="5" t="str">
        <f>Tabla1[[#This Row],[¿Por qué nos felicitas?]]&amp;Tabla1[[#This Row],[¿En qué debemos mejorar?]]&amp;Tabla1[[#This Row],[¿En qué fallamos?]]</f>
        <v>Buena atencion al cliente</v>
      </c>
      <c r="F2203" s="2" t="s">
        <v>1320</v>
      </c>
    </row>
    <row r="2204" spans="1:6" hidden="1" x14ac:dyDescent="0.3">
      <c r="A2204" s="1">
        <v>149336191</v>
      </c>
      <c r="B2204" s="1"/>
      <c r="C2204" s="1"/>
      <c r="D2204" s="1"/>
      <c r="E2204" s="5" t="str">
        <f>Tabla1[[#This Row],[¿Por qué nos felicitas?]]&amp;Tabla1[[#This Row],[¿En qué debemos mejorar?]]&amp;Tabla1[[#This Row],[¿En qué fallamos?]]</f>
        <v/>
      </c>
      <c r="F2204" s="2"/>
    </row>
    <row r="2205" spans="1:6" hidden="1" x14ac:dyDescent="0.3">
      <c r="A2205" s="2">
        <v>149336225</v>
      </c>
      <c r="B2205" s="2"/>
      <c r="C2205" s="2"/>
      <c r="D2205" s="2"/>
      <c r="E2205" s="5" t="str">
        <f>Tabla1[[#This Row],[¿Por qué nos felicitas?]]&amp;Tabla1[[#This Row],[¿En qué debemos mejorar?]]&amp;Tabla1[[#This Row],[¿En qué fallamos?]]</f>
        <v/>
      </c>
      <c r="F2205" s="2"/>
    </row>
    <row r="2206" spans="1:6" hidden="1" x14ac:dyDescent="0.3">
      <c r="A2206" s="1">
        <v>149336529</v>
      </c>
      <c r="B2206" s="1"/>
      <c r="C2206" s="1"/>
      <c r="D2206" s="1"/>
      <c r="E2206" s="5" t="str">
        <f>Tabla1[[#This Row],[¿Por qué nos felicitas?]]&amp;Tabla1[[#This Row],[¿En qué debemos mejorar?]]&amp;Tabla1[[#This Row],[¿En qué fallamos?]]</f>
        <v/>
      </c>
      <c r="F2206" s="2"/>
    </row>
    <row r="2207" spans="1:6" x14ac:dyDescent="0.3">
      <c r="A2207" s="2">
        <v>149336711</v>
      </c>
      <c r="B2207" s="2" t="s">
        <v>791</v>
      </c>
      <c r="C2207" s="2"/>
      <c r="D2207" s="2"/>
      <c r="E2207" s="5" t="str">
        <f>Tabla1[[#This Row],[¿Por qué nos felicitas?]]&amp;Tabla1[[#This Row],[¿En qué debemos mejorar?]]&amp;Tabla1[[#This Row],[¿En qué fallamos?]]</f>
        <v>La recomendacion de otro producto</v>
      </c>
      <c r="F2207" s="2" t="s">
        <v>1921</v>
      </c>
    </row>
    <row r="2208" spans="1:6" x14ac:dyDescent="0.3">
      <c r="A2208" s="1">
        <v>149337032</v>
      </c>
      <c r="B2208" s="1"/>
      <c r="C2208" s="1"/>
      <c r="D2208" s="1" t="s">
        <v>215</v>
      </c>
      <c r="E2208" s="5" t="str">
        <f>Tabla1[[#This Row],[¿Por qué nos felicitas?]]&amp;Tabla1[[#This Row],[¿En qué debemos mejorar?]]&amp;Tabla1[[#This Row],[¿En qué fallamos?]]</f>
        <v>Nada</v>
      </c>
      <c r="F2208" s="2" t="s">
        <v>4136</v>
      </c>
    </row>
    <row r="2209" spans="1:6" x14ac:dyDescent="0.3">
      <c r="A2209" s="2">
        <v>149337069</v>
      </c>
      <c r="B2209" s="2" t="s">
        <v>57</v>
      </c>
      <c r="C2209" s="2"/>
      <c r="D2209" s="2"/>
      <c r="E2209" s="5" t="str">
        <f>Tabla1[[#This Row],[¿Por qué nos felicitas?]]&amp;Tabla1[[#This Row],[¿En qué debemos mejorar?]]&amp;Tabla1[[#This Row],[¿En qué fallamos?]]</f>
        <v>Amable</v>
      </c>
      <c r="F2209" s="2" t="s">
        <v>99</v>
      </c>
    </row>
    <row r="2210" spans="1:6" x14ac:dyDescent="0.3">
      <c r="A2210" s="1">
        <v>149337239</v>
      </c>
      <c r="B2210" s="1" t="s">
        <v>58</v>
      </c>
      <c r="C2210" s="1"/>
      <c r="D2210" s="1"/>
      <c r="E2210" s="5" t="str">
        <f>Tabla1[[#This Row],[¿Por qué nos felicitas?]]&amp;Tabla1[[#This Row],[¿En qué debemos mejorar?]]&amp;Tabla1[[#This Row],[¿En qué fallamos?]]</f>
        <v>Buen servicio</v>
      </c>
      <c r="F2210" s="2" t="s">
        <v>1320</v>
      </c>
    </row>
    <row r="2211" spans="1:6" x14ac:dyDescent="0.3">
      <c r="A2211" s="2">
        <v>149337268</v>
      </c>
      <c r="B2211" s="2" t="s">
        <v>133</v>
      </c>
      <c r="C2211" s="2"/>
      <c r="D2211" s="2"/>
      <c r="E2211" s="5" t="str">
        <f>Tabla1[[#This Row],[¿Por qué nos felicitas?]]&amp;Tabla1[[#This Row],[¿En qué debemos mejorar?]]&amp;Tabla1[[#This Row],[¿En qué fallamos?]]</f>
        <v>Por la buena atencion</v>
      </c>
      <c r="F2211" s="2" t="s">
        <v>1320</v>
      </c>
    </row>
    <row r="2212" spans="1:6" hidden="1" x14ac:dyDescent="0.3">
      <c r="A2212" s="1">
        <v>149337420</v>
      </c>
      <c r="B2212" s="1"/>
      <c r="C2212" s="1"/>
      <c r="D2212" s="1"/>
      <c r="E2212" s="5" t="str">
        <f>Tabla1[[#This Row],[¿Por qué nos felicitas?]]&amp;Tabla1[[#This Row],[¿En qué debemos mejorar?]]&amp;Tabla1[[#This Row],[¿En qué fallamos?]]</f>
        <v/>
      </c>
      <c r="F2212" s="2"/>
    </row>
    <row r="2213" spans="1:6" hidden="1" x14ac:dyDescent="0.3">
      <c r="A2213" s="2">
        <v>149337430</v>
      </c>
      <c r="B2213" s="2"/>
      <c r="C2213" s="2"/>
      <c r="D2213" s="2"/>
      <c r="E2213" s="5" t="str">
        <f>Tabla1[[#This Row],[¿Por qué nos felicitas?]]&amp;Tabla1[[#This Row],[¿En qué debemos mejorar?]]&amp;Tabla1[[#This Row],[¿En qué fallamos?]]</f>
        <v/>
      </c>
      <c r="F2213" s="2"/>
    </row>
    <row r="2214" spans="1:6" hidden="1" x14ac:dyDescent="0.3">
      <c r="A2214" s="1">
        <v>149337569</v>
      </c>
      <c r="B2214" s="1"/>
      <c r="C2214" s="1"/>
      <c r="D2214" s="1"/>
      <c r="E2214" s="5" t="str">
        <f>Tabla1[[#This Row],[¿Por qué nos felicitas?]]&amp;Tabla1[[#This Row],[¿En qué debemos mejorar?]]&amp;Tabla1[[#This Row],[¿En qué fallamos?]]</f>
        <v/>
      </c>
      <c r="F2214" s="2"/>
    </row>
    <row r="2215" spans="1:6" x14ac:dyDescent="0.3">
      <c r="A2215" s="2">
        <v>149337657</v>
      </c>
      <c r="B2215" s="2" t="s">
        <v>792</v>
      </c>
      <c r="C2215" s="2"/>
      <c r="D2215" s="2"/>
      <c r="E2215" s="5" t="str">
        <f>Tabla1[[#This Row],[¿Por qué nos felicitas?]]&amp;Tabla1[[#This Row],[¿En qué debemos mejorar?]]&amp;Tabla1[[#This Row],[¿En qué fallamos?]]</f>
        <v xml:space="preserve">La atencion </v>
      </c>
      <c r="F2215" s="2" t="s">
        <v>1320</v>
      </c>
    </row>
    <row r="2216" spans="1:6" x14ac:dyDescent="0.3">
      <c r="A2216" s="1">
        <v>149338526</v>
      </c>
      <c r="B2216" s="1" t="s">
        <v>793</v>
      </c>
      <c r="C2216" s="1"/>
      <c r="D2216" s="1"/>
      <c r="E2216" s="5" t="str">
        <f>Tabla1[[#This Row],[¿Por qué nos felicitas?]]&amp;Tabla1[[#This Row],[¿En qué debemos mejorar?]]&amp;Tabla1[[#This Row],[¿En qué fallamos?]]</f>
        <v>La atención es agradable.</v>
      </c>
      <c r="F2216" s="2" t="s">
        <v>1320</v>
      </c>
    </row>
    <row r="2217" spans="1:6" x14ac:dyDescent="0.3">
      <c r="A2217" s="2">
        <v>149339646</v>
      </c>
      <c r="B2217" s="2" t="s">
        <v>58</v>
      </c>
      <c r="C2217" s="2"/>
      <c r="D2217" s="2"/>
      <c r="E2217" s="5" t="str">
        <f>Tabla1[[#This Row],[¿Por qué nos felicitas?]]&amp;Tabla1[[#This Row],[¿En qué debemos mejorar?]]&amp;Tabla1[[#This Row],[¿En qué fallamos?]]</f>
        <v>Buen servicio</v>
      </c>
      <c r="F2217" s="2" t="s">
        <v>1320</v>
      </c>
    </row>
    <row r="2218" spans="1:6" x14ac:dyDescent="0.3">
      <c r="A2218" s="1">
        <v>149340943</v>
      </c>
      <c r="B2218" s="1" t="s">
        <v>794</v>
      </c>
      <c r="C2218" s="1"/>
      <c r="D2218" s="1"/>
      <c r="E2218" s="5" t="str">
        <f>Tabla1[[#This Row],[¿Por qué nos felicitas?]]&amp;Tabla1[[#This Row],[¿En qué debemos mejorar?]]&amp;Tabla1[[#This Row],[¿En qué fallamos?]]</f>
        <v>A13b Samsung buena asesoria</v>
      </c>
      <c r="F2218" s="2" t="s">
        <v>1921</v>
      </c>
    </row>
    <row r="2219" spans="1:6" hidden="1" x14ac:dyDescent="0.3">
      <c r="A2219" s="2">
        <v>149341031</v>
      </c>
      <c r="B2219" s="2"/>
      <c r="C2219" s="2"/>
      <c r="D2219" s="2"/>
      <c r="E2219" s="5" t="str">
        <f>Tabla1[[#This Row],[¿Por qué nos felicitas?]]&amp;Tabla1[[#This Row],[¿En qué debemos mejorar?]]&amp;Tabla1[[#This Row],[¿En qué fallamos?]]</f>
        <v/>
      </c>
      <c r="F2219" s="2"/>
    </row>
    <row r="2220" spans="1:6" hidden="1" x14ac:dyDescent="0.3">
      <c r="A2220" s="1">
        <v>149341072</v>
      </c>
      <c r="B2220" s="1"/>
      <c r="C2220" s="1"/>
      <c r="D2220" s="1"/>
      <c r="E2220" s="5" t="str">
        <f>Tabla1[[#This Row],[¿Por qué nos felicitas?]]&amp;Tabla1[[#This Row],[¿En qué debemos mejorar?]]&amp;Tabla1[[#This Row],[¿En qué fallamos?]]</f>
        <v/>
      </c>
      <c r="F2220" s="2"/>
    </row>
    <row r="2221" spans="1:6" hidden="1" x14ac:dyDescent="0.3">
      <c r="A2221" s="2">
        <v>149341737</v>
      </c>
      <c r="B2221" s="2"/>
      <c r="C2221" s="2"/>
      <c r="D2221" s="2"/>
      <c r="E2221" s="5" t="str">
        <f>Tabla1[[#This Row],[¿Por qué nos felicitas?]]&amp;Tabla1[[#This Row],[¿En qué debemos mejorar?]]&amp;Tabla1[[#This Row],[¿En qué fallamos?]]</f>
        <v/>
      </c>
      <c r="F2221" s="2"/>
    </row>
    <row r="2222" spans="1:6" hidden="1" x14ac:dyDescent="0.3">
      <c r="A2222" s="1">
        <v>149341889</v>
      </c>
      <c r="B2222" s="1"/>
      <c r="C2222" s="1"/>
      <c r="D2222" s="1"/>
      <c r="E2222" s="5" t="str">
        <f>Tabla1[[#This Row],[¿Por qué nos felicitas?]]&amp;Tabla1[[#This Row],[¿En qué debemos mejorar?]]&amp;Tabla1[[#This Row],[¿En qué fallamos?]]</f>
        <v/>
      </c>
      <c r="F2222" s="2"/>
    </row>
    <row r="2223" spans="1:6" x14ac:dyDescent="0.3">
      <c r="A2223" s="2">
        <v>149341994</v>
      </c>
      <c r="B2223" s="2" t="s">
        <v>795</v>
      </c>
      <c r="C2223" s="2"/>
      <c r="D2223" s="2"/>
      <c r="E2223" s="5" t="str">
        <f>Tabla1[[#This Row],[¿Por qué nos felicitas?]]&amp;Tabla1[[#This Row],[¿En qué debemos mejorar?]]&amp;Tabla1[[#This Row],[¿En qué fallamos?]]</f>
        <v>Por la ayemcokm</v>
      </c>
      <c r="F2223" s="2" t="s">
        <v>1320</v>
      </c>
    </row>
    <row r="2224" spans="1:6" hidden="1" x14ac:dyDescent="0.3">
      <c r="A2224" s="1">
        <v>149342004</v>
      </c>
      <c r="B2224" s="1"/>
      <c r="C2224" s="1"/>
      <c r="D2224" s="1"/>
      <c r="E2224" s="5" t="str">
        <f>Tabla1[[#This Row],[¿Por qué nos felicitas?]]&amp;Tabla1[[#This Row],[¿En qué debemos mejorar?]]&amp;Tabla1[[#This Row],[¿En qué fallamos?]]</f>
        <v/>
      </c>
      <c r="F2224" s="2"/>
    </row>
    <row r="2225" spans="1:6" x14ac:dyDescent="0.3">
      <c r="A2225" s="2">
        <v>149342150</v>
      </c>
      <c r="B2225" s="2" t="s">
        <v>796</v>
      </c>
      <c r="C2225" s="2"/>
      <c r="D2225" s="2"/>
      <c r="E2225" s="5" t="str">
        <f>Tabla1[[#This Row],[¿Por qué nos felicitas?]]&amp;Tabla1[[#This Row],[¿En qué debemos mejorar?]]&amp;Tabla1[[#This Row],[¿En qué fallamos?]]</f>
        <v xml:space="preserve">Por labuena e inmediata ate ción, </v>
      </c>
      <c r="F2225" s="2" t="s">
        <v>77</v>
      </c>
    </row>
    <row r="2226" spans="1:6" hidden="1" x14ac:dyDescent="0.3">
      <c r="A2226" s="1">
        <v>149342961</v>
      </c>
      <c r="B2226" s="1"/>
      <c r="C2226" s="1"/>
      <c r="D2226" s="1"/>
      <c r="E2226" s="5" t="str">
        <f>Tabla1[[#This Row],[¿Por qué nos felicitas?]]&amp;Tabla1[[#This Row],[¿En qué debemos mejorar?]]&amp;Tabla1[[#This Row],[¿En qué fallamos?]]</f>
        <v/>
      </c>
      <c r="F2226" s="2"/>
    </row>
    <row r="2227" spans="1:6" hidden="1" x14ac:dyDescent="0.3">
      <c r="A2227" s="2">
        <v>149343944</v>
      </c>
      <c r="B2227" s="2"/>
      <c r="C2227" s="2"/>
      <c r="D2227" s="2"/>
      <c r="E2227" s="5" t="str">
        <f>Tabla1[[#This Row],[¿Por qué nos felicitas?]]&amp;Tabla1[[#This Row],[¿En qué debemos mejorar?]]&amp;Tabla1[[#This Row],[¿En qué fallamos?]]</f>
        <v/>
      </c>
      <c r="F2227" s="2"/>
    </row>
    <row r="2228" spans="1:6" x14ac:dyDescent="0.3">
      <c r="A2228" s="1">
        <v>149344193</v>
      </c>
      <c r="B2228" s="1" t="s">
        <v>797</v>
      </c>
      <c r="C2228" s="1"/>
      <c r="D2228" s="1"/>
      <c r="E2228" s="5" t="str">
        <f>Tabla1[[#This Row],[¿Por qué nos felicitas?]]&amp;Tabla1[[#This Row],[¿En qué debemos mejorar?]]&amp;Tabla1[[#This Row],[¿En qué fallamos?]]</f>
        <v>Son rapidos y atentos</v>
      </c>
      <c r="F2228" s="2" t="s">
        <v>77</v>
      </c>
    </row>
    <row r="2229" spans="1:6" hidden="1" x14ac:dyDescent="0.3">
      <c r="A2229" s="2">
        <v>149344205</v>
      </c>
      <c r="B2229" s="2"/>
      <c r="C2229" s="2"/>
      <c r="D2229" s="2"/>
      <c r="E2229" s="5" t="str">
        <f>Tabla1[[#This Row],[¿Por qué nos felicitas?]]&amp;Tabla1[[#This Row],[¿En qué debemos mejorar?]]&amp;Tabla1[[#This Row],[¿En qué fallamos?]]</f>
        <v/>
      </c>
      <c r="F2229" s="2"/>
    </row>
    <row r="2230" spans="1:6" x14ac:dyDescent="0.3">
      <c r="A2230" s="1">
        <v>149344361</v>
      </c>
      <c r="B2230" s="1" t="s">
        <v>798</v>
      </c>
      <c r="C2230" s="1"/>
      <c r="D2230" s="1"/>
      <c r="E2230" s="5" t="str">
        <f>Tabla1[[#This Row],[¿Por qué nos felicitas?]]&amp;Tabla1[[#This Row],[¿En qué debemos mejorar?]]&amp;Tabla1[[#This Row],[¿En qué fallamos?]]</f>
        <v>Por tener buenos equipos y cordialidad del vendedor</v>
      </c>
      <c r="F2230" s="2" t="s">
        <v>27</v>
      </c>
    </row>
    <row r="2231" spans="1:6" x14ac:dyDescent="0.3">
      <c r="A2231" s="2">
        <v>149344645</v>
      </c>
      <c r="B2231" s="2" t="s">
        <v>645</v>
      </c>
      <c r="C2231" s="2"/>
      <c r="D2231" s="2"/>
      <c r="E2231" s="5" t="str">
        <f>Tabla1[[#This Row],[¿Por qué nos felicitas?]]&amp;Tabla1[[#This Row],[¿En qué debemos mejorar?]]&amp;Tabla1[[#This Row],[¿En qué fallamos?]]</f>
        <v xml:space="preserve">BUENA ATENCIÓN </v>
      </c>
      <c r="F2231" s="2" t="s">
        <v>1320</v>
      </c>
    </row>
    <row r="2232" spans="1:6" x14ac:dyDescent="0.3">
      <c r="A2232" s="1">
        <v>149344658</v>
      </c>
      <c r="B2232" s="1" t="s">
        <v>799</v>
      </c>
      <c r="C2232" s="1"/>
      <c r="D2232" s="1"/>
      <c r="E2232" s="5" t="str">
        <f>Tabla1[[#This Row],[¿Por qué nos felicitas?]]&amp;Tabla1[[#This Row],[¿En qué debemos mejorar?]]&amp;Tabla1[[#This Row],[¿En qué fallamos?]]</f>
        <v>Siempre me ayudan con mis dudas y compro lo que necesito</v>
      </c>
      <c r="F2232" s="2" t="s">
        <v>1921</v>
      </c>
    </row>
    <row r="2233" spans="1:6" x14ac:dyDescent="0.3">
      <c r="A2233" s="2">
        <v>149344726</v>
      </c>
      <c r="B2233" s="2" t="s">
        <v>800</v>
      </c>
      <c r="C2233" s="2"/>
      <c r="D2233" s="2"/>
      <c r="E2233" s="5" t="str">
        <f>Tabla1[[#This Row],[¿Por qué nos felicitas?]]&amp;Tabla1[[#This Row],[¿En qué debemos mejorar?]]&amp;Tabla1[[#This Row],[¿En qué fallamos?]]</f>
        <v xml:space="preserve">Configuraciom de equipo </v>
      </c>
      <c r="F2233" s="2" t="s">
        <v>4138</v>
      </c>
    </row>
    <row r="2234" spans="1:6" hidden="1" x14ac:dyDescent="0.3">
      <c r="A2234" s="1">
        <v>149344860</v>
      </c>
      <c r="B2234" s="1"/>
      <c r="C2234" s="1"/>
      <c r="D2234" s="1"/>
      <c r="E2234" s="5" t="str">
        <f>Tabla1[[#This Row],[¿Por qué nos felicitas?]]&amp;Tabla1[[#This Row],[¿En qué debemos mejorar?]]&amp;Tabla1[[#This Row],[¿En qué fallamos?]]</f>
        <v/>
      </c>
      <c r="F2234" s="2"/>
    </row>
    <row r="2235" spans="1:6" hidden="1" x14ac:dyDescent="0.3">
      <c r="A2235" s="2">
        <v>149344878</v>
      </c>
      <c r="B2235" s="2"/>
      <c r="C2235" s="2"/>
      <c r="D2235" s="2"/>
      <c r="E2235" s="5" t="str">
        <f>Tabla1[[#This Row],[¿Por qué nos felicitas?]]&amp;Tabla1[[#This Row],[¿En qué debemos mejorar?]]&amp;Tabla1[[#This Row],[¿En qué fallamos?]]</f>
        <v/>
      </c>
      <c r="F2235" s="2"/>
    </row>
    <row r="2236" spans="1:6" x14ac:dyDescent="0.3">
      <c r="A2236" s="1">
        <v>149345171</v>
      </c>
      <c r="B2236" s="1"/>
      <c r="C2236" s="1" t="s">
        <v>341</v>
      </c>
      <c r="D2236" s="1"/>
      <c r="E2236" s="5" t="str">
        <f>Tabla1[[#This Row],[¿Por qué nos felicitas?]]&amp;Tabla1[[#This Row],[¿En qué debemos mejorar?]]&amp;Tabla1[[#This Row],[¿En qué fallamos?]]</f>
        <v>Informacion</v>
      </c>
      <c r="F2236" s="2" t="s">
        <v>1921</v>
      </c>
    </row>
    <row r="2237" spans="1:6" x14ac:dyDescent="0.3">
      <c r="A2237" s="2">
        <v>149345544</v>
      </c>
      <c r="B2237" s="2" t="s">
        <v>406</v>
      </c>
      <c r="C2237" s="2"/>
      <c r="D2237" s="2"/>
      <c r="E2237" s="5" t="str">
        <f>Tabla1[[#This Row],[¿Por qué nos felicitas?]]&amp;Tabla1[[#This Row],[¿En qué debemos mejorar?]]&amp;Tabla1[[#This Row],[¿En qué fallamos?]]</f>
        <v>Por su buena atencion</v>
      </c>
      <c r="F2237" s="2" t="s">
        <v>1320</v>
      </c>
    </row>
    <row r="2238" spans="1:6" x14ac:dyDescent="0.3">
      <c r="A2238" s="1">
        <v>149345637</v>
      </c>
      <c r="B2238" s="1" t="s">
        <v>801</v>
      </c>
      <c r="C2238" s="1"/>
      <c r="D2238" s="1"/>
      <c r="E2238" s="5" t="str">
        <f>Tabla1[[#This Row],[¿Por qué nos felicitas?]]&amp;Tabla1[[#This Row],[¿En qué debemos mejorar?]]&amp;Tabla1[[#This Row],[¿En qué fallamos?]]</f>
        <v>Rápida atención</v>
      </c>
      <c r="F2238" s="2" t="s">
        <v>77</v>
      </c>
    </row>
    <row r="2239" spans="1:6" x14ac:dyDescent="0.3">
      <c r="A2239" s="2">
        <v>149345923</v>
      </c>
      <c r="B2239" s="2" t="s">
        <v>26</v>
      </c>
      <c r="C2239" s="2"/>
      <c r="D2239" s="2"/>
      <c r="E2239" s="5" t="str">
        <f>Tabla1[[#This Row],[¿Por qué nos felicitas?]]&amp;Tabla1[[#This Row],[¿En qué debemos mejorar?]]&amp;Tabla1[[#This Row],[¿En qué fallamos?]]</f>
        <v>Buena atencion</v>
      </c>
      <c r="F2239" s="2" t="s">
        <v>1320</v>
      </c>
    </row>
    <row r="2240" spans="1:6" x14ac:dyDescent="0.3">
      <c r="A2240" s="1">
        <v>149345930</v>
      </c>
      <c r="B2240" s="1" t="s">
        <v>776</v>
      </c>
      <c r="C2240" s="1"/>
      <c r="D2240" s="1"/>
      <c r="E2240" s="5" t="str">
        <f>Tabla1[[#This Row],[¿Por qué nos felicitas?]]&amp;Tabla1[[#This Row],[¿En qué debemos mejorar?]]&amp;Tabla1[[#This Row],[¿En qué fallamos?]]</f>
        <v>buena atencion</v>
      </c>
      <c r="F2240" s="2" t="s">
        <v>1320</v>
      </c>
    </row>
    <row r="2241" spans="1:6" x14ac:dyDescent="0.3">
      <c r="A2241" s="2">
        <v>149346294</v>
      </c>
      <c r="B2241" s="2" t="s">
        <v>802</v>
      </c>
      <c r="C2241" s="2"/>
      <c r="D2241" s="2"/>
      <c r="E2241" s="5" t="str">
        <f>Tabla1[[#This Row],[¿Por qué nos felicitas?]]&amp;Tabla1[[#This Row],[¿En qué debemos mejorar?]]&amp;Tabla1[[#This Row],[¿En qué fallamos?]]</f>
        <v>Experiencia en la marca.</v>
      </c>
      <c r="F2241" s="2" t="s">
        <v>27</v>
      </c>
    </row>
    <row r="2242" spans="1:6" x14ac:dyDescent="0.3">
      <c r="A2242" s="1">
        <v>149346478</v>
      </c>
      <c r="B2242" s="1"/>
      <c r="C2242" s="1" t="s">
        <v>103</v>
      </c>
      <c r="D2242" s="1"/>
      <c r="E2242" s="5" t="str">
        <f>Tabla1[[#This Row],[¿Por qué nos felicitas?]]&amp;Tabla1[[#This Row],[¿En qué debemos mejorar?]]&amp;Tabla1[[#This Row],[¿En qué fallamos?]]</f>
        <v>Ok</v>
      </c>
      <c r="F2242" s="2" t="s">
        <v>4136</v>
      </c>
    </row>
    <row r="2243" spans="1:6" x14ac:dyDescent="0.3">
      <c r="A2243" s="2">
        <v>149346875</v>
      </c>
      <c r="B2243" s="2" t="s">
        <v>40</v>
      </c>
      <c r="C2243" s="2"/>
      <c r="D2243" s="2"/>
      <c r="E2243" s="5" t="str">
        <f>Tabla1[[#This Row],[¿Por qué nos felicitas?]]&amp;Tabla1[[#This Row],[¿En qué debemos mejorar?]]&amp;Tabla1[[#This Row],[¿En qué fallamos?]]</f>
        <v>Excelente atencion</v>
      </c>
      <c r="F2243" s="2" t="s">
        <v>4137</v>
      </c>
    </row>
    <row r="2244" spans="1:6" x14ac:dyDescent="0.3">
      <c r="A2244" s="1">
        <v>149346964</v>
      </c>
      <c r="B2244" s="1" t="s">
        <v>155</v>
      </c>
      <c r="C2244" s="1"/>
      <c r="D2244" s="1"/>
      <c r="E2244" s="5" t="str">
        <f>Tabla1[[#This Row],[¿Por qué nos felicitas?]]&amp;Tabla1[[#This Row],[¿En qué debemos mejorar?]]&amp;Tabla1[[#This Row],[¿En qué fallamos?]]</f>
        <v>Todo ok</v>
      </c>
      <c r="F2244" s="2" t="s">
        <v>4136</v>
      </c>
    </row>
    <row r="2245" spans="1:6" x14ac:dyDescent="0.3">
      <c r="A2245" s="2">
        <v>149346985</v>
      </c>
      <c r="B2245" s="2" t="s">
        <v>668</v>
      </c>
      <c r="C2245" s="2"/>
      <c r="D2245" s="2"/>
      <c r="E2245" s="5" t="str">
        <f>Tabla1[[#This Row],[¿Por qué nos felicitas?]]&amp;Tabla1[[#This Row],[¿En qué debemos mejorar?]]&amp;Tabla1[[#This Row],[¿En qué fallamos?]]</f>
        <v xml:space="preserve">Atencion </v>
      </c>
      <c r="F2245" s="2" t="s">
        <v>1320</v>
      </c>
    </row>
    <row r="2246" spans="1:6" hidden="1" x14ac:dyDescent="0.3">
      <c r="A2246" s="1">
        <v>149347389</v>
      </c>
      <c r="B2246" s="1"/>
      <c r="C2246" s="1"/>
      <c r="D2246" s="1"/>
      <c r="E2246" s="5" t="str">
        <f>Tabla1[[#This Row],[¿Por qué nos felicitas?]]&amp;Tabla1[[#This Row],[¿En qué debemos mejorar?]]&amp;Tabla1[[#This Row],[¿En qué fallamos?]]</f>
        <v/>
      </c>
      <c r="F2246" s="2"/>
    </row>
    <row r="2247" spans="1:6" hidden="1" x14ac:dyDescent="0.3">
      <c r="A2247" s="2">
        <v>149347449</v>
      </c>
      <c r="B2247" s="2"/>
      <c r="C2247" s="2"/>
      <c r="D2247" s="2"/>
      <c r="E2247" s="5" t="str">
        <f>Tabla1[[#This Row],[¿Por qué nos felicitas?]]&amp;Tabla1[[#This Row],[¿En qué debemos mejorar?]]&amp;Tabla1[[#This Row],[¿En qué fallamos?]]</f>
        <v/>
      </c>
      <c r="F2247" s="2"/>
    </row>
    <row r="2248" spans="1:6" x14ac:dyDescent="0.3">
      <c r="A2248" s="1">
        <v>149347452</v>
      </c>
      <c r="B2248" s="1" t="s">
        <v>803</v>
      </c>
      <c r="C2248" s="1"/>
      <c r="D2248" s="1"/>
      <c r="E2248" s="5" t="str">
        <f>Tabla1[[#This Row],[¿Por qué nos felicitas?]]&amp;Tabla1[[#This Row],[¿En qué debemos mejorar?]]&amp;Tabla1[[#This Row],[¿En qué fallamos?]]</f>
        <v>Por la buena atención y amabilidad con el cliente</v>
      </c>
      <c r="F2248" s="2" t="s">
        <v>99</v>
      </c>
    </row>
    <row r="2249" spans="1:6" hidden="1" x14ac:dyDescent="0.3">
      <c r="A2249" s="2">
        <v>149347508</v>
      </c>
      <c r="B2249" s="2"/>
      <c r="C2249" s="2"/>
      <c r="D2249" s="2"/>
      <c r="E2249" s="5" t="str">
        <f>Tabla1[[#This Row],[¿Por qué nos felicitas?]]&amp;Tabla1[[#This Row],[¿En qué debemos mejorar?]]&amp;Tabla1[[#This Row],[¿En qué fallamos?]]</f>
        <v/>
      </c>
      <c r="F2249" s="2"/>
    </row>
    <row r="2250" spans="1:6" hidden="1" x14ac:dyDescent="0.3">
      <c r="A2250" s="1">
        <v>149347553</v>
      </c>
      <c r="B2250" s="1"/>
      <c r="C2250" s="1"/>
      <c r="D2250" s="1"/>
      <c r="E2250" s="5" t="str">
        <f>Tabla1[[#This Row],[¿Por qué nos felicitas?]]&amp;Tabla1[[#This Row],[¿En qué debemos mejorar?]]&amp;Tabla1[[#This Row],[¿En qué fallamos?]]</f>
        <v/>
      </c>
      <c r="F2250" s="2"/>
    </row>
    <row r="2251" spans="1:6" hidden="1" x14ac:dyDescent="0.3">
      <c r="A2251" s="2">
        <v>149347587</v>
      </c>
      <c r="B2251" s="2"/>
      <c r="C2251" s="2"/>
      <c r="D2251" s="2"/>
      <c r="E2251" s="5" t="str">
        <f>Tabla1[[#This Row],[¿Por qué nos felicitas?]]&amp;Tabla1[[#This Row],[¿En qué debemos mejorar?]]&amp;Tabla1[[#This Row],[¿En qué fallamos?]]</f>
        <v/>
      </c>
      <c r="F2251" s="2"/>
    </row>
    <row r="2252" spans="1:6" hidden="1" x14ac:dyDescent="0.3">
      <c r="A2252" s="1">
        <v>149348293</v>
      </c>
      <c r="B2252" s="1"/>
      <c r="C2252" s="1"/>
      <c r="D2252" s="1"/>
      <c r="E2252" s="5" t="str">
        <f>Tabla1[[#This Row],[¿Por qué nos felicitas?]]&amp;Tabla1[[#This Row],[¿En qué debemos mejorar?]]&amp;Tabla1[[#This Row],[¿En qué fallamos?]]</f>
        <v/>
      </c>
      <c r="F2252" s="2"/>
    </row>
    <row r="2253" spans="1:6" hidden="1" x14ac:dyDescent="0.3">
      <c r="A2253" s="2">
        <v>149349520</v>
      </c>
      <c r="B2253" s="2"/>
      <c r="C2253" s="2"/>
      <c r="D2253" s="2"/>
      <c r="E2253" s="5" t="str">
        <f>Tabla1[[#This Row],[¿Por qué nos felicitas?]]&amp;Tabla1[[#This Row],[¿En qué debemos mejorar?]]&amp;Tabla1[[#This Row],[¿En qué fallamos?]]</f>
        <v/>
      </c>
      <c r="F2253" s="2"/>
    </row>
    <row r="2254" spans="1:6" x14ac:dyDescent="0.3">
      <c r="A2254" s="1">
        <v>149350019</v>
      </c>
      <c r="B2254" s="1" t="s">
        <v>26</v>
      </c>
      <c r="C2254" s="1"/>
      <c r="D2254" s="1"/>
      <c r="E2254" s="5" t="str">
        <f>Tabla1[[#This Row],[¿Por qué nos felicitas?]]&amp;Tabla1[[#This Row],[¿En qué debemos mejorar?]]&amp;Tabla1[[#This Row],[¿En qué fallamos?]]</f>
        <v>Buena atencion</v>
      </c>
      <c r="F2254" s="2" t="s">
        <v>1320</v>
      </c>
    </row>
    <row r="2255" spans="1:6" hidden="1" x14ac:dyDescent="0.3">
      <c r="A2255" s="2">
        <v>149352211</v>
      </c>
      <c r="B2255" s="2"/>
      <c r="C2255" s="2"/>
      <c r="D2255" s="2"/>
      <c r="E2255" s="5" t="str">
        <f>Tabla1[[#This Row],[¿Por qué nos felicitas?]]&amp;Tabla1[[#This Row],[¿En qué debemos mejorar?]]&amp;Tabla1[[#This Row],[¿En qué fallamos?]]</f>
        <v/>
      </c>
      <c r="F2255" s="2"/>
    </row>
    <row r="2256" spans="1:6" hidden="1" x14ac:dyDescent="0.3">
      <c r="A2256" s="1">
        <v>149353985</v>
      </c>
      <c r="B2256" s="1"/>
      <c r="C2256" s="1"/>
      <c r="D2256" s="1"/>
      <c r="E2256" s="5" t="str">
        <f>Tabla1[[#This Row],[¿Por qué nos felicitas?]]&amp;Tabla1[[#This Row],[¿En qué debemos mejorar?]]&amp;Tabla1[[#This Row],[¿En qué fallamos?]]</f>
        <v/>
      </c>
      <c r="F2256" s="2"/>
    </row>
    <row r="2257" spans="1:6" x14ac:dyDescent="0.3">
      <c r="A2257" s="2">
        <v>149354095</v>
      </c>
      <c r="B2257" s="2" t="s">
        <v>804</v>
      </c>
      <c r="C2257" s="2"/>
      <c r="D2257" s="2"/>
      <c r="E2257" s="5" t="str">
        <f>Tabla1[[#This Row],[¿Por qué nos felicitas?]]&amp;Tabla1[[#This Row],[¿En qué debemos mejorar?]]&amp;Tabla1[[#This Row],[¿En qué fallamos?]]</f>
        <v>Por su calidad de servicio y oferta.</v>
      </c>
      <c r="F2257" s="2" t="s">
        <v>2280</v>
      </c>
    </row>
    <row r="2258" spans="1:6" hidden="1" x14ac:dyDescent="0.3">
      <c r="A2258" s="1">
        <v>149354394</v>
      </c>
      <c r="B2258" s="1"/>
      <c r="C2258" s="1"/>
      <c r="D2258" s="1"/>
      <c r="E2258" s="5" t="str">
        <f>Tabla1[[#This Row],[¿Por qué nos felicitas?]]&amp;Tabla1[[#This Row],[¿En qué debemos mejorar?]]&amp;Tabla1[[#This Row],[¿En qué fallamos?]]</f>
        <v/>
      </c>
      <c r="F2258" s="2"/>
    </row>
    <row r="2259" spans="1:6" hidden="1" x14ac:dyDescent="0.3">
      <c r="A2259" s="2">
        <v>149354409</v>
      </c>
      <c r="B2259" s="2"/>
      <c r="C2259" s="2"/>
      <c r="D2259" s="2"/>
      <c r="E2259" s="5" t="str">
        <f>Tabla1[[#This Row],[¿Por qué nos felicitas?]]&amp;Tabla1[[#This Row],[¿En qué debemos mejorar?]]&amp;Tabla1[[#This Row],[¿En qué fallamos?]]</f>
        <v/>
      </c>
      <c r="F2259" s="2"/>
    </row>
    <row r="2260" spans="1:6" hidden="1" x14ac:dyDescent="0.3">
      <c r="A2260" s="1">
        <v>149354454</v>
      </c>
      <c r="B2260" s="1"/>
      <c r="C2260" s="1"/>
      <c r="D2260" s="1"/>
      <c r="E2260" s="5" t="str">
        <f>Tabla1[[#This Row],[¿Por qué nos felicitas?]]&amp;Tabla1[[#This Row],[¿En qué debemos mejorar?]]&amp;Tabla1[[#This Row],[¿En qué fallamos?]]</f>
        <v/>
      </c>
      <c r="F2260" s="2"/>
    </row>
    <row r="2261" spans="1:6" x14ac:dyDescent="0.3">
      <c r="A2261" s="2">
        <v>149354503</v>
      </c>
      <c r="B2261" s="2" t="s">
        <v>626</v>
      </c>
      <c r="C2261" s="2"/>
      <c r="D2261" s="2"/>
      <c r="E2261" s="5" t="str">
        <f>Tabla1[[#This Row],[¿Por qué nos felicitas?]]&amp;Tabla1[[#This Row],[¿En qué debemos mejorar?]]&amp;Tabla1[[#This Row],[¿En qué fallamos?]]</f>
        <v>Calidad</v>
      </c>
      <c r="F2261" s="2" t="s">
        <v>27</v>
      </c>
    </row>
    <row r="2262" spans="1:6" x14ac:dyDescent="0.3">
      <c r="A2262" s="1">
        <v>149354594</v>
      </c>
      <c r="B2262" s="1"/>
      <c r="C2262" s="1"/>
      <c r="D2262" s="1" t="s">
        <v>194</v>
      </c>
      <c r="E2262" s="5" t="str">
        <f>Tabla1[[#This Row],[¿Por qué nos felicitas?]]&amp;Tabla1[[#This Row],[¿En qué debemos mejorar?]]&amp;Tabla1[[#This Row],[¿En qué fallamos?]]</f>
        <v>Todo bien</v>
      </c>
      <c r="F2262" s="2" t="s">
        <v>4136</v>
      </c>
    </row>
    <row r="2263" spans="1:6" hidden="1" x14ac:dyDescent="0.3">
      <c r="A2263" s="2">
        <v>149354886</v>
      </c>
      <c r="B2263" s="2"/>
      <c r="C2263" s="2"/>
      <c r="D2263" s="2"/>
      <c r="E2263" s="5" t="str">
        <f>Tabla1[[#This Row],[¿Por qué nos felicitas?]]&amp;Tabla1[[#This Row],[¿En qué debemos mejorar?]]&amp;Tabla1[[#This Row],[¿En qué fallamos?]]</f>
        <v/>
      </c>
      <c r="F2263" s="2"/>
    </row>
    <row r="2264" spans="1:6" hidden="1" x14ac:dyDescent="0.3">
      <c r="A2264" s="1">
        <v>149354902</v>
      </c>
      <c r="B2264" s="1"/>
      <c r="C2264" s="1"/>
      <c r="D2264" s="1"/>
      <c r="E2264" s="5" t="str">
        <f>Tabla1[[#This Row],[¿Por qué nos felicitas?]]&amp;Tabla1[[#This Row],[¿En qué debemos mejorar?]]&amp;Tabla1[[#This Row],[¿En qué fallamos?]]</f>
        <v/>
      </c>
      <c r="F2264" s="2"/>
    </row>
    <row r="2265" spans="1:6" x14ac:dyDescent="0.3">
      <c r="A2265" s="2">
        <v>149354923</v>
      </c>
      <c r="B2265" s="2" t="s">
        <v>805</v>
      </c>
      <c r="C2265" s="2"/>
      <c r="D2265" s="2"/>
      <c r="E2265" s="5" t="str">
        <f>Tabla1[[#This Row],[¿Por qué nos felicitas?]]&amp;Tabla1[[#This Row],[¿En qué debemos mejorar?]]&amp;Tabla1[[#This Row],[¿En qué fallamos?]]</f>
        <v xml:space="preserve">Disponibilidad </v>
      </c>
      <c r="F2265" s="2" t="s">
        <v>99</v>
      </c>
    </row>
    <row r="2266" spans="1:6" hidden="1" x14ac:dyDescent="0.3">
      <c r="A2266" s="1">
        <v>149355808</v>
      </c>
      <c r="B2266" s="1"/>
      <c r="C2266" s="1"/>
      <c r="D2266" s="1"/>
      <c r="E2266" s="5" t="str">
        <f>Tabla1[[#This Row],[¿Por qué nos felicitas?]]&amp;Tabla1[[#This Row],[¿En qué debemos mejorar?]]&amp;Tabla1[[#This Row],[¿En qué fallamos?]]</f>
        <v/>
      </c>
      <c r="F2266" s="2"/>
    </row>
    <row r="2267" spans="1:6" hidden="1" x14ac:dyDescent="0.3">
      <c r="A2267" s="2">
        <v>149355920</v>
      </c>
      <c r="B2267" s="2"/>
      <c r="C2267" s="2"/>
      <c r="D2267" s="2"/>
      <c r="E2267" s="5" t="str">
        <f>Tabla1[[#This Row],[¿Por qué nos felicitas?]]&amp;Tabla1[[#This Row],[¿En qué debemos mejorar?]]&amp;Tabla1[[#This Row],[¿En qué fallamos?]]</f>
        <v/>
      </c>
      <c r="F2267" s="2"/>
    </row>
    <row r="2268" spans="1:6" x14ac:dyDescent="0.3">
      <c r="A2268" s="1">
        <v>149356234</v>
      </c>
      <c r="B2268" s="1" t="s">
        <v>806</v>
      </c>
      <c r="C2268" s="1"/>
      <c r="D2268" s="1"/>
      <c r="E2268" s="5" t="str">
        <f>Tabla1[[#This Row],[¿Por qué nos felicitas?]]&amp;Tabla1[[#This Row],[¿En qué debemos mejorar?]]&amp;Tabla1[[#This Row],[¿En qué fallamos?]]</f>
        <v>Por su buena atención informacion y trato</v>
      </c>
      <c r="F2268" s="2" t="s">
        <v>1921</v>
      </c>
    </row>
    <row r="2269" spans="1:6" x14ac:dyDescent="0.3">
      <c r="A2269" s="2">
        <v>149356751</v>
      </c>
      <c r="B2269" s="2" t="s">
        <v>26</v>
      </c>
      <c r="C2269" s="2"/>
      <c r="D2269" s="2"/>
      <c r="E2269" s="5" t="str">
        <f>Tabla1[[#This Row],[¿Por qué nos felicitas?]]&amp;Tabla1[[#This Row],[¿En qué debemos mejorar?]]&amp;Tabla1[[#This Row],[¿En qué fallamos?]]</f>
        <v>Buena atencion</v>
      </c>
      <c r="F2269" s="2" t="s">
        <v>1320</v>
      </c>
    </row>
    <row r="2270" spans="1:6" x14ac:dyDescent="0.3">
      <c r="A2270" s="1">
        <v>149356768</v>
      </c>
      <c r="B2270" s="1" t="s">
        <v>807</v>
      </c>
      <c r="C2270" s="1"/>
      <c r="D2270" s="1"/>
      <c r="E2270" s="5" t="str">
        <f>Tabla1[[#This Row],[¿Por qué nos felicitas?]]&amp;Tabla1[[#This Row],[¿En qué debemos mejorar?]]&amp;Tabla1[[#This Row],[¿En qué fallamos?]]</f>
        <v>Encontré el producto que buscaba</v>
      </c>
      <c r="F2270" s="2" t="s">
        <v>27</v>
      </c>
    </row>
    <row r="2271" spans="1:6" x14ac:dyDescent="0.3">
      <c r="A2271" s="2">
        <v>149356792</v>
      </c>
      <c r="B2271" s="2" t="s">
        <v>808</v>
      </c>
      <c r="C2271" s="2"/>
      <c r="D2271" s="2"/>
      <c r="E2271" s="5" t="str">
        <f>Tabla1[[#This Row],[¿Por qué nos felicitas?]]&amp;Tabla1[[#This Row],[¿En qué debemos mejorar?]]&amp;Tabla1[[#This Row],[¿En qué fallamos?]]</f>
        <v xml:space="preserve">Buen servicio </v>
      </c>
      <c r="F2271" s="2" t="s">
        <v>1320</v>
      </c>
    </row>
    <row r="2272" spans="1:6" hidden="1" x14ac:dyDescent="0.3">
      <c r="A2272" s="1">
        <v>149356830</v>
      </c>
      <c r="B2272" s="1"/>
      <c r="C2272" s="1"/>
      <c r="D2272" s="1"/>
      <c r="E2272" s="5" t="str">
        <f>Tabla1[[#This Row],[¿Por qué nos felicitas?]]&amp;Tabla1[[#This Row],[¿En qué debemos mejorar?]]&amp;Tabla1[[#This Row],[¿En qué fallamos?]]</f>
        <v/>
      </c>
      <c r="F2272" s="2"/>
    </row>
    <row r="2273" spans="1:6" hidden="1" x14ac:dyDescent="0.3">
      <c r="A2273" s="2">
        <v>149357087</v>
      </c>
      <c r="B2273" s="2"/>
      <c r="C2273" s="2"/>
      <c r="D2273" s="2"/>
      <c r="E2273" s="5" t="str">
        <f>Tabla1[[#This Row],[¿Por qué nos felicitas?]]&amp;Tabla1[[#This Row],[¿En qué debemos mejorar?]]&amp;Tabla1[[#This Row],[¿En qué fallamos?]]</f>
        <v/>
      </c>
      <c r="F2273" s="2"/>
    </row>
    <row r="2274" spans="1:6" hidden="1" x14ac:dyDescent="0.3">
      <c r="A2274" s="1">
        <v>149357095</v>
      </c>
      <c r="B2274" s="1"/>
      <c r="C2274" s="1"/>
      <c r="D2274" s="1"/>
      <c r="E2274" s="5" t="str">
        <f>Tabla1[[#This Row],[¿Por qué nos felicitas?]]&amp;Tabla1[[#This Row],[¿En qué debemos mejorar?]]&amp;Tabla1[[#This Row],[¿En qué fallamos?]]</f>
        <v/>
      </c>
      <c r="F2274" s="2"/>
    </row>
    <row r="2275" spans="1:6" hidden="1" x14ac:dyDescent="0.3">
      <c r="A2275" s="2">
        <v>149357111</v>
      </c>
      <c r="B2275" s="2"/>
      <c r="C2275" s="2"/>
      <c r="D2275" s="2"/>
      <c r="E2275" s="5" t="str">
        <f>Tabla1[[#This Row],[¿Por qué nos felicitas?]]&amp;Tabla1[[#This Row],[¿En qué debemos mejorar?]]&amp;Tabla1[[#This Row],[¿En qué fallamos?]]</f>
        <v/>
      </c>
      <c r="F2275" s="2"/>
    </row>
    <row r="2276" spans="1:6" hidden="1" x14ac:dyDescent="0.3">
      <c r="A2276" s="1">
        <v>149357119</v>
      </c>
      <c r="B2276" s="1"/>
      <c r="C2276" s="1"/>
      <c r="D2276" s="1"/>
      <c r="E2276" s="5" t="str">
        <f>Tabla1[[#This Row],[¿Por qué nos felicitas?]]&amp;Tabla1[[#This Row],[¿En qué debemos mejorar?]]&amp;Tabla1[[#This Row],[¿En qué fallamos?]]</f>
        <v/>
      </c>
      <c r="F2276" s="2"/>
    </row>
    <row r="2277" spans="1:6" hidden="1" x14ac:dyDescent="0.3">
      <c r="A2277" s="2">
        <v>149357383</v>
      </c>
      <c r="B2277" s="2"/>
      <c r="C2277" s="2"/>
      <c r="D2277" s="2"/>
      <c r="E2277" s="5" t="str">
        <f>Tabla1[[#This Row],[¿Por qué nos felicitas?]]&amp;Tabla1[[#This Row],[¿En qué debemos mejorar?]]&amp;Tabla1[[#This Row],[¿En qué fallamos?]]</f>
        <v/>
      </c>
      <c r="F2277" s="2"/>
    </row>
    <row r="2278" spans="1:6" x14ac:dyDescent="0.3">
      <c r="A2278" s="1">
        <v>149357615</v>
      </c>
      <c r="B2278" s="1" t="s">
        <v>809</v>
      </c>
      <c r="C2278" s="1"/>
      <c r="D2278" s="1"/>
      <c r="E2278" s="5" t="str">
        <f>Tabla1[[#This Row],[¿Por qué nos felicitas?]]&amp;Tabla1[[#This Row],[¿En qué debemos mejorar?]]&amp;Tabla1[[#This Row],[¿En qué fallamos?]]</f>
        <v xml:space="preserve">Gracias por la atención brindada </v>
      </c>
      <c r="F2278" s="2" t="s">
        <v>1320</v>
      </c>
    </row>
    <row r="2279" spans="1:6" x14ac:dyDescent="0.3">
      <c r="A2279" s="2">
        <v>149357755</v>
      </c>
      <c r="B2279" s="2" t="s">
        <v>810</v>
      </c>
      <c r="C2279" s="2"/>
      <c r="D2279" s="2"/>
      <c r="E2279" s="5" t="str">
        <f>Tabla1[[#This Row],[¿Por qué nos felicitas?]]&amp;Tabla1[[#This Row],[¿En qué debemos mejorar?]]&amp;Tabla1[[#This Row],[¿En qué fallamos?]]</f>
        <v xml:space="preserve">Buen ambiente y buena atención </v>
      </c>
      <c r="F2279" s="2" t="s">
        <v>2520</v>
      </c>
    </row>
    <row r="2280" spans="1:6" x14ac:dyDescent="0.3">
      <c r="A2280" s="1">
        <v>149357949</v>
      </c>
      <c r="B2280" s="1" t="s">
        <v>811</v>
      </c>
      <c r="C2280" s="1"/>
      <c r="D2280" s="1"/>
      <c r="E2280" s="5" t="str">
        <f>Tabla1[[#This Row],[¿Por qué nos felicitas?]]&amp;Tabla1[[#This Row],[¿En qué debemos mejorar?]]&amp;Tabla1[[#This Row],[¿En qué fallamos?]]</f>
        <v>Me ayudaron con la elección demi producto</v>
      </c>
      <c r="F2280" s="2" t="s">
        <v>1921</v>
      </c>
    </row>
    <row r="2281" spans="1:6" x14ac:dyDescent="0.3">
      <c r="A2281" s="2">
        <v>149357997</v>
      </c>
      <c r="B2281" s="2" t="s">
        <v>812</v>
      </c>
      <c r="C2281" s="2"/>
      <c r="D2281" s="2"/>
      <c r="E2281" s="5" t="str">
        <f>Tabla1[[#This Row],[¿Por qué nos felicitas?]]&amp;Tabla1[[#This Row],[¿En qué debemos mejorar?]]&amp;Tabla1[[#This Row],[¿En qué fallamos?]]</f>
        <v xml:space="preserve"> bonita tienda y buen trato</v>
      </c>
      <c r="F2281" s="2" t="s">
        <v>99</v>
      </c>
    </row>
    <row r="2282" spans="1:6" hidden="1" x14ac:dyDescent="0.3">
      <c r="A2282" s="1">
        <v>149358027</v>
      </c>
      <c r="B2282" s="1"/>
      <c r="C2282" s="1"/>
      <c r="D2282" s="1"/>
      <c r="E2282" s="5" t="str">
        <f>Tabla1[[#This Row],[¿Por qué nos felicitas?]]&amp;Tabla1[[#This Row],[¿En qué debemos mejorar?]]&amp;Tabla1[[#This Row],[¿En qué fallamos?]]</f>
        <v/>
      </c>
      <c r="F2282" s="2"/>
    </row>
    <row r="2283" spans="1:6" hidden="1" x14ac:dyDescent="0.3">
      <c r="A2283" s="2">
        <v>149358827</v>
      </c>
      <c r="B2283" s="2"/>
      <c r="C2283" s="2"/>
      <c r="D2283" s="2"/>
      <c r="E2283" s="5" t="str">
        <f>Tabla1[[#This Row],[¿Por qué nos felicitas?]]&amp;Tabla1[[#This Row],[¿En qué debemos mejorar?]]&amp;Tabla1[[#This Row],[¿En qué fallamos?]]</f>
        <v/>
      </c>
      <c r="F2283" s="2"/>
    </row>
    <row r="2284" spans="1:6" hidden="1" x14ac:dyDescent="0.3">
      <c r="A2284" s="1">
        <v>149359108</v>
      </c>
      <c r="B2284" s="1"/>
      <c r="C2284" s="1"/>
      <c r="D2284" s="1"/>
      <c r="E2284" s="5" t="str">
        <f>Tabla1[[#This Row],[¿Por qué nos felicitas?]]&amp;Tabla1[[#This Row],[¿En qué debemos mejorar?]]&amp;Tabla1[[#This Row],[¿En qué fallamos?]]</f>
        <v/>
      </c>
      <c r="F2284" s="2"/>
    </row>
    <row r="2285" spans="1:6" x14ac:dyDescent="0.3">
      <c r="A2285" s="2">
        <v>149359438</v>
      </c>
      <c r="B2285" s="2"/>
      <c r="C2285" s="2" t="s">
        <v>813</v>
      </c>
      <c r="D2285" s="2"/>
      <c r="E2285" s="5" t="str">
        <f>Tabla1[[#This Row],[¿Por qué nos felicitas?]]&amp;Tabla1[[#This Row],[¿En qué debemos mejorar?]]&amp;Tabla1[[#This Row],[¿En qué fallamos?]]</f>
        <v>En los precios y ofertas</v>
      </c>
      <c r="F2285" s="2" t="s">
        <v>2280</v>
      </c>
    </row>
    <row r="2286" spans="1:6" x14ac:dyDescent="0.3">
      <c r="A2286" s="1">
        <v>149359663</v>
      </c>
      <c r="B2286" s="1" t="s">
        <v>814</v>
      </c>
      <c r="C2286" s="1"/>
      <c r="D2286" s="1"/>
      <c r="E2286" s="5" t="str">
        <f>Tabla1[[#This Row],[¿Por qué nos felicitas?]]&amp;Tabla1[[#This Row],[¿En qué debemos mejorar?]]&amp;Tabla1[[#This Row],[¿En qué fallamos?]]</f>
        <v>La atención fue rápida especifica y cordial por parte del personal</v>
      </c>
      <c r="F2286" s="2" t="s">
        <v>77</v>
      </c>
    </row>
    <row r="2287" spans="1:6" x14ac:dyDescent="0.3">
      <c r="A2287" s="2">
        <v>149359868</v>
      </c>
      <c r="B2287" s="2" t="s">
        <v>815</v>
      </c>
      <c r="C2287" s="2"/>
      <c r="D2287" s="2"/>
      <c r="E2287" s="5" t="str">
        <f>Tabla1[[#This Row],[¿Por qué nos felicitas?]]&amp;Tabla1[[#This Row],[¿En qué debemos mejorar?]]&amp;Tabla1[[#This Row],[¿En qué fallamos?]]</f>
        <v>Por la atención que me brindaron</v>
      </c>
      <c r="F2287" s="2" t="s">
        <v>1320</v>
      </c>
    </row>
    <row r="2288" spans="1:6" hidden="1" x14ac:dyDescent="0.3">
      <c r="A2288" s="1">
        <v>149359928</v>
      </c>
      <c r="B2288" s="1"/>
      <c r="C2288" s="1"/>
      <c r="D2288" s="1"/>
      <c r="E2288" s="5" t="str">
        <f>Tabla1[[#This Row],[¿Por qué nos felicitas?]]&amp;Tabla1[[#This Row],[¿En qué debemos mejorar?]]&amp;Tabla1[[#This Row],[¿En qué fallamos?]]</f>
        <v/>
      </c>
      <c r="F2288" s="2"/>
    </row>
    <row r="2289" spans="1:6" x14ac:dyDescent="0.3">
      <c r="A2289" s="2">
        <v>149360009</v>
      </c>
      <c r="B2289" s="2"/>
      <c r="C2289" s="2" t="s">
        <v>816</v>
      </c>
      <c r="D2289" s="2"/>
      <c r="E2289" s="5" t="str">
        <f>Tabla1[[#This Row],[¿Por qué nos felicitas?]]&amp;Tabla1[[#This Row],[¿En qué debemos mejorar?]]&amp;Tabla1[[#This Row],[¿En qué fallamos?]]</f>
        <v>Es ta todo bien</v>
      </c>
      <c r="F2289" s="2" t="s">
        <v>4136</v>
      </c>
    </row>
    <row r="2290" spans="1:6" x14ac:dyDescent="0.3">
      <c r="A2290" s="1">
        <v>149360047</v>
      </c>
      <c r="B2290" s="1" t="s">
        <v>817</v>
      </c>
      <c r="C2290" s="1"/>
      <c r="D2290" s="1"/>
      <c r="E2290" s="5" t="str">
        <f>Tabla1[[#This Row],[¿Por qué nos felicitas?]]&amp;Tabla1[[#This Row],[¿En qué debemos mejorar?]]&amp;Tabla1[[#This Row],[¿En qué fallamos?]]</f>
        <v>Siguieron mi caso, por una compra</v>
      </c>
      <c r="F2290" s="2" t="s">
        <v>1320</v>
      </c>
    </row>
    <row r="2291" spans="1:6" hidden="1" x14ac:dyDescent="0.3">
      <c r="A2291" s="2">
        <v>149360334</v>
      </c>
      <c r="B2291" s="2"/>
      <c r="C2291" s="2"/>
      <c r="D2291" s="2"/>
      <c r="E2291" s="5" t="str">
        <f>Tabla1[[#This Row],[¿Por qué nos felicitas?]]&amp;Tabla1[[#This Row],[¿En qué debemos mejorar?]]&amp;Tabla1[[#This Row],[¿En qué fallamos?]]</f>
        <v/>
      </c>
      <c r="F2291" s="2"/>
    </row>
    <row r="2292" spans="1:6" x14ac:dyDescent="0.3">
      <c r="A2292" s="1">
        <v>149360724</v>
      </c>
      <c r="B2292" s="1" t="s">
        <v>818</v>
      </c>
      <c r="C2292" s="1"/>
      <c r="D2292" s="1"/>
      <c r="E2292" s="5" t="str">
        <f>Tabla1[[#This Row],[¿Por qué nos felicitas?]]&amp;Tabla1[[#This Row],[¿En qué debemos mejorar?]]&amp;Tabla1[[#This Row],[¿En qué fallamos?]]</f>
        <v xml:space="preserve">Por la buena atencion </v>
      </c>
      <c r="F2292" s="2" t="s">
        <v>1320</v>
      </c>
    </row>
    <row r="2293" spans="1:6" x14ac:dyDescent="0.3">
      <c r="A2293" s="1">
        <v>148754380</v>
      </c>
      <c r="B2293" s="1"/>
      <c r="C2293" s="1"/>
      <c r="D2293" s="1" t="s">
        <v>2147</v>
      </c>
      <c r="E2293" s="5" t="str">
        <f>Tabla1[[#This Row],[¿Por qué nos felicitas?]]&amp;Tabla1[[#This Row],[¿En qué debemos mejorar?]]&amp;Tabla1[[#This Row],[¿En qué fallamos?]]</f>
        <v xml:space="preserve">Ayudam em rtodo </v>
      </c>
      <c r="F2293" s="2" t="s">
        <v>99</v>
      </c>
    </row>
    <row r="2294" spans="1:6" hidden="1" x14ac:dyDescent="0.3">
      <c r="A2294" s="1">
        <v>149361143</v>
      </c>
      <c r="B2294" s="1"/>
      <c r="C2294" s="1"/>
      <c r="D2294" s="1"/>
      <c r="E2294" s="5" t="str">
        <f>Tabla1[[#This Row],[¿Por qué nos felicitas?]]&amp;Tabla1[[#This Row],[¿En qué debemos mejorar?]]&amp;Tabla1[[#This Row],[¿En qué fallamos?]]</f>
        <v/>
      </c>
      <c r="F2294" s="2"/>
    </row>
    <row r="2295" spans="1:6" hidden="1" x14ac:dyDescent="0.3">
      <c r="A2295" s="2">
        <v>149361324</v>
      </c>
      <c r="B2295" s="2"/>
      <c r="C2295" s="2"/>
      <c r="D2295" s="2"/>
      <c r="E2295" s="5" t="str">
        <f>Tabla1[[#This Row],[¿Por qué nos felicitas?]]&amp;Tabla1[[#This Row],[¿En qué debemos mejorar?]]&amp;Tabla1[[#This Row],[¿En qué fallamos?]]</f>
        <v/>
      </c>
      <c r="F2295" s="2"/>
    </row>
    <row r="2296" spans="1:6" x14ac:dyDescent="0.3">
      <c r="A2296" s="1">
        <v>149361402</v>
      </c>
      <c r="B2296" s="1" t="s">
        <v>38</v>
      </c>
      <c r="C2296" s="1"/>
      <c r="D2296" s="1"/>
      <c r="E2296" s="5" t="str">
        <f>Tabla1[[#This Row],[¿Por qué nos felicitas?]]&amp;Tabla1[[#This Row],[¿En qué debemos mejorar?]]&amp;Tabla1[[#This Row],[¿En qué fallamos?]]</f>
        <v>Atencion</v>
      </c>
      <c r="F2296" s="2" t="s">
        <v>1320</v>
      </c>
    </row>
    <row r="2297" spans="1:6" hidden="1" x14ac:dyDescent="0.3">
      <c r="A2297" s="2">
        <v>149362224</v>
      </c>
      <c r="B2297" s="2"/>
      <c r="C2297" s="2"/>
      <c r="D2297" s="2"/>
      <c r="E2297" s="5" t="str">
        <f>Tabla1[[#This Row],[¿Por qué nos felicitas?]]&amp;Tabla1[[#This Row],[¿En qué debemos mejorar?]]&amp;Tabla1[[#This Row],[¿En qué fallamos?]]</f>
        <v/>
      </c>
      <c r="F2297" s="2"/>
    </row>
    <row r="2298" spans="1:6" x14ac:dyDescent="0.3">
      <c r="A2298" s="1">
        <v>149362232</v>
      </c>
      <c r="B2298" s="1" t="s">
        <v>38</v>
      </c>
      <c r="C2298" s="1"/>
      <c r="D2298" s="1"/>
      <c r="E2298" s="5" t="str">
        <f>Tabla1[[#This Row],[¿Por qué nos felicitas?]]&amp;Tabla1[[#This Row],[¿En qué debemos mejorar?]]&amp;Tabla1[[#This Row],[¿En qué fallamos?]]</f>
        <v>Atencion</v>
      </c>
      <c r="F2298" s="2" t="s">
        <v>1320</v>
      </c>
    </row>
    <row r="2299" spans="1:6" hidden="1" x14ac:dyDescent="0.3">
      <c r="A2299" s="2">
        <v>149362651</v>
      </c>
      <c r="B2299" s="2"/>
      <c r="C2299" s="2"/>
      <c r="D2299" s="2"/>
      <c r="E2299" s="5" t="str">
        <f>Tabla1[[#This Row],[¿Por qué nos felicitas?]]&amp;Tabla1[[#This Row],[¿En qué debemos mejorar?]]&amp;Tabla1[[#This Row],[¿En qué fallamos?]]</f>
        <v/>
      </c>
      <c r="F2299" s="2"/>
    </row>
    <row r="2300" spans="1:6" hidden="1" x14ac:dyDescent="0.3">
      <c r="A2300" s="1">
        <v>149363603</v>
      </c>
      <c r="B2300" s="1"/>
      <c r="C2300" s="1"/>
      <c r="D2300" s="1"/>
      <c r="E2300" s="5" t="str">
        <f>Tabla1[[#This Row],[¿Por qué nos felicitas?]]&amp;Tabla1[[#This Row],[¿En qué debemos mejorar?]]&amp;Tabla1[[#This Row],[¿En qué fallamos?]]</f>
        <v/>
      </c>
      <c r="F2300" s="2"/>
    </row>
    <row r="2301" spans="1:6" hidden="1" x14ac:dyDescent="0.3">
      <c r="A2301" s="2">
        <v>149363948</v>
      </c>
      <c r="B2301" s="2"/>
      <c r="C2301" s="2"/>
      <c r="D2301" s="2"/>
      <c r="E2301" s="5" t="str">
        <f>Tabla1[[#This Row],[¿Por qué nos felicitas?]]&amp;Tabla1[[#This Row],[¿En qué debemos mejorar?]]&amp;Tabla1[[#This Row],[¿En qué fallamos?]]</f>
        <v/>
      </c>
      <c r="F2301" s="2"/>
    </row>
    <row r="2302" spans="1:6" hidden="1" x14ac:dyDescent="0.3">
      <c r="A2302" s="1">
        <v>149363953</v>
      </c>
      <c r="B2302" s="1"/>
      <c r="C2302" s="1"/>
      <c r="D2302" s="1"/>
      <c r="E2302" s="5" t="str">
        <f>Tabla1[[#This Row],[¿Por qué nos felicitas?]]&amp;Tabla1[[#This Row],[¿En qué debemos mejorar?]]&amp;Tabla1[[#This Row],[¿En qué fallamos?]]</f>
        <v/>
      </c>
      <c r="F2302" s="2"/>
    </row>
    <row r="2303" spans="1:6" hidden="1" x14ac:dyDescent="0.3">
      <c r="A2303" s="2">
        <v>149363956</v>
      </c>
      <c r="B2303" s="2"/>
      <c r="C2303" s="2"/>
      <c r="D2303" s="2"/>
      <c r="E2303" s="5" t="str">
        <f>Tabla1[[#This Row],[¿Por qué nos felicitas?]]&amp;Tabla1[[#This Row],[¿En qué debemos mejorar?]]&amp;Tabla1[[#This Row],[¿En qué fallamos?]]</f>
        <v/>
      </c>
      <c r="F2303" s="2"/>
    </row>
    <row r="2304" spans="1:6" x14ac:dyDescent="0.3">
      <c r="A2304" s="1">
        <v>149363971</v>
      </c>
      <c r="B2304" s="1"/>
      <c r="C2304" s="1" t="s">
        <v>819</v>
      </c>
      <c r="D2304" s="1"/>
      <c r="E2304" s="5" t="str">
        <f>Tabla1[[#This Row],[¿Por qué nos felicitas?]]&amp;Tabla1[[#This Row],[¿En qué debemos mejorar?]]&amp;Tabla1[[#This Row],[¿En qué fallamos?]]</f>
        <v>Mas ofertas y promociones</v>
      </c>
      <c r="F2304" s="2" t="s">
        <v>2280</v>
      </c>
    </row>
    <row r="2305" spans="1:6" x14ac:dyDescent="0.3">
      <c r="A2305" s="2">
        <v>149364438</v>
      </c>
      <c r="B2305" s="2" t="s">
        <v>319</v>
      </c>
      <c r="C2305" s="2"/>
      <c r="D2305" s="2"/>
      <c r="E2305" s="5" t="str">
        <f>Tabla1[[#This Row],[¿Por qué nos felicitas?]]&amp;Tabla1[[#This Row],[¿En qué debemos mejorar?]]&amp;Tabla1[[#This Row],[¿En qué fallamos?]]</f>
        <v xml:space="preserve">Por la atencion </v>
      </c>
      <c r="F2305" s="2" t="s">
        <v>1320</v>
      </c>
    </row>
    <row r="2306" spans="1:6" hidden="1" x14ac:dyDescent="0.3">
      <c r="A2306" s="1">
        <v>149364488</v>
      </c>
      <c r="B2306" s="1"/>
      <c r="C2306" s="1"/>
      <c r="D2306" s="1"/>
      <c r="E2306" s="5" t="str">
        <f>Tabla1[[#This Row],[¿Por qué nos felicitas?]]&amp;Tabla1[[#This Row],[¿En qué debemos mejorar?]]&amp;Tabla1[[#This Row],[¿En qué fallamos?]]</f>
        <v/>
      </c>
      <c r="F2306" s="2"/>
    </row>
    <row r="2307" spans="1:6" hidden="1" x14ac:dyDescent="0.3">
      <c r="A2307" s="2">
        <v>149364621</v>
      </c>
      <c r="B2307" s="2"/>
      <c r="C2307" s="2"/>
      <c r="D2307" s="2"/>
      <c r="E2307" s="5" t="str">
        <f>Tabla1[[#This Row],[¿Por qué nos felicitas?]]&amp;Tabla1[[#This Row],[¿En qué debemos mejorar?]]&amp;Tabla1[[#This Row],[¿En qué fallamos?]]</f>
        <v/>
      </c>
      <c r="F2307" s="2"/>
    </row>
    <row r="2308" spans="1:6" x14ac:dyDescent="0.3">
      <c r="A2308" s="1">
        <v>149364886</v>
      </c>
      <c r="B2308" s="1" t="s">
        <v>820</v>
      </c>
      <c r="C2308" s="1"/>
      <c r="D2308" s="1"/>
      <c r="E2308" s="5" t="str">
        <f>Tabla1[[#This Row],[¿Por qué nos felicitas?]]&amp;Tabla1[[#This Row],[¿En qué debemos mejorar?]]&amp;Tabla1[[#This Row],[¿En qué fallamos?]]</f>
        <v>X buena atencion</v>
      </c>
      <c r="F2308" s="2" t="s">
        <v>1320</v>
      </c>
    </row>
    <row r="2309" spans="1:6" x14ac:dyDescent="0.3">
      <c r="A2309" s="2">
        <v>149393754</v>
      </c>
      <c r="B2309" s="2" t="s">
        <v>38</v>
      </c>
      <c r="C2309" s="2"/>
      <c r="D2309" s="2"/>
      <c r="E2309" s="5" t="str">
        <f>Tabla1[[#This Row],[¿Por qué nos felicitas?]]&amp;Tabla1[[#This Row],[¿En qué debemos mejorar?]]&amp;Tabla1[[#This Row],[¿En qué fallamos?]]</f>
        <v>Atencion</v>
      </c>
      <c r="F2309" s="2" t="s">
        <v>1320</v>
      </c>
    </row>
    <row r="2310" spans="1:6" hidden="1" x14ac:dyDescent="0.3">
      <c r="A2310" s="1">
        <v>149394000</v>
      </c>
      <c r="B2310" s="1"/>
      <c r="C2310" s="1"/>
      <c r="D2310" s="1"/>
      <c r="E2310" s="5" t="str">
        <f>Tabla1[[#This Row],[¿Por qué nos felicitas?]]&amp;Tabla1[[#This Row],[¿En qué debemos mejorar?]]&amp;Tabla1[[#This Row],[¿En qué fallamos?]]</f>
        <v/>
      </c>
      <c r="F2310" s="2"/>
    </row>
    <row r="2311" spans="1:6" hidden="1" x14ac:dyDescent="0.3">
      <c r="A2311" s="2">
        <v>149395122</v>
      </c>
      <c r="B2311" s="2"/>
      <c r="C2311" s="2"/>
      <c r="D2311" s="2"/>
      <c r="E2311" s="5" t="str">
        <f>Tabla1[[#This Row],[¿Por qué nos felicitas?]]&amp;Tabla1[[#This Row],[¿En qué debemos mejorar?]]&amp;Tabla1[[#This Row],[¿En qué fallamos?]]</f>
        <v/>
      </c>
      <c r="F2311" s="2"/>
    </row>
    <row r="2312" spans="1:6" hidden="1" x14ac:dyDescent="0.3">
      <c r="A2312" s="1">
        <v>149395955</v>
      </c>
      <c r="B2312" s="1"/>
      <c r="C2312" s="1"/>
      <c r="D2312" s="1"/>
      <c r="E2312" s="5" t="str">
        <f>Tabla1[[#This Row],[¿Por qué nos felicitas?]]&amp;Tabla1[[#This Row],[¿En qué debemos mejorar?]]&amp;Tabla1[[#This Row],[¿En qué fallamos?]]</f>
        <v/>
      </c>
      <c r="F2312" s="2"/>
    </row>
    <row r="2313" spans="1:6" x14ac:dyDescent="0.3">
      <c r="A2313" s="2">
        <v>149396784</v>
      </c>
      <c r="B2313" s="2" t="s">
        <v>9</v>
      </c>
      <c r="C2313" s="2"/>
      <c r="D2313" s="2"/>
      <c r="E2313" s="5" t="str">
        <f>Tabla1[[#This Row],[¿Por qué nos felicitas?]]&amp;Tabla1[[#This Row],[¿En qué debemos mejorar?]]&amp;Tabla1[[#This Row],[¿En qué fallamos?]]</f>
        <v xml:space="preserve">Buena atención </v>
      </c>
      <c r="F2313" s="2" t="s">
        <v>1320</v>
      </c>
    </row>
    <row r="2314" spans="1:6" x14ac:dyDescent="0.3">
      <c r="A2314" s="1">
        <v>149396810</v>
      </c>
      <c r="B2314" s="1" t="s">
        <v>821</v>
      </c>
      <c r="C2314" s="1"/>
      <c r="D2314" s="1"/>
      <c r="E2314" s="5" t="str">
        <f>Tabla1[[#This Row],[¿Por qué nos felicitas?]]&amp;Tabla1[[#This Row],[¿En qué debemos mejorar?]]&amp;Tabla1[[#This Row],[¿En qué fallamos?]]</f>
        <v>Por que da una buena atencion</v>
      </c>
      <c r="F2314" s="2" t="s">
        <v>1320</v>
      </c>
    </row>
    <row r="2315" spans="1:6" x14ac:dyDescent="0.3">
      <c r="A2315" s="2">
        <v>149397310</v>
      </c>
      <c r="B2315" s="2" t="s">
        <v>822</v>
      </c>
      <c r="C2315" s="2"/>
      <c r="D2315" s="2"/>
      <c r="E2315" s="5" t="str">
        <f>Tabla1[[#This Row],[¿Por qué nos felicitas?]]&amp;Tabla1[[#This Row],[¿En qué debemos mejorar?]]&amp;Tabla1[[#This Row],[¿En qué fallamos?]]</f>
        <v xml:space="preserve">Todo bien la atención </v>
      </c>
      <c r="F2315" s="2" t="s">
        <v>4136</v>
      </c>
    </row>
    <row r="2316" spans="1:6" hidden="1" x14ac:dyDescent="0.3">
      <c r="A2316" s="1">
        <v>149397613</v>
      </c>
      <c r="B2316" s="1"/>
      <c r="C2316" s="1"/>
      <c r="D2316" s="1"/>
      <c r="E2316" s="5" t="str">
        <f>Tabla1[[#This Row],[¿Por qué nos felicitas?]]&amp;Tabla1[[#This Row],[¿En qué debemos mejorar?]]&amp;Tabla1[[#This Row],[¿En qué fallamos?]]</f>
        <v/>
      </c>
      <c r="F2316" s="2"/>
    </row>
    <row r="2317" spans="1:6" x14ac:dyDescent="0.3">
      <c r="A2317" s="2">
        <v>149397804</v>
      </c>
      <c r="B2317" s="2" t="s">
        <v>823</v>
      </c>
      <c r="C2317" s="2"/>
      <c r="D2317" s="2"/>
      <c r="E2317" s="5" t="str">
        <f>Tabla1[[#This Row],[¿Por qué nos felicitas?]]&amp;Tabla1[[#This Row],[¿En qué debemos mejorar?]]&amp;Tabla1[[#This Row],[¿En qué fallamos?]]</f>
        <v xml:space="preserve">Por su atención al cliente </v>
      </c>
      <c r="F2317" s="2" t="s">
        <v>1320</v>
      </c>
    </row>
    <row r="2318" spans="1:6" x14ac:dyDescent="0.3">
      <c r="A2318" s="1">
        <v>149397976</v>
      </c>
      <c r="B2318" s="1" t="s">
        <v>824</v>
      </c>
      <c r="C2318" s="1"/>
      <c r="D2318" s="1"/>
      <c r="E2318" s="5" t="str">
        <f>Tabla1[[#This Row],[¿Por qué nos felicitas?]]&amp;Tabla1[[#This Row],[¿En qué debemos mejorar?]]&amp;Tabla1[[#This Row],[¿En qué fallamos?]]</f>
        <v>Buena atencion y asesoria</v>
      </c>
      <c r="F2318" s="2" t="s">
        <v>1921</v>
      </c>
    </row>
    <row r="2319" spans="1:6" hidden="1" x14ac:dyDescent="0.3">
      <c r="A2319" s="2">
        <v>149398090</v>
      </c>
      <c r="B2319" s="2"/>
      <c r="C2319" s="2"/>
      <c r="D2319" s="2"/>
      <c r="E2319" s="5" t="str">
        <f>Tabla1[[#This Row],[¿Por qué nos felicitas?]]&amp;Tabla1[[#This Row],[¿En qué debemos mejorar?]]&amp;Tabla1[[#This Row],[¿En qué fallamos?]]</f>
        <v/>
      </c>
      <c r="F2319" s="2"/>
    </row>
    <row r="2320" spans="1:6" x14ac:dyDescent="0.3">
      <c r="A2320" s="1">
        <v>149398184</v>
      </c>
      <c r="B2320" s="1" t="s">
        <v>825</v>
      </c>
      <c r="C2320" s="1"/>
      <c r="D2320" s="1"/>
      <c r="E2320" s="5" t="str">
        <f>Tabla1[[#This Row],[¿Por qué nos felicitas?]]&amp;Tabla1[[#This Row],[¿En qué debemos mejorar?]]&amp;Tabla1[[#This Row],[¿En qué fallamos?]]</f>
        <v>Por la atención, gracias</v>
      </c>
      <c r="F2320" s="2" t="s">
        <v>1320</v>
      </c>
    </row>
    <row r="2321" spans="1:6" x14ac:dyDescent="0.3">
      <c r="A2321" s="2">
        <v>149398623</v>
      </c>
      <c r="B2321" s="2" t="s">
        <v>826</v>
      </c>
      <c r="C2321" s="2"/>
      <c r="D2321" s="2"/>
      <c r="E2321" s="5" t="str">
        <f>Tabla1[[#This Row],[¿Por qué nos felicitas?]]&amp;Tabla1[[#This Row],[¿En qué debemos mejorar?]]&amp;Tabla1[[#This Row],[¿En qué fallamos?]]</f>
        <v xml:space="preserve">Por la calidad del promotor al ofrecer los productos </v>
      </c>
      <c r="F2321" s="2" t="s">
        <v>27</v>
      </c>
    </row>
    <row r="2322" spans="1:6" x14ac:dyDescent="0.3">
      <c r="A2322" s="1">
        <v>148474880</v>
      </c>
      <c r="B2322" s="1"/>
      <c r="C2322" s="1"/>
      <c r="D2322" s="1" t="s">
        <v>2219</v>
      </c>
      <c r="E2322" s="5" t="str">
        <f>Tabla1[[#This Row],[¿Por qué nos felicitas?]]&amp;Tabla1[[#This Row],[¿En qué debemos mejorar?]]&amp;Tabla1[[#This Row],[¿En qué fallamos?]]</f>
        <v>Por tener buen trat9 con el cliente</v>
      </c>
      <c r="F2322" s="2" t="s">
        <v>99</v>
      </c>
    </row>
    <row r="2323" spans="1:6" hidden="1" x14ac:dyDescent="0.3">
      <c r="A2323" s="2">
        <v>149399315</v>
      </c>
      <c r="B2323" s="2"/>
      <c r="C2323" s="2"/>
      <c r="D2323" s="2"/>
      <c r="E2323" s="5" t="str">
        <f>Tabla1[[#This Row],[¿Por qué nos felicitas?]]&amp;Tabla1[[#This Row],[¿En qué debemos mejorar?]]&amp;Tabla1[[#This Row],[¿En qué fallamos?]]</f>
        <v/>
      </c>
      <c r="F2323" s="2"/>
    </row>
    <row r="2324" spans="1:6" hidden="1" x14ac:dyDescent="0.3">
      <c r="A2324" s="1">
        <v>149399332</v>
      </c>
      <c r="B2324" s="1"/>
      <c r="C2324" s="1"/>
      <c r="D2324" s="1"/>
      <c r="E2324" s="5" t="str">
        <f>Tabla1[[#This Row],[¿Por qué nos felicitas?]]&amp;Tabla1[[#This Row],[¿En qué debemos mejorar?]]&amp;Tabla1[[#This Row],[¿En qué fallamos?]]</f>
        <v/>
      </c>
      <c r="F2324" s="2"/>
    </row>
    <row r="2325" spans="1:6" x14ac:dyDescent="0.3">
      <c r="A2325" s="2">
        <v>149399362</v>
      </c>
      <c r="B2325" s="2" t="s">
        <v>28</v>
      </c>
      <c r="C2325" s="2"/>
      <c r="D2325" s="2"/>
      <c r="E2325" s="5" t="str">
        <f>Tabla1[[#This Row],[¿Por qué nos felicitas?]]&amp;Tabla1[[#This Row],[¿En qué debemos mejorar?]]&amp;Tabla1[[#This Row],[¿En qué fallamos?]]</f>
        <v xml:space="preserve">Atención </v>
      </c>
      <c r="F2325" s="2" t="s">
        <v>1320</v>
      </c>
    </row>
    <row r="2326" spans="1:6" x14ac:dyDescent="0.3">
      <c r="A2326" s="1">
        <v>149399369</v>
      </c>
      <c r="B2326" s="1" t="s">
        <v>668</v>
      </c>
      <c r="C2326" s="1"/>
      <c r="D2326" s="1"/>
      <c r="E2326" s="5" t="str">
        <f>Tabla1[[#This Row],[¿Por qué nos felicitas?]]&amp;Tabla1[[#This Row],[¿En qué debemos mejorar?]]&amp;Tabla1[[#This Row],[¿En qué fallamos?]]</f>
        <v xml:space="preserve">Atencion </v>
      </c>
      <c r="F2326" s="2" t="s">
        <v>1320</v>
      </c>
    </row>
    <row r="2327" spans="1:6" hidden="1" x14ac:dyDescent="0.3">
      <c r="A2327" s="2">
        <v>149399472</v>
      </c>
      <c r="B2327" s="2"/>
      <c r="C2327" s="2"/>
      <c r="D2327" s="2"/>
      <c r="E2327" s="5" t="str">
        <f>Tabla1[[#This Row],[¿Por qué nos felicitas?]]&amp;Tabla1[[#This Row],[¿En qué debemos mejorar?]]&amp;Tabla1[[#This Row],[¿En qué fallamos?]]</f>
        <v/>
      </c>
      <c r="F2327" s="2"/>
    </row>
    <row r="2328" spans="1:6" x14ac:dyDescent="0.3">
      <c r="A2328" s="1">
        <v>149399782</v>
      </c>
      <c r="B2328" s="1" t="s">
        <v>828</v>
      </c>
      <c r="C2328" s="1"/>
      <c r="D2328" s="1"/>
      <c r="E2328" s="5" t="str">
        <f>Tabla1[[#This Row],[¿Por qué nos felicitas?]]&amp;Tabla1[[#This Row],[¿En qué debemos mejorar?]]&amp;Tabla1[[#This Row],[¿En qué fallamos?]]</f>
        <v xml:space="preserve">Encontre lo que buscaba </v>
      </c>
      <c r="F2328" s="2" t="s">
        <v>27</v>
      </c>
    </row>
    <row r="2329" spans="1:6" x14ac:dyDescent="0.3">
      <c r="A2329" s="2">
        <v>149399825</v>
      </c>
      <c r="B2329" s="2" t="s">
        <v>829</v>
      </c>
      <c r="C2329" s="2"/>
      <c r="D2329" s="2"/>
      <c r="E2329" s="5" t="str">
        <f>Tabla1[[#This Row],[¿Por qué nos felicitas?]]&amp;Tabla1[[#This Row],[¿En qué debemos mejorar?]]&amp;Tabla1[[#This Row],[¿En qué fallamos?]]</f>
        <v xml:space="preserve">Compre mi lamina y tofo ok, siempre me atienden excelente </v>
      </c>
      <c r="F2329" s="2" t="s">
        <v>4137</v>
      </c>
    </row>
    <row r="2330" spans="1:6" hidden="1" x14ac:dyDescent="0.3">
      <c r="A2330" s="1">
        <v>149400032</v>
      </c>
      <c r="B2330" s="1"/>
      <c r="C2330" s="1"/>
      <c r="D2330" s="1"/>
      <c r="E2330" s="5" t="str">
        <f>Tabla1[[#This Row],[¿Por qué nos felicitas?]]&amp;Tabla1[[#This Row],[¿En qué debemos mejorar?]]&amp;Tabla1[[#This Row],[¿En qué fallamos?]]</f>
        <v/>
      </c>
      <c r="F2330" s="2"/>
    </row>
    <row r="2331" spans="1:6" x14ac:dyDescent="0.3">
      <c r="A2331" s="2">
        <v>149400638</v>
      </c>
      <c r="B2331" s="2" t="s">
        <v>695</v>
      </c>
      <c r="C2331" s="2"/>
      <c r="D2331" s="2"/>
      <c r="E2331" s="5" t="str">
        <f>Tabla1[[#This Row],[¿Por qué nos felicitas?]]&amp;Tabla1[[#This Row],[¿En qué debemos mejorar?]]&amp;Tabla1[[#This Row],[¿En qué fallamos?]]</f>
        <v>Muy bien</v>
      </c>
      <c r="F2331" s="2" t="s">
        <v>4136</v>
      </c>
    </row>
    <row r="2332" spans="1:6" x14ac:dyDescent="0.3">
      <c r="A2332" s="1">
        <v>149400740</v>
      </c>
      <c r="B2332" s="1" t="s">
        <v>830</v>
      </c>
      <c r="C2332" s="1"/>
      <c r="D2332" s="1"/>
      <c r="E2332" s="5" t="str">
        <f>Tabla1[[#This Row],[¿Por qué nos felicitas?]]&amp;Tabla1[[#This Row],[¿En qué debemos mejorar?]]&amp;Tabla1[[#This Row],[¿En qué fallamos?]]</f>
        <v>Si lo felicite</v>
      </c>
      <c r="F2332" s="2" t="s">
        <v>4136</v>
      </c>
    </row>
    <row r="2333" spans="1:6" hidden="1" x14ac:dyDescent="0.3">
      <c r="A2333" s="2">
        <v>149400862</v>
      </c>
      <c r="B2333" s="2"/>
      <c r="C2333" s="2"/>
      <c r="D2333" s="2"/>
      <c r="E2333" s="5" t="str">
        <f>Tabla1[[#This Row],[¿Por qué nos felicitas?]]&amp;Tabla1[[#This Row],[¿En qué debemos mejorar?]]&amp;Tabla1[[#This Row],[¿En qué fallamos?]]</f>
        <v/>
      </c>
      <c r="F2333" s="2"/>
    </row>
    <row r="2334" spans="1:6" hidden="1" x14ac:dyDescent="0.3">
      <c r="A2334" s="1">
        <v>149401025</v>
      </c>
      <c r="B2334" s="1"/>
      <c r="C2334" s="1"/>
      <c r="D2334" s="1"/>
      <c r="E2334" s="5" t="str">
        <f>Tabla1[[#This Row],[¿Por qué nos felicitas?]]&amp;Tabla1[[#This Row],[¿En qué debemos mejorar?]]&amp;Tabla1[[#This Row],[¿En qué fallamos?]]</f>
        <v/>
      </c>
      <c r="F2334" s="2"/>
    </row>
    <row r="2335" spans="1:6" x14ac:dyDescent="0.3">
      <c r="A2335" s="2">
        <v>149401701</v>
      </c>
      <c r="B2335" s="2" t="s">
        <v>831</v>
      </c>
      <c r="C2335" s="2"/>
      <c r="D2335" s="2"/>
      <c r="E2335" s="5" t="str">
        <f>Tabla1[[#This Row],[¿Por qué nos felicitas?]]&amp;Tabla1[[#This Row],[¿En qué debemos mejorar?]]&amp;Tabla1[[#This Row],[¿En qué fallamos?]]</f>
        <v>Precios muy buenos</v>
      </c>
      <c r="F2335" s="2" t="s">
        <v>2280</v>
      </c>
    </row>
    <row r="2336" spans="1:6" hidden="1" x14ac:dyDescent="0.3">
      <c r="A2336" s="1">
        <v>149401811</v>
      </c>
      <c r="B2336" s="1"/>
      <c r="C2336" s="1"/>
      <c r="D2336" s="1"/>
      <c r="E2336" s="5" t="str">
        <f>Tabla1[[#This Row],[¿Por qué nos felicitas?]]&amp;Tabla1[[#This Row],[¿En qué debemos mejorar?]]&amp;Tabla1[[#This Row],[¿En qué fallamos?]]</f>
        <v/>
      </c>
      <c r="F2336" s="2"/>
    </row>
    <row r="2337" spans="1:6" x14ac:dyDescent="0.3">
      <c r="A2337" s="2">
        <v>149401824</v>
      </c>
      <c r="B2337" s="2" t="s">
        <v>832</v>
      </c>
      <c r="C2337" s="2"/>
      <c r="D2337" s="2"/>
      <c r="E2337" s="5" t="str">
        <f>Tabla1[[#This Row],[¿Por qué nos felicitas?]]&amp;Tabla1[[#This Row],[¿En qué debemos mejorar?]]&amp;Tabla1[[#This Row],[¿En qué fallamos?]]</f>
        <v>Amable y confiable</v>
      </c>
      <c r="F2337" s="2" t="s">
        <v>99</v>
      </c>
    </row>
    <row r="2338" spans="1:6" x14ac:dyDescent="0.3">
      <c r="A2338" s="1">
        <v>149402261</v>
      </c>
      <c r="B2338" s="1" t="s">
        <v>833</v>
      </c>
      <c r="C2338" s="1"/>
      <c r="D2338" s="1"/>
      <c r="E2338" s="5" t="str">
        <f>Tabla1[[#This Row],[¿Por qué nos felicitas?]]&amp;Tabla1[[#This Row],[¿En qué debemos mejorar?]]&amp;Tabla1[[#This Row],[¿En qué fallamos?]]</f>
        <v>Por la atemciom prestada</v>
      </c>
      <c r="F2338" s="2" t="s">
        <v>1320</v>
      </c>
    </row>
    <row r="2339" spans="1:6" hidden="1" x14ac:dyDescent="0.3">
      <c r="A2339" s="2">
        <v>149402566</v>
      </c>
      <c r="B2339" s="2"/>
      <c r="C2339" s="2"/>
      <c r="D2339" s="2"/>
      <c r="E2339" s="5" t="str">
        <f>Tabla1[[#This Row],[¿Por qué nos felicitas?]]&amp;Tabla1[[#This Row],[¿En qué debemos mejorar?]]&amp;Tabla1[[#This Row],[¿En qué fallamos?]]</f>
        <v/>
      </c>
      <c r="F2339" s="2"/>
    </row>
    <row r="2340" spans="1:6" hidden="1" x14ac:dyDescent="0.3">
      <c r="A2340" s="1">
        <v>149402579</v>
      </c>
      <c r="B2340" s="1"/>
      <c r="C2340" s="1"/>
      <c r="D2340" s="1"/>
      <c r="E2340" s="5" t="str">
        <f>Tabla1[[#This Row],[¿Por qué nos felicitas?]]&amp;Tabla1[[#This Row],[¿En qué debemos mejorar?]]&amp;Tabla1[[#This Row],[¿En qué fallamos?]]</f>
        <v/>
      </c>
      <c r="F2340" s="2"/>
    </row>
    <row r="2341" spans="1:6" hidden="1" x14ac:dyDescent="0.3">
      <c r="A2341" s="2">
        <v>149402598</v>
      </c>
      <c r="B2341" s="2"/>
      <c r="C2341" s="2"/>
      <c r="D2341" s="2"/>
      <c r="E2341" s="5" t="str">
        <f>Tabla1[[#This Row],[¿Por qué nos felicitas?]]&amp;Tabla1[[#This Row],[¿En qué debemos mejorar?]]&amp;Tabla1[[#This Row],[¿En qué fallamos?]]</f>
        <v/>
      </c>
      <c r="F2341" s="2"/>
    </row>
    <row r="2342" spans="1:6" x14ac:dyDescent="0.3">
      <c r="A2342" s="1">
        <v>149402920</v>
      </c>
      <c r="B2342" s="1" t="s">
        <v>26</v>
      </c>
      <c r="C2342" s="1"/>
      <c r="D2342" s="1"/>
      <c r="E2342" s="5" t="str">
        <f>Tabla1[[#This Row],[¿Por qué nos felicitas?]]&amp;Tabla1[[#This Row],[¿En qué debemos mejorar?]]&amp;Tabla1[[#This Row],[¿En qué fallamos?]]</f>
        <v>Buena atencion</v>
      </c>
      <c r="F2342" s="2" t="s">
        <v>1320</v>
      </c>
    </row>
    <row r="2343" spans="1:6" hidden="1" x14ac:dyDescent="0.3">
      <c r="A2343" s="2">
        <v>149403266</v>
      </c>
      <c r="B2343" s="2"/>
      <c r="C2343" s="2"/>
      <c r="D2343" s="2"/>
      <c r="E2343" s="5" t="str">
        <f>Tabla1[[#This Row],[¿Por qué nos felicitas?]]&amp;Tabla1[[#This Row],[¿En qué debemos mejorar?]]&amp;Tabla1[[#This Row],[¿En qué fallamos?]]</f>
        <v/>
      </c>
      <c r="F2343" s="2"/>
    </row>
    <row r="2344" spans="1:6" x14ac:dyDescent="0.3">
      <c r="A2344" s="1">
        <v>149403272</v>
      </c>
      <c r="B2344" s="1" t="s">
        <v>834</v>
      </c>
      <c r="C2344" s="1"/>
      <c r="D2344" s="1"/>
      <c r="E2344" s="5" t="str">
        <f>Tabla1[[#This Row],[¿Por qué nos felicitas?]]&amp;Tabla1[[#This Row],[¿En qué debemos mejorar?]]&amp;Tabla1[[#This Row],[¿En qué fallamos?]]</f>
        <v>Buena atenvion del promotor</v>
      </c>
      <c r="F2344" s="2" t="s">
        <v>1320</v>
      </c>
    </row>
    <row r="2345" spans="1:6" hidden="1" x14ac:dyDescent="0.3">
      <c r="A2345" s="2">
        <v>149403397</v>
      </c>
      <c r="B2345" s="2"/>
      <c r="C2345" s="2"/>
      <c r="D2345" s="2"/>
      <c r="E2345" s="5" t="str">
        <f>Tabla1[[#This Row],[¿Por qué nos felicitas?]]&amp;Tabla1[[#This Row],[¿En qué debemos mejorar?]]&amp;Tabla1[[#This Row],[¿En qué fallamos?]]</f>
        <v/>
      </c>
      <c r="F2345" s="2"/>
    </row>
    <row r="2346" spans="1:6" x14ac:dyDescent="0.3">
      <c r="A2346" s="1">
        <v>149403433</v>
      </c>
      <c r="B2346" s="1" t="s">
        <v>835</v>
      </c>
      <c r="C2346" s="1"/>
      <c r="D2346" s="1"/>
      <c r="E2346" s="5" t="str">
        <f>Tabla1[[#This Row],[¿Por qué nos felicitas?]]&amp;Tabla1[[#This Row],[¿En qué debemos mejorar?]]&amp;Tabla1[[#This Row],[¿En qué fallamos?]]</f>
        <v>NAZARETH TIENE UNA MARAVILLOSA DISPOSICION PARA AYUDAR A LOS CLIENTES. NO SE DETUVO HASTA SOLUCIONAR MI PROBLEMA! MUCHAS GRACIAS!!</v>
      </c>
      <c r="F2346" s="2" t="s">
        <v>1921</v>
      </c>
    </row>
    <row r="2347" spans="1:6" hidden="1" x14ac:dyDescent="0.3">
      <c r="A2347" s="2">
        <v>149403566</v>
      </c>
      <c r="B2347" s="2"/>
      <c r="C2347" s="2"/>
      <c r="D2347" s="2"/>
      <c r="E2347" s="5" t="str">
        <f>Tabla1[[#This Row],[¿Por qué nos felicitas?]]&amp;Tabla1[[#This Row],[¿En qué debemos mejorar?]]&amp;Tabla1[[#This Row],[¿En qué fallamos?]]</f>
        <v/>
      </c>
      <c r="F2347" s="2"/>
    </row>
    <row r="2348" spans="1:6" hidden="1" x14ac:dyDescent="0.3">
      <c r="A2348" s="1">
        <v>149403575</v>
      </c>
      <c r="B2348" s="1"/>
      <c r="C2348" s="1"/>
      <c r="D2348" s="1"/>
      <c r="E2348" s="5" t="str">
        <f>Tabla1[[#This Row],[¿Por qué nos felicitas?]]&amp;Tabla1[[#This Row],[¿En qué debemos mejorar?]]&amp;Tabla1[[#This Row],[¿En qué fallamos?]]</f>
        <v/>
      </c>
      <c r="F2348" s="2"/>
    </row>
    <row r="2349" spans="1:6" hidden="1" x14ac:dyDescent="0.3">
      <c r="A2349" s="2">
        <v>149403777</v>
      </c>
      <c r="B2349" s="2"/>
      <c r="C2349" s="2"/>
      <c r="D2349" s="2"/>
      <c r="E2349" s="5" t="str">
        <f>Tabla1[[#This Row],[¿Por qué nos felicitas?]]&amp;Tabla1[[#This Row],[¿En qué debemos mejorar?]]&amp;Tabla1[[#This Row],[¿En qué fallamos?]]</f>
        <v/>
      </c>
      <c r="F2349" s="2"/>
    </row>
    <row r="2350" spans="1:6" x14ac:dyDescent="0.3">
      <c r="A2350" s="1">
        <v>149404087</v>
      </c>
      <c r="B2350" s="1"/>
      <c r="C2350" s="1" t="s">
        <v>496</v>
      </c>
      <c r="D2350" s="1"/>
      <c r="E2350" s="5" t="str">
        <f>Tabla1[[#This Row],[¿Por qué nos felicitas?]]&amp;Tabla1[[#This Row],[¿En qué debemos mejorar?]]&amp;Tabla1[[#This Row],[¿En qué fallamos?]]</f>
        <v>Informacion completa</v>
      </c>
      <c r="F2350" s="2" t="s">
        <v>1921</v>
      </c>
    </row>
    <row r="2351" spans="1:6" x14ac:dyDescent="0.3">
      <c r="A2351" s="2">
        <v>149404714</v>
      </c>
      <c r="B2351" s="2" t="s">
        <v>494</v>
      </c>
      <c r="C2351" s="2"/>
      <c r="D2351" s="2"/>
      <c r="E2351" s="5" t="str">
        <f>Tabla1[[#This Row],[¿Por qué nos felicitas?]]&amp;Tabla1[[#This Row],[¿En qué debemos mejorar?]]&amp;Tabla1[[#This Row],[¿En qué fallamos?]]</f>
        <v xml:space="preserve">La atención </v>
      </c>
      <c r="F2351" s="2" t="s">
        <v>1320</v>
      </c>
    </row>
    <row r="2352" spans="1:6" hidden="1" x14ac:dyDescent="0.3">
      <c r="A2352" s="1">
        <v>149405011</v>
      </c>
      <c r="B2352" s="1"/>
      <c r="C2352" s="1"/>
      <c r="D2352" s="1"/>
      <c r="E2352" s="5" t="str">
        <f>Tabla1[[#This Row],[¿Por qué nos felicitas?]]&amp;Tabla1[[#This Row],[¿En qué debemos mejorar?]]&amp;Tabla1[[#This Row],[¿En qué fallamos?]]</f>
        <v/>
      </c>
      <c r="F2352" s="2"/>
    </row>
    <row r="2353" spans="1:6" hidden="1" x14ac:dyDescent="0.3">
      <c r="A2353" s="2">
        <v>149405196</v>
      </c>
      <c r="B2353" s="2"/>
      <c r="C2353" s="2"/>
      <c r="D2353" s="2"/>
      <c r="E2353" s="5" t="str">
        <f>Tabla1[[#This Row],[¿Por qué nos felicitas?]]&amp;Tabla1[[#This Row],[¿En qué debemos mejorar?]]&amp;Tabla1[[#This Row],[¿En qué fallamos?]]</f>
        <v/>
      </c>
      <c r="F2353" s="2"/>
    </row>
    <row r="2354" spans="1:6" hidden="1" x14ac:dyDescent="0.3">
      <c r="A2354" s="1">
        <v>149405204</v>
      </c>
      <c r="B2354" s="1"/>
      <c r="C2354" s="1"/>
      <c r="D2354" s="1"/>
      <c r="E2354" s="5" t="str">
        <f>Tabla1[[#This Row],[¿Por qué nos felicitas?]]&amp;Tabla1[[#This Row],[¿En qué debemos mejorar?]]&amp;Tabla1[[#This Row],[¿En qué fallamos?]]</f>
        <v/>
      </c>
      <c r="F2354" s="2"/>
    </row>
    <row r="2355" spans="1:6" x14ac:dyDescent="0.3">
      <c r="A2355" s="2">
        <v>149405520</v>
      </c>
      <c r="B2355" s="2" t="s">
        <v>836</v>
      </c>
      <c r="C2355" s="2"/>
      <c r="D2355" s="2"/>
      <c r="E2355" s="5" t="str">
        <f>Tabla1[[#This Row],[¿Por qué nos felicitas?]]&amp;Tabla1[[#This Row],[¿En qué debemos mejorar?]]&amp;Tabla1[[#This Row],[¿En qué fallamos?]]</f>
        <v>Muy buena atenciom</v>
      </c>
      <c r="F2355" s="2" t="s">
        <v>4137</v>
      </c>
    </row>
    <row r="2356" spans="1:6" hidden="1" x14ac:dyDescent="0.3">
      <c r="A2356" s="1">
        <v>149405573</v>
      </c>
      <c r="B2356" s="1"/>
      <c r="C2356" s="1"/>
      <c r="D2356" s="1"/>
      <c r="E2356" s="5" t="str">
        <f>Tabla1[[#This Row],[¿Por qué nos felicitas?]]&amp;Tabla1[[#This Row],[¿En qué debemos mejorar?]]&amp;Tabla1[[#This Row],[¿En qué fallamos?]]</f>
        <v/>
      </c>
      <c r="F2356" s="2"/>
    </row>
    <row r="2357" spans="1:6" x14ac:dyDescent="0.3">
      <c r="A2357" s="2">
        <v>149405597</v>
      </c>
      <c r="B2357" s="2" t="s">
        <v>13</v>
      </c>
      <c r="C2357" s="2"/>
      <c r="D2357" s="2"/>
      <c r="E2357" s="5" t="str">
        <f>Tabla1[[#This Row],[¿Por qué nos felicitas?]]&amp;Tabla1[[#This Row],[¿En qué debemos mejorar?]]&amp;Tabla1[[#This Row],[¿En qué fallamos?]]</f>
        <v>Muy buena atencion</v>
      </c>
      <c r="F2357" s="2" t="s">
        <v>4137</v>
      </c>
    </row>
    <row r="2358" spans="1:6" hidden="1" x14ac:dyDescent="0.3">
      <c r="A2358" s="1">
        <v>149405633</v>
      </c>
      <c r="B2358" s="1"/>
      <c r="C2358" s="1"/>
      <c r="D2358" s="1"/>
      <c r="E2358" s="5" t="str">
        <f>Tabla1[[#This Row],[¿Por qué nos felicitas?]]&amp;Tabla1[[#This Row],[¿En qué debemos mejorar?]]&amp;Tabla1[[#This Row],[¿En qué fallamos?]]</f>
        <v/>
      </c>
      <c r="F2358" s="2"/>
    </row>
    <row r="2359" spans="1:6" x14ac:dyDescent="0.3">
      <c r="A2359" s="2">
        <v>149405792</v>
      </c>
      <c r="B2359" s="2" t="s">
        <v>384</v>
      </c>
      <c r="C2359" s="2"/>
      <c r="D2359" s="2"/>
      <c r="E2359" s="5" t="str">
        <f>Tabla1[[#This Row],[¿Por qué nos felicitas?]]&amp;Tabla1[[#This Row],[¿En qué debemos mejorar?]]&amp;Tabla1[[#This Row],[¿En qué fallamos?]]</f>
        <v xml:space="preserve">Por su atención </v>
      </c>
      <c r="F2359" s="2" t="s">
        <v>1320</v>
      </c>
    </row>
    <row r="2360" spans="1:6" hidden="1" x14ac:dyDescent="0.3">
      <c r="A2360" s="1">
        <v>149405814</v>
      </c>
      <c r="B2360" s="1"/>
      <c r="C2360" s="1"/>
      <c r="D2360" s="1"/>
      <c r="E2360" s="5" t="str">
        <f>Tabla1[[#This Row],[¿Por qué nos felicitas?]]&amp;Tabla1[[#This Row],[¿En qué debemos mejorar?]]&amp;Tabla1[[#This Row],[¿En qué fallamos?]]</f>
        <v/>
      </c>
      <c r="F2360" s="2"/>
    </row>
    <row r="2361" spans="1:6" hidden="1" x14ac:dyDescent="0.3">
      <c r="A2361" s="2">
        <v>149406058</v>
      </c>
      <c r="B2361" s="2"/>
      <c r="C2361" s="2"/>
      <c r="D2361" s="2"/>
      <c r="E2361" s="5" t="str">
        <f>Tabla1[[#This Row],[¿Por qué nos felicitas?]]&amp;Tabla1[[#This Row],[¿En qué debemos mejorar?]]&amp;Tabla1[[#This Row],[¿En qué fallamos?]]</f>
        <v/>
      </c>
      <c r="F2361" s="2"/>
    </row>
    <row r="2362" spans="1:6" x14ac:dyDescent="0.3">
      <c r="A2362" s="1">
        <v>149406207</v>
      </c>
      <c r="B2362" s="1" t="s">
        <v>837</v>
      </c>
      <c r="C2362" s="1"/>
      <c r="D2362" s="1"/>
      <c r="E2362" s="5" t="str">
        <f>Tabla1[[#This Row],[¿Por qué nos felicitas?]]&amp;Tabla1[[#This Row],[¿En qué debemos mejorar?]]&amp;Tabla1[[#This Row],[¿En qué fallamos?]]</f>
        <v xml:space="preserve">Por la atencion y por las eccevicion de los productos </v>
      </c>
      <c r="F2362" s="2" t="s">
        <v>27</v>
      </c>
    </row>
    <row r="2363" spans="1:6" hidden="1" x14ac:dyDescent="0.3">
      <c r="A2363" s="2">
        <v>149406962</v>
      </c>
      <c r="B2363" s="2"/>
      <c r="C2363" s="2"/>
      <c r="D2363" s="2"/>
      <c r="E2363" s="5" t="str">
        <f>Tabla1[[#This Row],[¿Por qué nos felicitas?]]&amp;Tabla1[[#This Row],[¿En qué debemos mejorar?]]&amp;Tabla1[[#This Row],[¿En qué fallamos?]]</f>
        <v/>
      </c>
      <c r="F2363" s="2"/>
    </row>
    <row r="2364" spans="1:6" hidden="1" x14ac:dyDescent="0.3">
      <c r="A2364" s="1">
        <v>149406977</v>
      </c>
      <c r="B2364" s="1"/>
      <c r="C2364" s="1"/>
      <c r="D2364" s="1"/>
      <c r="E2364" s="5" t="str">
        <f>Tabla1[[#This Row],[¿Por qué nos felicitas?]]&amp;Tabla1[[#This Row],[¿En qué debemos mejorar?]]&amp;Tabla1[[#This Row],[¿En qué fallamos?]]</f>
        <v/>
      </c>
      <c r="F2364" s="2"/>
    </row>
    <row r="2365" spans="1:6" hidden="1" x14ac:dyDescent="0.3">
      <c r="A2365" s="2">
        <v>149406986</v>
      </c>
      <c r="B2365" s="2"/>
      <c r="C2365" s="2"/>
      <c r="D2365" s="2"/>
      <c r="E2365" s="5" t="str">
        <f>Tabla1[[#This Row],[¿Por qué nos felicitas?]]&amp;Tabla1[[#This Row],[¿En qué debemos mejorar?]]&amp;Tabla1[[#This Row],[¿En qué fallamos?]]</f>
        <v/>
      </c>
      <c r="F2365" s="2"/>
    </row>
    <row r="2366" spans="1:6" hidden="1" x14ac:dyDescent="0.3">
      <c r="A2366" s="1">
        <v>149406993</v>
      </c>
      <c r="B2366" s="1"/>
      <c r="C2366" s="1"/>
      <c r="D2366" s="1"/>
      <c r="E2366" s="5" t="str">
        <f>Tabla1[[#This Row],[¿Por qué nos felicitas?]]&amp;Tabla1[[#This Row],[¿En qué debemos mejorar?]]&amp;Tabla1[[#This Row],[¿En qué fallamos?]]</f>
        <v/>
      </c>
      <c r="F2366" s="2"/>
    </row>
    <row r="2367" spans="1:6" x14ac:dyDescent="0.3">
      <c r="A2367" s="2">
        <v>149407195</v>
      </c>
      <c r="B2367" s="2" t="s">
        <v>838</v>
      </c>
      <c r="C2367" s="2"/>
      <c r="D2367" s="2"/>
      <c r="E2367" s="5" t="str">
        <f>Tabla1[[#This Row],[¿Por qué nos felicitas?]]&amp;Tabla1[[#This Row],[¿En qué debemos mejorar?]]&amp;Tabla1[[#This Row],[¿En qué fallamos?]]</f>
        <v xml:space="preserve">X la buena atencion </v>
      </c>
      <c r="F2367" s="2" t="s">
        <v>1320</v>
      </c>
    </row>
    <row r="2368" spans="1:6" hidden="1" x14ac:dyDescent="0.3">
      <c r="A2368" s="1">
        <v>149407359</v>
      </c>
      <c r="B2368" s="1"/>
      <c r="C2368" s="1"/>
      <c r="D2368" s="1"/>
      <c r="E2368" s="5" t="str">
        <f>Tabla1[[#This Row],[¿Por qué nos felicitas?]]&amp;Tabla1[[#This Row],[¿En qué debemos mejorar?]]&amp;Tabla1[[#This Row],[¿En qué fallamos?]]</f>
        <v/>
      </c>
      <c r="F2368" s="2"/>
    </row>
    <row r="2369" spans="1:6" hidden="1" x14ac:dyDescent="0.3">
      <c r="A2369" s="2">
        <v>149407661</v>
      </c>
      <c r="B2369" s="2"/>
      <c r="C2369" s="2"/>
      <c r="D2369" s="2"/>
      <c r="E2369" s="5" t="str">
        <f>Tabla1[[#This Row],[¿Por qué nos felicitas?]]&amp;Tabla1[[#This Row],[¿En qué debemos mejorar?]]&amp;Tabla1[[#This Row],[¿En qué fallamos?]]</f>
        <v/>
      </c>
      <c r="F2369" s="2"/>
    </row>
    <row r="2370" spans="1:6" x14ac:dyDescent="0.3">
      <c r="A2370" s="1">
        <v>149408242</v>
      </c>
      <c r="B2370" s="1" t="s">
        <v>28</v>
      </c>
      <c r="C2370" s="1"/>
      <c r="D2370" s="1"/>
      <c r="E2370" s="5" t="str">
        <f>Tabla1[[#This Row],[¿Por qué nos felicitas?]]&amp;Tabla1[[#This Row],[¿En qué debemos mejorar?]]&amp;Tabla1[[#This Row],[¿En qué fallamos?]]</f>
        <v xml:space="preserve">Atención </v>
      </c>
      <c r="F2370" s="2" t="s">
        <v>1320</v>
      </c>
    </row>
    <row r="2371" spans="1:6" x14ac:dyDescent="0.3">
      <c r="A2371" s="2">
        <v>149408295</v>
      </c>
      <c r="B2371" s="2" t="s">
        <v>839</v>
      </c>
      <c r="C2371" s="2"/>
      <c r="D2371" s="2"/>
      <c r="E2371" s="5" t="str">
        <f>Tabla1[[#This Row],[¿Por qué nos felicitas?]]&amp;Tabla1[[#This Row],[¿En qué debemos mejorar?]]&amp;Tabla1[[#This Row],[¿En qué fallamos?]]</f>
        <v>Buenas promos</v>
      </c>
      <c r="F2371" s="2" t="s">
        <v>2280</v>
      </c>
    </row>
    <row r="2372" spans="1:6" x14ac:dyDescent="0.3">
      <c r="A2372" s="1">
        <v>149408373</v>
      </c>
      <c r="B2372" s="1" t="s">
        <v>836</v>
      </c>
      <c r="C2372" s="1"/>
      <c r="D2372" s="1"/>
      <c r="E2372" s="5" t="str">
        <f>Tabla1[[#This Row],[¿Por qué nos felicitas?]]&amp;Tabla1[[#This Row],[¿En qué debemos mejorar?]]&amp;Tabla1[[#This Row],[¿En qué fallamos?]]</f>
        <v>Muy buena atenciom</v>
      </c>
      <c r="F2372" s="2" t="s">
        <v>4137</v>
      </c>
    </row>
    <row r="2373" spans="1:6" x14ac:dyDescent="0.3">
      <c r="A2373" s="2">
        <v>149409378</v>
      </c>
      <c r="B2373" s="2" t="s">
        <v>840</v>
      </c>
      <c r="C2373" s="2"/>
      <c r="D2373" s="2"/>
      <c r="E2373" s="5" t="str">
        <f>Tabla1[[#This Row],[¿Por qué nos felicitas?]]&amp;Tabla1[[#This Row],[¿En qué debemos mejorar?]]&amp;Tabla1[[#This Row],[¿En qué fallamos?]]</f>
        <v xml:space="preserve">Precio muy alto me asesoró muy bien pero el precio </v>
      </c>
      <c r="F2373" s="2" t="s">
        <v>2280</v>
      </c>
    </row>
    <row r="2374" spans="1:6" x14ac:dyDescent="0.3">
      <c r="A2374" s="1">
        <v>149409394</v>
      </c>
      <c r="B2374" s="1" t="s">
        <v>841</v>
      </c>
      <c r="C2374" s="1"/>
      <c r="D2374" s="1"/>
      <c r="E2374" s="5" t="str">
        <f>Tabla1[[#This Row],[¿Por qué nos felicitas?]]&amp;Tabla1[[#This Row],[¿En qué debemos mejorar?]]&amp;Tabla1[[#This Row],[¿En qué fallamos?]]</f>
        <v>BUENA ORIENTACION Y ATENCION DE CALIDAD.</v>
      </c>
      <c r="F2374" s="2" t="s">
        <v>1921</v>
      </c>
    </row>
    <row r="2375" spans="1:6" x14ac:dyDescent="0.3">
      <c r="A2375" s="2">
        <v>149409416</v>
      </c>
      <c r="B2375" s="2" t="s">
        <v>842</v>
      </c>
      <c r="C2375" s="2"/>
      <c r="D2375" s="2"/>
      <c r="E2375" s="5" t="str">
        <f>Tabla1[[#This Row],[¿Por qué nos felicitas?]]&amp;Tabla1[[#This Row],[¿En qué debemos mejorar?]]&amp;Tabla1[[#This Row],[¿En qué fallamos?]]</f>
        <v>Por la atencion y la explicacion de los productos</v>
      </c>
      <c r="F2375" s="2" t="s">
        <v>1921</v>
      </c>
    </row>
    <row r="2376" spans="1:6" hidden="1" x14ac:dyDescent="0.3">
      <c r="A2376" s="1">
        <v>149410512</v>
      </c>
      <c r="B2376" s="1"/>
      <c r="C2376" s="1"/>
      <c r="D2376" s="1"/>
      <c r="E2376" s="5" t="str">
        <f>Tabla1[[#This Row],[¿Por qué nos felicitas?]]&amp;Tabla1[[#This Row],[¿En qué debemos mejorar?]]&amp;Tabla1[[#This Row],[¿En qué fallamos?]]</f>
        <v/>
      </c>
      <c r="F2376" s="2"/>
    </row>
    <row r="2377" spans="1:6" hidden="1" x14ac:dyDescent="0.3">
      <c r="A2377" s="2">
        <v>149411602</v>
      </c>
      <c r="B2377" s="2"/>
      <c r="C2377" s="2"/>
      <c r="D2377" s="2"/>
      <c r="E2377" s="5" t="str">
        <f>Tabla1[[#This Row],[¿Por qué nos felicitas?]]&amp;Tabla1[[#This Row],[¿En qué debemos mejorar?]]&amp;Tabla1[[#This Row],[¿En qué fallamos?]]</f>
        <v/>
      </c>
      <c r="F2377" s="2"/>
    </row>
    <row r="2378" spans="1:6" hidden="1" x14ac:dyDescent="0.3">
      <c r="A2378" s="1">
        <v>149412442</v>
      </c>
      <c r="B2378" s="1"/>
      <c r="C2378" s="1"/>
      <c r="D2378" s="1"/>
      <c r="E2378" s="5" t="str">
        <f>Tabla1[[#This Row],[¿Por qué nos felicitas?]]&amp;Tabla1[[#This Row],[¿En qué debemos mejorar?]]&amp;Tabla1[[#This Row],[¿En qué fallamos?]]</f>
        <v/>
      </c>
      <c r="F2378" s="2"/>
    </row>
    <row r="2379" spans="1:6" x14ac:dyDescent="0.3">
      <c r="A2379" s="2">
        <v>149412528</v>
      </c>
      <c r="B2379" s="2" t="s">
        <v>843</v>
      </c>
      <c r="C2379" s="2"/>
      <c r="D2379" s="2"/>
      <c r="E2379" s="5" t="str">
        <f>Tabla1[[#This Row],[¿Por qué nos felicitas?]]&amp;Tabla1[[#This Row],[¿En qué debemos mejorar?]]&amp;Tabla1[[#This Row],[¿En qué fallamos?]]</f>
        <v>Excelemte atenciòn</v>
      </c>
      <c r="F2379" s="2" t="s">
        <v>4137</v>
      </c>
    </row>
    <row r="2380" spans="1:6" hidden="1" x14ac:dyDescent="0.3">
      <c r="A2380" s="1">
        <v>149413074</v>
      </c>
      <c r="B2380" s="1"/>
      <c r="C2380" s="1"/>
      <c r="D2380" s="1"/>
      <c r="E2380" s="5" t="str">
        <f>Tabla1[[#This Row],[¿Por qué nos felicitas?]]&amp;Tabla1[[#This Row],[¿En qué debemos mejorar?]]&amp;Tabla1[[#This Row],[¿En qué fallamos?]]</f>
        <v/>
      </c>
      <c r="F2380" s="2"/>
    </row>
    <row r="2381" spans="1:6" hidden="1" x14ac:dyDescent="0.3">
      <c r="A2381" s="2">
        <v>149413079</v>
      </c>
      <c r="B2381" s="2"/>
      <c r="C2381" s="2"/>
      <c r="D2381" s="2"/>
      <c r="E2381" s="5" t="str">
        <f>Tabla1[[#This Row],[¿Por qué nos felicitas?]]&amp;Tabla1[[#This Row],[¿En qué debemos mejorar?]]&amp;Tabla1[[#This Row],[¿En qué fallamos?]]</f>
        <v/>
      </c>
      <c r="F2381" s="2"/>
    </row>
    <row r="2382" spans="1:6" hidden="1" x14ac:dyDescent="0.3">
      <c r="A2382" s="1">
        <v>149413384</v>
      </c>
      <c r="B2382" s="1"/>
      <c r="C2382" s="1"/>
      <c r="D2382" s="1"/>
      <c r="E2382" s="5" t="str">
        <f>Tabla1[[#This Row],[¿Por qué nos felicitas?]]&amp;Tabla1[[#This Row],[¿En qué debemos mejorar?]]&amp;Tabla1[[#This Row],[¿En qué fallamos?]]</f>
        <v/>
      </c>
      <c r="F2382" s="2"/>
    </row>
    <row r="2383" spans="1:6" hidden="1" x14ac:dyDescent="0.3">
      <c r="A2383" s="2">
        <v>149413701</v>
      </c>
      <c r="B2383" s="2"/>
      <c r="C2383" s="2"/>
      <c r="D2383" s="2"/>
      <c r="E2383" s="5" t="str">
        <f>Tabla1[[#This Row],[¿Por qué nos felicitas?]]&amp;Tabla1[[#This Row],[¿En qué debemos mejorar?]]&amp;Tabla1[[#This Row],[¿En qué fallamos?]]</f>
        <v/>
      </c>
      <c r="F2383" s="2"/>
    </row>
    <row r="2384" spans="1:6" hidden="1" x14ac:dyDescent="0.3">
      <c r="A2384" s="1">
        <v>149413789</v>
      </c>
      <c r="B2384" s="1"/>
      <c r="C2384" s="1"/>
      <c r="D2384" s="1"/>
      <c r="E2384" s="5" t="str">
        <f>Tabla1[[#This Row],[¿Por qué nos felicitas?]]&amp;Tabla1[[#This Row],[¿En qué debemos mejorar?]]&amp;Tabla1[[#This Row],[¿En qué fallamos?]]</f>
        <v/>
      </c>
      <c r="F2384" s="2"/>
    </row>
    <row r="2385" spans="1:6" x14ac:dyDescent="0.3">
      <c r="A2385" s="2">
        <v>149413804</v>
      </c>
      <c r="B2385" s="2" t="s">
        <v>425</v>
      </c>
      <c r="C2385" s="2"/>
      <c r="D2385" s="2"/>
      <c r="E2385" s="5" t="str">
        <f>Tabla1[[#This Row],[¿Por qué nos felicitas?]]&amp;Tabla1[[#This Row],[¿En qué debemos mejorar?]]&amp;Tabla1[[#This Row],[¿En qué fallamos?]]</f>
        <v>Buenos productos</v>
      </c>
      <c r="F2385" s="2" t="s">
        <v>27</v>
      </c>
    </row>
    <row r="2386" spans="1:6" hidden="1" x14ac:dyDescent="0.3">
      <c r="A2386" s="1">
        <v>149414072</v>
      </c>
      <c r="B2386" s="1"/>
      <c r="C2386" s="1"/>
      <c r="D2386" s="1"/>
      <c r="E2386" s="5" t="str">
        <f>Tabla1[[#This Row],[¿Por qué nos felicitas?]]&amp;Tabla1[[#This Row],[¿En qué debemos mejorar?]]&amp;Tabla1[[#This Row],[¿En qué fallamos?]]</f>
        <v/>
      </c>
      <c r="F2386" s="2"/>
    </row>
    <row r="2387" spans="1:6" hidden="1" x14ac:dyDescent="0.3">
      <c r="A2387" s="2">
        <v>149414083</v>
      </c>
      <c r="B2387" s="2"/>
      <c r="C2387" s="2"/>
      <c r="D2387" s="2"/>
      <c r="E2387" s="5" t="str">
        <f>Tabla1[[#This Row],[¿Por qué nos felicitas?]]&amp;Tabla1[[#This Row],[¿En qué debemos mejorar?]]&amp;Tabla1[[#This Row],[¿En qué fallamos?]]</f>
        <v/>
      </c>
      <c r="F2387" s="2"/>
    </row>
    <row r="2388" spans="1:6" hidden="1" x14ac:dyDescent="0.3">
      <c r="A2388" s="1">
        <v>149414090</v>
      </c>
      <c r="B2388" s="1"/>
      <c r="C2388" s="1"/>
      <c r="D2388" s="1"/>
      <c r="E2388" s="5" t="str">
        <f>Tabla1[[#This Row],[¿Por qué nos felicitas?]]&amp;Tabla1[[#This Row],[¿En qué debemos mejorar?]]&amp;Tabla1[[#This Row],[¿En qué fallamos?]]</f>
        <v/>
      </c>
      <c r="F2388" s="2"/>
    </row>
    <row r="2389" spans="1:6" hidden="1" x14ac:dyDescent="0.3">
      <c r="A2389" s="2">
        <v>149414094</v>
      </c>
      <c r="B2389" s="2"/>
      <c r="C2389" s="2"/>
      <c r="D2389" s="2"/>
      <c r="E2389" s="5" t="str">
        <f>Tabla1[[#This Row],[¿Por qué nos felicitas?]]&amp;Tabla1[[#This Row],[¿En qué debemos mejorar?]]&amp;Tabla1[[#This Row],[¿En qué fallamos?]]</f>
        <v/>
      </c>
      <c r="F2389" s="2"/>
    </row>
    <row r="2390" spans="1:6" hidden="1" x14ac:dyDescent="0.3">
      <c r="A2390" s="1">
        <v>149414104</v>
      </c>
      <c r="B2390" s="1"/>
      <c r="C2390" s="1"/>
      <c r="D2390" s="1"/>
      <c r="E2390" s="5" t="str">
        <f>Tabla1[[#This Row],[¿Por qué nos felicitas?]]&amp;Tabla1[[#This Row],[¿En qué debemos mejorar?]]&amp;Tabla1[[#This Row],[¿En qué fallamos?]]</f>
        <v/>
      </c>
      <c r="F2390" s="2"/>
    </row>
    <row r="2391" spans="1:6" hidden="1" x14ac:dyDescent="0.3">
      <c r="A2391" s="2">
        <v>149414326</v>
      </c>
      <c r="B2391" s="2"/>
      <c r="C2391" s="2"/>
      <c r="D2391" s="2"/>
      <c r="E2391" s="5" t="str">
        <f>Tabla1[[#This Row],[¿Por qué nos felicitas?]]&amp;Tabla1[[#This Row],[¿En qué debemos mejorar?]]&amp;Tabla1[[#This Row],[¿En qué fallamos?]]</f>
        <v/>
      </c>
      <c r="F2391" s="2"/>
    </row>
    <row r="2392" spans="1:6" hidden="1" x14ac:dyDescent="0.3">
      <c r="A2392" s="1">
        <v>149414670</v>
      </c>
      <c r="B2392" s="1"/>
      <c r="C2392" s="1"/>
      <c r="D2392" s="1"/>
      <c r="E2392" s="5" t="str">
        <f>Tabla1[[#This Row],[¿Por qué nos felicitas?]]&amp;Tabla1[[#This Row],[¿En qué debemos mejorar?]]&amp;Tabla1[[#This Row],[¿En qué fallamos?]]</f>
        <v/>
      </c>
      <c r="F2392" s="2"/>
    </row>
    <row r="2393" spans="1:6" hidden="1" x14ac:dyDescent="0.3">
      <c r="A2393" s="2">
        <v>149414897</v>
      </c>
      <c r="B2393" s="2"/>
      <c r="C2393" s="2"/>
      <c r="D2393" s="2"/>
      <c r="E2393" s="5" t="str">
        <f>Tabla1[[#This Row],[¿Por qué nos felicitas?]]&amp;Tabla1[[#This Row],[¿En qué debemos mejorar?]]&amp;Tabla1[[#This Row],[¿En qué fallamos?]]</f>
        <v/>
      </c>
      <c r="F2393" s="2"/>
    </row>
    <row r="2394" spans="1:6" x14ac:dyDescent="0.3">
      <c r="A2394" s="1">
        <v>149414924</v>
      </c>
      <c r="B2394" s="1" t="s">
        <v>26</v>
      </c>
      <c r="C2394" s="1"/>
      <c r="D2394" s="1"/>
      <c r="E2394" s="5" t="str">
        <f>Tabla1[[#This Row],[¿Por qué nos felicitas?]]&amp;Tabla1[[#This Row],[¿En qué debemos mejorar?]]&amp;Tabla1[[#This Row],[¿En qué fallamos?]]</f>
        <v>Buena atencion</v>
      </c>
      <c r="F2394" s="2" t="s">
        <v>1320</v>
      </c>
    </row>
    <row r="2395" spans="1:6" hidden="1" x14ac:dyDescent="0.3">
      <c r="A2395" s="2">
        <v>149415362</v>
      </c>
      <c r="B2395" s="2"/>
      <c r="C2395" s="2"/>
      <c r="D2395" s="2"/>
      <c r="E2395" s="5" t="str">
        <f>Tabla1[[#This Row],[¿Por qué nos felicitas?]]&amp;Tabla1[[#This Row],[¿En qué debemos mejorar?]]&amp;Tabla1[[#This Row],[¿En qué fallamos?]]</f>
        <v/>
      </c>
      <c r="F2395" s="2"/>
    </row>
    <row r="2396" spans="1:6" hidden="1" x14ac:dyDescent="0.3">
      <c r="A2396" s="1">
        <v>149415576</v>
      </c>
      <c r="B2396" s="1"/>
      <c r="C2396" s="1"/>
      <c r="D2396" s="1"/>
      <c r="E2396" s="5" t="str">
        <f>Tabla1[[#This Row],[¿Por qué nos felicitas?]]&amp;Tabla1[[#This Row],[¿En qué debemos mejorar?]]&amp;Tabla1[[#This Row],[¿En qué fallamos?]]</f>
        <v/>
      </c>
      <c r="F2396" s="2"/>
    </row>
    <row r="2397" spans="1:6" hidden="1" x14ac:dyDescent="0.3">
      <c r="A2397" s="2">
        <v>149415869</v>
      </c>
      <c r="B2397" s="2"/>
      <c r="C2397" s="2"/>
      <c r="D2397" s="2"/>
      <c r="E2397" s="5" t="str">
        <f>Tabla1[[#This Row],[¿Por qué nos felicitas?]]&amp;Tabla1[[#This Row],[¿En qué debemos mejorar?]]&amp;Tabla1[[#This Row],[¿En qué fallamos?]]</f>
        <v/>
      </c>
      <c r="F2397" s="2"/>
    </row>
    <row r="2398" spans="1:6" hidden="1" x14ac:dyDescent="0.3">
      <c r="A2398" s="1">
        <v>149415875</v>
      </c>
      <c r="B2398" s="1"/>
      <c r="C2398" s="1"/>
      <c r="D2398" s="1"/>
      <c r="E2398" s="5" t="str">
        <f>Tabla1[[#This Row],[¿Por qué nos felicitas?]]&amp;Tabla1[[#This Row],[¿En qué debemos mejorar?]]&amp;Tabla1[[#This Row],[¿En qué fallamos?]]</f>
        <v/>
      </c>
      <c r="F2398" s="2"/>
    </row>
    <row r="2399" spans="1:6" hidden="1" x14ac:dyDescent="0.3">
      <c r="A2399" s="2">
        <v>149416866</v>
      </c>
      <c r="B2399" s="2"/>
      <c r="C2399" s="2"/>
      <c r="D2399" s="2"/>
      <c r="E2399" s="5" t="str">
        <f>Tabla1[[#This Row],[¿Por qué nos felicitas?]]&amp;Tabla1[[#This Row],[¿En qué debemos mejorar?]]&amp;Tabla1[[#This Row],[¿En qué fallamos?]]</f>
        <v/>
      </c>
      <c r="F2399" s="2"/>
    </row>
    <row r="2400" spans="1:6" x14ac:dyDescent="0.3">
      <c r="A2400" s="1">
        <v>149417118</v>
      </c>
      <c r="B2400" s="1" t="s">
        <v>26</v>
      </c>
      <c r="C2400" s="1"/>
      <c r="D2400" s="1"/>
      <c r="E2400" s="5" t="str">
        <f>Tabla1[[#This Row],[¿Por qué nos felicitas?]]&amp;Tabla1[[#This Row],[¿En qué debemos mejorar?]]&amp;Tabla1[[#This Row],[¿En qué fallamos?]]</f>
        <v>Buena atencion</v>
      </c>
      <c r="F2400" s="2" t="s">
        <v>1320</v>
      </c>
    </row>
    <row r="2401" spans="1:6" hidden="1" x14ac:dyDescent="0.3">
      <c r="A2401" s="2">
        <v>149417628</v>
      </c>
      <c r="B2401" s="2"/>
      <c r="C2401" s="2"/>
      <c r="D2401" s="2"/>
      <c r="E2401" s="5" t="str">
        <f>Tabla1[[#This Row],[¿Por qué nos felicitas?]]&amp;Tabla1[[#This Row],[¿En qué debemos mejorar?]]&amp;Tabla1[[#This Row],[¿En qué fallamos?]]</f>
        <v/>
      </c>
      <c r="F2401" s="2"/>
    </row>
    <row r="2402" spans="1:6" hidden="1" x14ac:dyDescent="0.3">
      <c r="A2402" s="1">
        <v>149417640</v>
      </c>
      <c r="B2402" s="1"/>
      <c r="C2402" s="1"/>
      <c r="D2402" s="1"/>
      <c r="E2402" s="5" t="str">
        <f>Tabla1[[#This Row],[¿Por qué nos felicitas?]]&amp;Tabla1[[#This Row],[¿En qué debemos mejorar?]]&amp;Tabla1[[#This Row],[¿En qué fallamos?]]</f>
        <v/>
      </c>
      <c r="F2402" s="2"/>
    </row>
    <row r="2403" spans="1:6" x14ac:dyDescent="0.3">
      <c r="A2403" s="2">
        <v>149417819</v>
      </c>
      <c r="B2403" s="2"/>
      <c r="C2403" s="2" t="s">
        <v>844</v>
      </c>
      <c r="D2403" s="2"/>
      <c r="E2403" s="5" t="str">
        <f>Tabla1[[#This Row],[¿Por qué nos felicitas?]]&amp;Tabla1[[#This Row],[¿En qué debemos mejorar?]]&amp;Tabla1[[#This Row],[¿En qué fallamos?]]</f>
        <v xml:space="preserve">La atención es buena y eficiente. </v>
      </c>
      <c r="F2403" s="2" t="s">
        <v>77</v>
      </c>
    </row>
    <row r="2404" spans="1:6" x14ac:dyDescent="0.3">
      <c r="A2404" s="1">
        <v>149418118</v>
      </c>
      <c r="B2404" s="1" t="s">
        <v>845</v>
      </c>
      <c r="C2404" s="1"/>
      <c r="D2404" s="1"/>
      <c r="E2404" s="5" t="str">
        <f>Tabla1[[#This Row],[¿Por qué nos felicitas?]]&amp;Tabla1[[#This Row],[¿En qué debemos mejorar?]]&amp;Tabla1[[#This Row],[¿En qué fallamos?]]</f>
        <v>Burna atencion</v>
      </c>
      <c r="F2404" s="2" t="s">
        <v>1320</v>
      </c>
    </row>
    <row r="2405" spans="1:6" x14ac:dyDescent="0.3">
      <c r="A2405" s="2">
        <v>149418559</v>
      </c>
      <c r="B2405" s="2"/>
      <c r="C2405" s="2" t="s">
        <v>155</v>
      </c>
      <c r="D2405" s="2"/>
      <c r="E2405" s="5" t="str">
        <f>Tabla1[[#This Row],[¿Por qué nos felicitas?]]&amp;Tabla1[[#This Row],[¿En qué debemos mejorar?]]&amp;Tabla1[[#This Row],[¿En qué fallamos?]]</f>
        <v>Todo ok</v>
      </c>
      <c r="F2405" s="2" t="s">
        <v>4136</v>
      </c>
    </row>
    <row r="2406" spans="1:6" x14ac:dyDescent="0.3">
      <c r="A2406" s="1">
        <v>149418754</v>
      </c>
      <c r="B2406" s="1" t="s">
        <v>26</v>
      </c>
      <c r="C2406" s="1"/>
      <c r="D2406" s="1"/>
      <c r="E2406" s="5" t="str">
        <f>Tabla1[[#This Row],[¿Por qué nos felicitas?]]&amp;Tabla1[[#This Row],[¿En qué debemos mejorar?]]&amp;Tabla1[[#This Row],[¿En qué fallamos?]]</f>
        <v>Buena atencion</v>
      </c>
      <c r="F2406" s="2" t="s">
        <v>1320</v>
      </c>
    </row>
    <row r="2407" spans="1:6" hidden="1" x14ac:dyDescent="0.3">
      <c r="A2407" s="2">
        <v>149418761</v>
      </c>
      <c r="B2407" s="2"/>
      <c r="C2407" s="2"/>
      <c r="D2407" s="2"/>
      <c r="E2407" s="5" t="str">
        <f>Tabla1[[#This Row],[¿Por qué nos felicitas?]]&amp;Tabla1[[#This Row],[¿En qué debemos mejorar?]]&amp;Tabla1[[#This Row],[¿En qué fallamos?]]</f>
        <v/>
      </c>
      <c r="F2407" s="2"/>
    </row>
    <row r="2408" spans="1:6" hidden="1" x14ac:dyDescent="0.3">
      <c r="A2408" s="1">
        <v>149418773</v>
      </c>
      <c r="B2408" s="1"/>
      <c r="C2408" s="1"/>
      <c r="D2408" s="1"/>
      <c r="E2408" s="5" t="str">
        <f>Tabla1[[#This Row],[¿Por qué nos felicitas?]]&amp;Tabla1[[#This Row],[¿En qué debemos mejorar?]]&amp;Tabla1[[#This Row],[¿En qué fallamos?]]</f>
        <v/>
      </c>
      <c r="F2408" s="2"/>
    </row>
    <row r="2409" spans="1:6" hidden="1" x14ac:dyDescent="0.3">
      <c r="A2409" s="2">
        <v>149418975</v>
      </c>
      <c r="B2409" s="2"/>
      <c r="C2409" s="2"/>
      <c r="D2409" s="2"/>
      <c r="E2409" s="5" t="str">
        <f>Tabla1[[#This Row],[¿Por qué nos felicitas?]]&amp;Tabla1[[#This Row],[¿En qué debemos mejorar?]]&amp;Tabla1[[#This Row],[¿En qué fallamos?]]</f>
        <v/>
      </c>
      <c r="F2409" s="2"/>
    </row>
    <row r="2410" spans="1:6" x14ac:dyDescent="0.3">
      <c r="A2410" s="1">
        <v>149418997</v>
      </c>
      <c r="B2410" s="1" t="s">
        <v>28</v>
      </c>
      <c r="C2410" s="1"/>
      <c r="D2410" s="1"/>
      <c r="E2410" s="5" t="str">
        <f>Tabla1[[#This Row],[¿Por qué nos felicitas?]]&amp;Tabla1[[#This Row],[¿En qué debemos mejorar?]]&amp;Tabla1[[#This Row],[¿En qué fallamos?]]</f>
        <v xml:space="preserve">Atención </v>
      </c>
      <c r="F2410" s="2" t="s">
        <v>1320</v>
      </c>
    </row>
    <row r="2411" spans="1:6" hidden="1" x14ac:dyDescent="0.3">
      <c r="A2411" s="2">
        <v>149419317</v>
      </c>
      <c r="B2411" s="2"/>
      <c r="C2411" s="2"/>
      <c r="D2411" s="2"/>
      <c r="E2411" s="5" t="str">
        <f>Tabla1[[#This Row],[¿Por qué nos felicitas?]]&amp;Tabla1[[#This Row],[¿En qué debemos mejorar?]]&amp;Tabla1[[#This Row],[¿En qué fallamos?]]</f>
        <v/>
      </c>
      <c r="F2411" s="2"/>
    </row>
    <row r="2412" spans="1:6" hidden="1" x14ac:dyDescent="0.3">
      <c r="A2412" s="1">
        <v>149419322</v>
      </c>
      <c r="B2412" s="1"/>
      <c r="C2412" s="1"/>
      <c r="D2412" s="1"/>
      <c r="E2412" s="5" t="str">
        <f>Tabla1[[#This Row],[¿Por qué nos felicitas?]]&amp;Tabla1[[#This Row],[¿En qué debemos mejorar?]]&amp;Tabla1[[#This Row],[¿En qué fallamos?]]</f>
        <v/>
      </c>
      <c r="F2412" s="2"/>
    </row>
    <row r="2413" spans="1:6" hidden="1" x14ac:dyDescent="0.3">
      <c r="A2413" s="2">
        <v>149419329</v>
      </c>
      <c r="B2413" s="2"/>
      <c r="C2413" s="2"/>
      <c r="D2413" s="2"/>
      <c r="E2413" s="5" t="str">
        <f>Tabla1[[#This Row],[¿Por qué nos felicitas?]]&amp;Tabla1[[#This Row],[¿En qué debemos mejorar?]]&amp;Tabla1[[#This Row],[¿En qué fallamos?]]</f>
        <v/>
      </c>
      <c r="F2413" s="2"/>
    </row>
    <row r="2414" spans="1:6" hidden="1" x14ac:dyDescent="0.3">
      <c r="A2414" s="1">
        <v>149419334</v>
      </c>
      <c r="B2414" s="1"/>
      <c r="C2414" s="1"/>
      <c r="D2414" s="1"/>
      <c r="E2414" s="5" t="str">
        <f>Tabla1[[#This Row],[¿Por qué nos felicitas?]]&amp;Tabla1[[#This Row],[¿En qué debemos mejorar?]]&amp;Tabla1[[#This Row],[¿En qué fallamos?]]</f>
        <v/>
      </c>
      <c r="F2414" s="2"/>
    </row>
    <row r="2415" spans="1:6" hidden="1" x14ac:dyDescent="0.3">
      <c r="A2415" s="2">
        <v>149419342</v>
      </c>
      <c r="B2415" s="2"/>
      <c r="C2415" s="2"/>
      <c r="D2415" s="2"/>
      <c r="E2415" s="5" t="str">
        <f>Tabla1[[#This Row],[¿Por qué nos felicitas?]]&amp;Tabla1[[#This Row],[¿En qué debemos mejorar?]]&amp;Tabla1[[#This Row],[¿En qué fallamos?]]</f>
        <v/>
      </c>
      <c r="F2415" s="2"/>
    </row>
    <row r="2416" spans="1:6" hidden="1" x14ac:dyDescent="0.3">
      <c r="A2416" s="1">
        <v>149419355</v>
      </c>
      <c r="B2416" s="1"/>
      <c r="C2416" s="1"/>
      <c r="D2416" s="1"/>
      <c r="E2416" s="5" t="str">
        <f>Tabla1[[#This Row],[¿Por qué nos felicitas?]]&amp;Tabla1[[#This Row],[¿En qué debemos mejorar?]]&amp;Tabla1[[#This Row],[¿En qué fallamos?]]</f>
        <v/>
      </c>
      <c r="F2416" s="2"/>
    </row>
    <row r="2417" spans="1:6" hidden="1" x14ac:dyDescent="0.3">
      <c r="A2417" s="2">
        <v>149419357</v>
      </c>
      <c r="B2417" s="2"/>
      <c r="C2417" s="2"/>
      <c r="D2417" s="2"/>
      <c r="E2417" s="5" t="str">
        <f>Tabla1[[#This Row],[¿Por qué nos felicitas?]]&amp;Tabla1[[#This Row],[¿En qué debemos mejorar?]]&amp;Tabla1[[#This Row],[¿En qué fallamos?]]</f>
        <v/>
      </c>
      <c r="F2417" s="2"/>
    </row>
    <row r="2418" spans="1:6" hidden="1" x14ac:dyDescent="0.3">
      <c r="A2418" s="1">
        <v>149419368</v>
      </c>
      <c r="B2418" s="1"/>
      <c r="C2418" s="1"/>
      <c r="D2418" s="1"/>
      <c r="E2418" s="5" t="str">
        <f>Tabla1[[#This Row],[¿Por qué nos felicitas?]]&amp;Tabla1[[#This Row],[¿En qué debemos mejorar?]]&amp;Tabla1[[#This Row],[¿En qué fallamos?]]</f>
        <v/>
      </c>
      <c r="F2418" s="2"/>
    </row>
    <row r="2419" spans="1:6" hidden="1" x14ac:dyDescent="0.3">
      <c r="A2419" s="2">
        <v>149419374</v>
      </c>
      <c r="B2419" s="2"/>
      <c r="C2419" s="2"/>
      <c r="D2419" s="2"/>
      <c r="E2419" s="5" t="str">
        <f>Tabla1[[#This Row],[¿Por qué nos felicitas?]]&amp;Tabla1[[#This Row],[¿En qué debemos mejorar?]]&amp;Tabla1[[#This Row],[¿En qué fallamos?]]</f>
        <v/>
      </c>
      <c r="F2419" s="2"/>
    </row>
    <row r="2420" spans="1:6" hidden="1" x14ac:dyDescent="0.3">
      <c r="A2420" s="1">
        <v>149419384</v>
      </c>
      <c r="B2420" s="1"/>
      <c r="C2420" s="1"/>
      <c r="D2420" s="1"/>
      <c r="E2420" s="5" t="str">
        <f>Tabla1[[#This Row],[¿Por qué nos felicitas?]]&amp;Tabla1[[#This Row],[¿En qué debemos mejorar?]]&amp;Tabla1[[#This Row],[¿En qué fallamos?]]</f>
        <v/>
      </c>
      <c r="F2420" s="2"/>
    </row>
    <row r="2421" spans="1:6" hidden="1" x14ac:dyDescent="0.3">
      <c r="A2421" s="2">
        <v>149419390</v>
      </c>
      <c r="B2421" s="2"/>
      <c r="C2421" s="2"/>
      <c r="D2421" s="2"/>
      <c r="E2421" s="5" t="str">
        <f>Tabla1[[#This Row],[¿Por qué nos felicitas?]]&amp;Tabla1[[#This Row],[¿En qué debemos mejorar?]]&amp;Tabla1[[#This Row],[¿En qué fallamos?]]</f>
        <v/>
      </c>
      <c r="F2421" s="2"/>
    </row>
    <row r="2422" spans="1:6" hidden="1" x14ac:dyDescent="0.3">
      <c r="A2422" s="1">
        <v>149419400</v>
      </c>
      <c r="B2422" s="1"/>
      <c r="C2422" s="1"/>
      <c r="D2422" s="1"/>
      <c r="E2422" s="5" t="str">
        <f>Tabla1[[#This Row],[¿Por qué nos felicitas?]]&amp;Tabla1[[#This Row],[¿En qué debemos mejorar?]]&amp;Tabla1[[#This Row],[¿En qué fallamos?]]</f>
        <v/>
      </c>
      <c r="F2422" s="2"/>
    </row>
    <row r="2423" spans="1:6" hidden="1" x14ac:dyDescent="0.3">
      <c r="A2423" s="2">
        <v>149419411</v>
      </c>
      <c r="B2423" s="2"/>
      <c r="C2423" s="2"/>
      <c r="D2423" s="2"/>
      <c r="E2423" s="5" t="str">
        <f>Tabla1[[#This Row],[¿Por qué nos felicitas?]]&amp;Tabla1[[#This Row],[¿En qué debemos mejorar?]]&amp;Tabla1[[#This Row],[¿En qué fallamos?]]</f>
        <v/>
      </c>
      <c r="F2423" s="2"/>
    </row>
    <row r="2424" spans="1:6" hidden="1" x14ac:dyDescent="0.3">
      <c r="A2424" s="1">
        <v>149419417</v>
      </c>
      <c r="B2424" s="1"/>
      <c r="C2424" s="1"/>
      <c r="D2424" s="1"/>
      <c r="E2424" s="5" t="str">
        <f>Tabla1[[#This Row],[¿Por qué nos felicitas?]]&amp;Tabla1[[#This Row],[¿En qué debemos mejorar?]]&amp;Tabla1[[#This Row],[¿En qué fallamos?]]</f>
        <v/>
      </c>
      <c r="F2424" s="2"/>
    </row>
    <row r="2425" spans="1:6" hidden="1" x14ac:dyDescent="0.3">
      <c r="A2425" s="2">
        <v>149419433</v>
      </c>
      <c r="B2425" s="2"/>
      <c r="C2425" s="2"/>
      <c r="D2425" s="2"/>
      <c r="E2425" s="5" t="str">
        <f>Tabla1[[#This Row],[¿Por qué nos felicitas?]]&amp;Tabla1[[#This Row],[¿En qué debemos mejorar?]]&amp;Tabla1[[#This Row],[¿En qué fallamos?]]</f>
        <v/>
      </c>
      <c r="F2425" s="2"/>
    </row>
    <row r="2426" spans="1:6" hidden="1" x14ac:dyDescent="0.3">
      <c r="A2426" s="1">
        <v>149419446</v>
      </c>
      <c r="B2426" s="1"/>
      <c r="C2426" s="1"/>
      <c r="D2426" s="1"/>
      <c r="E2426" s="5" t="str">
        <f>Tabla1[[#This Row],[¿Por qué nos felicitas?]]&amp;Tabla1[[#This Row],[¿En qué debemos mejorar?]]&amp;Tabla1[[#This Row],[¿En qué fallamos?]]</f>
        <v/>
      </c>
      <c r="F2426" s="2"/>
    </row>
    <row r="2427" spans="1:6" hidden="1" x14ac:dyDescent="0.3">
      <c r="A2427" s="2">
        <v>149419454</v>
      </c>
      <c r="B2427" s="2"/>
      <c r="C2427" s="2"/>
      <c r="D2427" s="2"/>
      <c r="E2427" s="5" t="str">
        <f>Tabla1[[#This Row],[¿Por qué nos felicitas?]]&amp;Tabla1[[#This Row],[¿En qué debemos mejorar?]]&amp;Tabla1[[#This Row],[¿En qué fallamos?]]</f>
        <v/>
      </c>
      <c r="F2427" s="2"/>
    </row>
    <row r="2428" spans="1:6" hidden="1" x14ac:dyDescent="0.3">
      <c r="A2428" s="1">
        <v>149419465</v>
      </c>
      <c r="B2428" s="1"/>
      <c r="C2428" s="1"/>
      <c r="D2428" s="1"/>
      <c r="E2428" s="5" t="str">
        <f>Tabla1[[#This Row],[¿Por qué nos felicitas?]]&amp;Tabla1[[#This Row],[¿En qué debemos mejorar?]]&amp;Tabla1[[#This Row],[¿En qué fallamos?]]</f>
        <v/>
      </c>
      <c r="F2428" s="2"/>
    </row>
    <row r="2429" spans="1:6" hidden="1" x14ac:dyDescent="0.3">
      <c r="A2429" s="2">
        <v>149419474</v>
      </c>
      <c r="B2429" s="2"/>
      <c r="C2429" s="2"/>
      <c r="D2429" s="2"/>
      <c r="E2429" s="5" t="str">
        <f>Tabla1[[#This Row],[¿Por qué nos felicitas?]]&amp;Tabla1[[#This Row],[¿En qué debemos mejorar?]]&amp;Tabla1[[#This Row],[¿En qué fallamos?]]</f>
        <v/>
      </c>
      <c r="F2429" s="2"/>
    </row>
    <row r="2430" spans="1:6" x14ac:dyDescent="0.3">
      <c r="A2430" s="1">
        <v>149419691</v>
      </c>
      <c r="B2430" s="1" t="s">
        <v>846</v>
      </c>
      <c r="C2430" s="1"/>
      <c r="D2430" s="1"/>
      <c r="E2430" s="5" t="str">
        <f>Tabla1[[#This Row],[¿Por qué nos felicitas?]]&amp;Tabla1[[#This Row],[¿En qué debemos mejorar?]]&amp;Tabla1[[#This Row],[¿En qué fallamos?]]</f>
        <v>Por la atención impecable, el único detalle seria que las promociones no son atractivas como en la web</v>
      </c>
      <c r="F2430" s="2" t="s">
        <v>4139</v>
      </c>
    </row>
    <row r="2431" spans="1:6" x14ac:dyDescent="0.3">
      <c r="A2431" s="1">
        <v>148259888</v>
      </c>
      <c r="B2431" s="1"/>
      <c r="C2431" s="1"/>
      <c r="D2431" s="1" t="s">
        <v>2264</v>
      </c>
      <c r="E2431" s="5" t="str">
        <f>Tabla1[[#This Row],[¿Por qué nos felicitas?]]&amp;Tabla1[[#This Row],[¿En qué debemos mejorar?]]&amp;Tabla1[[#This Row],[¿En qué fallamos?]]</f>
        <v>Bien tratables los muchacos</v>
      </c>
      <c r="F2431" s="2" t="s">
        <v>99</v>
      </c>
    </row>
    <row r="2432" spans="1:6" x14ac:dyDescent="0.3">
      <c r="A2432" s="1">
        <v>149421146</v>
      </c>
      <c r="B2432" s="1" t="s">
        <v>848</v>
      </c>
      <c r="C2432" s="1"/>
      <c r="D2432" s="1"/>
      <c r="E2432" s="5" t="str">
        <f>Tabla1[[#This Row],[¿Por qué nos felicitas?]]&amp;Tabla1[[#This Row],[¿En qué debemos mejorar?]]&amp;Tabla1[[#This Row],[¿En qué fallamos?]]</f>
        <v xml:space="preserve">Buena atencion de Jesus Chunga muy amable al vender y la atencion que brinda Y el descuentazo </v>
      </c>
      <c r="F2432" s="2" t="s">
        <v>2280</v>
      </c>
    </row>
    <row r="2433" spans="1:6" hidden="1" x14ac:dyDescent="0.3">
      <c r="A2433" s="2">
        <v>149422081</v>
      </c>
      <c r="B2433" s="2"/>
      <c r="C2433" s="2"/>
      <c r="D2433" s="2"/>
      <c r="E2433" s="5" t="str">
        <f>Tabla1[[#This Row],[¿Por qué nos felicitas?]]&amp;Tabla1[[#This Row],[¿En qué debemos mejorar?]]&amp;Tabla1[[#This Row],[¿En qué fallamos?]]</f>
        <v/>
      </c>
      <c r="F2433" s="2"/>
    </row>
    <row r="2434" spans="1:6" hidden="1" x14ac:dyDescent="0.3">
      <c r="A2434" s="1">
        <v>149422114</v>
      </c>
      <c r="B2434" s="1"/>
      <c r="C2434" s="1"/>
      <c r="D2434" s="1"/>
      <c r="E2434" s="5" t="str">
        <f>Tabla1[[#This Row],[¿Por qué nos felicitas?]]&amp;Tabla1[[#This Row],[¿En qué debemos mejorar?]]&amp;Tabla1[[#This Row],[¿En qué fallamos?]]</f>
        <v/>
      </c>
      <c r="F2434" s="2"/>
    </row>
    <row r="2435" spans="1:6" x14ac:dyDescent="0.3">
      <c r="A2435" s="2">
        <v>149422387</v>
      </c>
      <c r="B2435" s="2"/>
      <c r="C2435" s="2" t="s">
        <v>849</v>
      </c>
      <c r="D2435" s="2"/>
      <c r="E2435" s="5" t="str">
        <f>Tabla1[[#This Row],[¿Por qué nos felicitas?]]&amp;Tabla1[[#This Row],[¿En qué debemos mejorar?]]&amp;Tabla1[[#This Row],[¿En qué fallamos?]]</f>
        <v>En la rebaja del eqiopo</v>
      </c>
      <c r="F2435" s="2" t="s">
        <v>2280</v>
      </c>
    </row>
    <row r="2436" spans="1:6" hidden="1" x14ac:dyDescent="0.3">
      <c r="A2436" s="1">
        <v>149422716</v>
      </c>
      <c r="B2436" s="1"/>
      <c r="C2436" s="1"/>
      <c r="D2436" s="1"/>
      <c r="E2436" s="5" t="str">
        <f>Tabla1[[#This Row],[¿Por qué nos felicitas?]]&amp;Tabla1[[#This Row],[¿En qué debemos mejorar?]]&amp;Tabla1[[#This Row],[¿En qué fallamos?]]</f>
        <v/>
      </c>
      <c r="F2436" s="2"/>
    </row>
    <row r="2437" spans="1:6" hidden="1" x14ac:dyDescent="0.3">
      <c r="A2437" s="2">
        <v>149422744</v>
      </c>
      <c r="B2437" s="2"/>
      <c r="C2437" s="2"/>
      <c r="D2437" s="2"/>
      <c r="E2437" s="5" t="str">
        <f>Tabla1[[#This Row],[¿Por qué nos felicitas?]]&amp;Tabla1[[#This Row],[¿En qué debemos mejorar?]]&amp;Tabla1[[#This Row],[¿En qué fallamos?]]</f>
        <v/>
      </c>
      <c r="F2437" s="2"/>
    </row>
    <row r="2438" spans="1:6" hidden="1" x14ac:dyDescent="0.3">
      <c r="A2438" s="1">
        <v>149422811</v>
      </c>
      <c r="B2438" s="1"/>
      <c r="C2438" s="1"/>
      <c r="D2438" s="1"/>
      <c r="E2438" s="5" t="str">
        <f>Tabla1[[#This Row],[¿Por qué nos felicitas?]]&amp;Tabla1[[#This Row],[¿En qué debemos mejorar?]]&amp;Tabla1[[#This Row],[¿En qué fallamos?]]</f>
        <v/>
      </c>
      <c r="F2438" s="2"/>
    </row>
    <row r="2439" spans="1:6" x14ac:dyDescent="0.3">
      <c r="A2439" s="2">
        <v>149422822</v>
      </c>
      <c r="B2439" s="2" t="s">
        <v>26</v>
      </c>
      <c r="C2439" s="2"/>
      <c r="D2439" s="2"/>
      <c r="E2439" s="5" t="str">
        <f>Tabla1[[#This Row],[¿Por qué nos felicitas?]]&amp;Tabla1[[#This Row],[¿En qué debemos mejorar?]]&amp;Tabla1[[#This Row],[¿En qué fallamos?]]</f>
        <v>Buena atencion</v>
      </c>
      <c r="F2439" s="2" t="s">
        <v>1320</v>
      </c>
    </row>
    <row r="2440" spans="1:6" x14ac:dyDescent="0.3">
      <c r="A2440" s="1">
        <v>149422839</v>
      </c>
      <c r="B2440" s="1" t="s">
        <v>850</v>
      </c>
      <c r="C2440" s="1"/>
      <c r="D2440" s="1"/>
      <c r="E2440" s="5" t="str">
        <f>Tabla1[[#This Row],[¿Por qué nos felicitas?]]&amp;Tabla1[[#This Row],[¿En qué debemos mejorar?]]&amp;Tabla1[[#This Row],[¿En qué fallamos?]]</f>
        <v>Compre una tablet gracias</v>
      </c>
      <c r="F2440" s="2" t="s">
        <v>27</v>
      </c>
    </row>
    <row r="2441" spans="1:6" x14ac:dyDescent="0.3">
      <c r="A2441" s="2">
        <v>149422856</v>
      </c>
      <c r="B2441" s="2" t="s">
        <v>851</v>
      </c>
      <c r="C2441" s="2"/>
      <c r="D2441" s="2"/>
      <c r="E2441" s="5" t="str">
        <f>Tabla1[[#This Row],[¿Por qué nos felicitas?]]&amp;Tabla1[[#This Row],[¿En qué debemos mejorar?]]&amp;Tabla1[[#This Row],[¿En qué fallamos?]]</f>
        <v>A53 mas cargador gracias x la atrncion</v>
      </c>
      <c r="F2441" s="2" t="s">
        <v>27</v>
      </c>
    </row>
    <row r="2442" spans="1:6" x14ac:dyDescent="0.3">
      <c r="A2442" s="1">
        <v>149422890</v>
      </c>
      <c r="B2442" s="1" t="s">
        <v>852</v>
      </c>
      <c r="C2442" s="1"/>
      <c r="D2442" s="1"/>
      <c r="E2442" s="5" t="str">
        <f>Tabla1[[#This Row],[¿Por qué nos felicitas?]]&amp;Tabla1[[#This Row],[¿En qué debemos mejorar?]]&amp;Tabla1[[#This Row],[¿En qué fallamos?]]</f>
        <v>Un a33 buena atrncion me ayudo con el traspaso de informacion</v>
      </c>
      <c r="F2442" s="2" t="s">
        <v>4138</v>
      </c>
    </row>
    <row r="2443" spans="1:6" hidden="1" x14ac:dyDescent="0.3">
      <c r="A2443" s="2">
        <v>149422918</v>
      </c>
      <c r="B2443" s="2"/>
      <c r="C2443" s="2"/>
      <c r="D2443" s="2"/>
      <c r="E2443" s="5" t="str">
        <f>Tabla1[[#This Row],[¿Por qué nos felicitas?]]&amp;Tabla1[[#This Row],[¿En qué debemos mejorar?]]&amp;Tabla1[[#This Row],[¿En qué fallamos?]]</f>
        <v/>
      </c>
      <c r="F2443" s="2"/>
    </row>
    <row r="2444" spans="1:6" x14ac:dyDescent="0.3">
      <c r="A2444" s="1">
        <v>149423210</v>
      </c>
      <c r="B2444" s="1" t="s">
        <v>9</v>
      </c>
      <c r="C2444" s="1"/>
      <c r="D2444" s="1"/>
      <c r="E2444" s="5" t="str">
        <f>Tabla1[[#This Row],[¿Por qué nos felicitas?]]&amp;Tabla1[[#This Row],[¿En qué debemos mejorar?]]&amp;Tabla1[[#This Row],[¿En qué fallamos?]]</f>
        <v xml:space="preserve">Buena atención </v>
      </c>
      <c r="F2444" s="2" t="s">
        <v>1320</v>
      </c>
    </row>
    <row r="2445" spans="1:6" x14ac:dyDescent="0.3">
      <c r="A2445" s="2">
        <v>149423231</v>
      </c>
      <c r="B2445" s="2" t="s">
        <v>853</v>
      </c>
      <c r="C2445" s="2"/>
      <c r="D2445" s="2"/>
      <c r="E2445" s="5" t="str">
        <f>Tabla1[[#This Row],[¿Por qué nos felicitas?]]&amp;Tabla1[[#This Row],[¿En qué debemos mejorar?]]&amp;Tabla1[[#This Row],[¿En qué fallamos?]]</f>
        <v xml:space="preserve">Necesitaba la tablet y me encantó que tengan la promoción de la S8. La estaba buscando. Me gustó la atención </v>
      </c>
      <c r="F2445" s="2" t="s">
        <v>2280</v>
      </c>
    </row>
    <row r="2446" spans="1:6" x14ac:dyDescent="0.3">
      <c r="A2446" s="1">
        <v>149423260</v>
      </c>
      <c r="B2446" s="1" t="s">
        <v>854</v>
      </c>
      <c r="C2446" s="1"/>
      <c r="D2446" s="1"/>
      <c r="E2446" s="5" t="str">
        <f>Tabla1[[#This Row],[¿Por qué nos felicitas?]]&amp;Tabla1[[#This Row],[¿En qué debemos mejorar?]]&amp;Tabla1[[#This Row],[¿En qué fallamos?]]</f>
        <v>Estaba buscando el reloj para mis ejercicios y lo tenían. Gracias</v>
      </c>
      <c r="F2446" s="2" t="s">
        <v>27</v>
      </c>
    </row>
    <row r="2447" spans="1:6" hidden="1" x14ac:dyDescent="0.3">
      <c r="A2447" s="2">
        <v>149423573</v>
      </c>
      <c r="B2447" s="2"/>
      <c r="C2447" s="2"/>
      <c r="D2447" s="2"/>
      <c r="E2447" s="5" t="str">
        <f>Tabla1[[#This Row],[¿Por qué nos felicitas?]]&amp;Tabla1[[#This Row],[¿En qué debemos mejorar?]]&amp;Tabla1[[#This Row],[¿En qué fallamos?]]</f>
        <v/>
      </c>
      <c r="F2447" s="2"/>
    </row>
    <row r="2448" spans="1:6" x14ac:dyDescent="0.3">
      <c r="A2448" s="1">
        <v>149423578</v>
      </c>
      <c r="B2448" s="1" t="s">
        <v>9</v>
      </c>
      <c r="C2448" s="1"/>
      <c r="D2448" s="1"/>
      <c r="E2448" s="5" t="str">
        <f>Tabla1[[#This Row],[¿Por qué nos felicitas?]]&amp;Tabla1[[#This Row],[¿En qué debemos mejorar?]]&amp;Tabla1[[#This Row],[¿En qué fallamos?]]</f>
        <v xml:space="preserve">Buena atención </v>
      </c>
      <c r="F2448" s="2" t="s">
        <v>1320</v>
      </c>
    </row>
    <row r="2449" spans="1:6" x14ac:dyDescent="0.3">
      <c r="A2449" s="2">
        <v>149423593</v>
      </c>
      <c r="B2449" s="2" t="s">
        <v>855</v>
      </c>
      <c r="C2449" s="2"/>
      <c r="D2449" s="2"/>
      <c r="E2449" s="5" t="str">
        <f>Tabla1[[#This Row],[¿Por qué nos felicitas?]]&amp;Tabla1[[#This Row],[¿En qué debemos mejorar?]]&amp;Tabla1[[#This Row],[¿En qué fallamos?]]</f>
        <v xml:space="preserve">Me ayudaron con mi información de mi celular anterior </v>
      </c>
      <c r="F2449" s="2" t="s">
        <v>4138</v>
      </c>
    </row>
    <row r="2450" spans="1:6" x14ac:dyDescent="0.3">
      <c r="A2450" s="1">
        <v>149423604</v>
      </c>
      <c r="B2450" s="1" t="s">
        <v>856</v>
      </c>
      <c r="C2450" s="1"/>
      <c r="D2450" s="1"/>
      <c r="E2450" s="5" t="str">
        <f>Tabla1[[#This Row],[¿Por qué nos felicitas?]]&amp;Tabla1[[#This Row],[¿En qué debemos mejorar?]]&amp;Tabla1[[#This Row],[¿En qué fallamos?]]</f>
        <v>Por tener equipos de buena calidad</v>
      </c>
      <c r="F2450" s="2" t="s">
        <v>27</v>
      </c>
    </row>
    <row r="2451" spans="1:6" x14ac:dyDescent="0.3">
      <c r="A2451" s="2">
        <v>149424078</v>
      </c>
      <c r="B2451" s="2"/>
      <c r="C2451" s="2" t="s">
        <v>155</v>
      </c>
      <c r="D2451" s="2"/>
      <c r="E2451" s="5" t="str">
        <f>Tabla1[[#This Row],[¿Por qué nos felicitas?]]&amp;Tabla1[[#This Row],[¿En qué debemos mejorar?]]&amp;Tabla1[[#This Row],[¿En qué fallamos?]]</f>
        <v>Todo ok</v>
      </c>
      <c r="F2451" s="2" t="s">
        <v>4136</v>
      </c>
    </row>
    <row r="2452" spans="1:6" x14ac:dyDescent="0.3">
      <c r="A2452" s="1">
        <v>149424350</v>
      </c>
      <c r="B2452" s="1" t="s">
        <v>13</v>
      </c>
      <c r="C2452" s="1"/>
      <c r="D2452" s="1"/>
      <c r="E2452" s="5" t="str">
        <f>Tabla1[[#This Row],[¿Por qué nos felicitas?]]&amp;Tabla1[[#This Row],[¿En qué debemos mejorar?]]&amp;Tabla1[[#This Row],[¿En qué fallamos?]]</f>
        <v>Muy buena atencion</v>
      </c>
      <c r="F2452" s="2" t="s">
        <v>4137</v>
      </c>
    </row>
    <row r="2453" spans="1:6" x14ac:dyDescent="0.3">
      <c r="A2453" s="2">
        <v>149424390</v>
      </c>
      <c r="B2453" s="2" t="s">
        <v>857</v>
      </c>
      <c r="C2453" s="2"/>
      <c r="D2453" s="2"/>
      <c r="E2453" s="5" t="str">
        <f>Tabla1[[#This Row],[¿Por qué nos felicitas?]]&amp;Tabla1[[#This Row],[¿En qué debemos mejorar?]]&amp;Tabla1[[#This Row],[¿En qué fallamos?]]</f>
        <v xml:space="preserve">Por la paciencia que tiene al atender </v>
      </c>
      <c r="F2453" s="2" t="s">
        <v>99</v>
      </c>
    </row>
    <row r="2454" spans="1:6" hidden="1" x14ac:dyDescent="0.3">
      <c r="A2454" s="1">
        <v>149424858</v>
      </c>
      <c r="B2454" s="1"/>
      <c r="C2454" s="1"/>
      <c r="D2454" s="1"/>
      <c r="E2454" s="5" t="str">
        <f>Tabla1[[#This Row],[¿Por qué nos felicitas?]]&amp;Tabla1[[#This Row],[¿En qué debemos mejorar?]]&amp;Tabla1[[#This Row],[¿En qué fallamos?]]</f>
        <v/>
      </c>
      <c r="F2454" s="2"/>
    </row>
    <row r="2455" spans="1:6" hidden="1" x14ac:dyDescent="0.3">
      <c r="A2455" s="2">
        <v>149424963</v>
      </c>
      <c r="B2455" s="2"/>
      <c r="C2455" s="2"/>
      <c r="D2455" s="2"/>
      <c r="E2455" s="5" t="str">
        <f>Tabla1[[#This Row],[¿Por qué nos felicitas?]]&amp;Tabla1[[#This Row],[¿En qué debemos mejorar?]]&amp;Tabla1[[#This Row],[¿En qué fallamos?]]</f>
        <v/>
      </c>
      <c r="F2455" s="2"/>
    </row>
    <row r="2456" spans="1:6" hidden="1" x14ac:dyDescent="0.3">
      <c r="A2456" s="1">
        <v>149424996</v>
      </c>
      <c r="B2456" s="1"/>
      <c r="C2456" s="1"/>
      <c r="D2456" s="1"/>
      <c r="E2456" s="5" t="str">
        <f>Tabla1[[#This Row],[¿Por qué nos felicitas?]]&amp;Tabla1[[#This Row],[¿En qué debemos mejorar?]]&amp;Tabla1[[#This Row],[¿En qué fallamos?]]</f>
        <v/>
      </c>
      <c r="F2456" s="2"/>
    </row>
    <row r="2457" spans="1:6" hidden="1" x14ac:dyDescent="0.3">
      <c r="A2457" s="2">
        <v>149425041</v>
      </c>
      <c r="B2457" s="2"/>
      <c r="C2457" s="2"/>
      <c r="D2457" s="2"/>
      <c r="E2457" s="5" t="str">
        <f>Tabla1[[#This Row],[¿Por qué nos felicitas?]]&amp;Tabla1[[#This Row],[¿En qué debemos mejorar?]]&amp;Tabla1[[#This Row],[¿En qué fallamos?]]</f>
        <v/>
      </c>
      <c r="F2457" s="2"/>
    </row>
    <row r="2458" spans="1:6" x14ac:dyDescent="0.3">
      <c r="A2458" s="1">
        <v>149425091</v>
      </c>
      <c r="B2458" s="1" t="s">
        <v>858</v>
      </c>
      <c r="C2458" s="1"/>
      <c r="D2458" s="1"/>
      <c r="E2458" s="5" t="str">
        <f>Tabla1[[#This Row],[¿Por qué nos felicitas?]]&amp;Tabla1[[#This Row],[¿En qué debemos mejorar?]]&amp;Tabla1[[#This Row],[¿En qué fallamos?]]</f>
        <v>Exelente atencion</v>
      </c>
      <c r="F2458" s="2" t="s">
        <v>4137</v>
      </c>
    </row>
    <row r="2459" spans="1:6" x14ac:dyDescent="0.3">
      <c r="A2459" s="2">
        <v>149425121</v>
      </c>
      <c r="B2459" s="2" t="s">
        <v>859</v>
      </c>
      <c r="C2459" s="2"/>
      <c r="D2459" s="2"/>
      <c r="E2459" s="5" t="str">
        <f>Tabla1[[#This Row],[¿Por qué nos felicitas?]]&amp;Tabla1[[#This Row],[¿En qué debemos mejorar?]]&amp;Tabla1[[#This Row],[¿En qué fallamos?]]</f>
        <v xml:space="preserve">Porque la atención fué muy buena!!!! </v>
      </c>
      <c r="F2459" s="2" t="s">
        <v>4137</v>
      </c>
    </row>
    <row r="2460" spans="1:6" x14ac:dyDescent="0.3">
      <c r="A2460" s="1">
        <v>149425500</v>
      </c>
      <c r="B2460" s="1" t="s">
        <v>860</v>
      </c>
      <c r="C2460" s="1"/>
      <c r="D2460" s="1"/>
      <c r="E2460" s="5" t="str">
        <f>Tabla1[[#This Row],[¿Por qué nos felicitas?]]&amp;Tabla1[[#This Row],[¿En qué debemos mejorar?]]&amp;Tabla1[[#This Row],[¿En qué fallamos?]]</f>
        <v xml:space="preserve">La excelemte atencion y la paciencia </v>
      </c>
      <c r="F2460" s="2" t="s">
        <v>4137</v>
      </c>
    </row>
    <row r="2461" spans="1:6" x14ac:dyDescent="0.3">
      <c r="A2461" s="2">
        <v>149425709</v>
      </c>
      <c r="B2461" s="2" t="s">
        <v>861</v>
      </c>
      <c r="C2461" s="2"/>
      <c r="D2461" s="2"/>
      <c r="E2461" s="5" t="str">
        <f>Tabla1[[#This Row],[¿Por qué nos felicitas?]]&amp;Tabla1[[#This Row],[¿En qué debemos mejorar?]]&amp;Tabla1[[#This Row],[¿En qué fallamos?]]</f>
        <v>Explicacion de producto</v>
      </c>
      <c r="F2461" s="2" t="s">
        <v>1921</v>
      </c>
    </row>
    <row r="2462" spans="1:6" hidden="1" x14ac:dyDescent="0.3">
      <c r="A2462" s="1">
        <v>149426364</v>
      </c>
      <c r="B2462" s="1"/>
      <c r="C2462" s="1"/>
      <c r="D2462" s="1"/>
      <c r="E2462" s="5" t="str">
        <f>Tabla1[[#This Row],[¿Por qué nos felicitas?]]&amp;Tabla1[[#This Row],[¿En qué debemos mejorar?]]&amp;Tabla1[[#This Row],[¿En qué fallamos?]]</f>
        <v/>
      </c>
      <c r="F2462" s="2"/>
    </row>
    <row r="2463" spans="1:6" hidden="1" x14ac:dyDescent="0.3">
      <c r="A2463" s="2">
        <v>149426449</v>
      </c>
      <c r="B2463" s="2"/>
      <c r="C2463" s="2"/>
      <c r="D2463" s="2"/>
      <c r="E2463" s="5" t="str">
        <f>Tabla1[[#This Row],[¿Por qué nos felicitas?]]&amp;Tabla1[[#This Row],[¿En qué debemos mejorar?]]&amp;Tabla1[[#This Row],[¿En qué fallamos?]]</f>
        <v/>
      </c>
      <c r="F2463" s="2"/>
    </row>
    <row r="2464" spans="1:6" hidden="1" x14ac:dyDescent="0.3">
      <c r="A2464" s="1">
        <v>149426778</v>
      </c>
      <c r="B2464" s="1"/>
      <c r="C2464" s="1"/>
      <c r="D2464" s="1"/>
      <c r="E2464" s="5" t="str">
        <f>Tabla1[[#This Row],[¿Por qué nos felicitas?]]&amp;Tabla1[[#This Row],[¿En qué debemos mejorar?]]&amp;Tabla1[[#This Row],[¿En qué fallamos?]]</f>
        <v/>
      </c>
      <c r="F2464" s="2"/>
    </row>
    <row r="2465" spans="1:6" x14ac:dyDescent="0.3">
      <c r="A2465" s="2">
        <v>149426786</v>
      </c>
      <c r="B2465" s="2" t="s">
        <v>862</v>
      </c>
      <c r="C2465" s="2"/>
      <c r="D2465" s="2"/>
      <c r="E2465" s="5" t="str">
        <f>Tabla1[[#This Row],[¿Por qué nos felicitas?]]&amp;Tabla1[[#This Row],[¿En qué debemos mejorar?]]&amp;Tabla1[[#This Row],[¿En qué fallamos?]]</f>
        <v>me gustan la atencion</v>
      </c>
      <c r="F2465" s="2" t="s">
        <v>1320</v>
      </c>
    </row>
    <row r="2466" spans="1:6" x14ac:dyDescent="0.3">
      <c r="A2466" s="1">
        <v>149427029</v>
      </c>
      <c r="B2466" s="1" t="s">
        <v>863</v>
      </c>
      <c r="C2466" s="1"/>
      <c r="D2466" s="1"/>
      <c r="E2466" s="5" t="str">
        <f>Tabla1[[#This Row],[¿Por qué nos felicitas?]]&amp;Tabla1[[#This Row],[¿En qué debemos mejorar?]]&amp;Tabla1[[#This Row],[¿En qué fallamos?]]</f>
        <v>Disposicon en ayudar amablememte</v>
      </c>
      <c r="F2466" s="2" t="s">
        <v>99</v>
      </c>
    </row>
    <row r="2467" spans="1:6" hidden="1" x14ac:dyDescent="0.3">
      <c r="A2467" s="2">
        <v>149427310</v>
      </c>
      <c r="B2467" s="2"/>
      <c r="C2467" s="2"/>
      <c r="D2467" s="2"/>
      <c r="E2467" s="5" t="str">
        <f>Tabla1[[#This Row],[¿Por qué nos felicitas?]]&amp;Tabla1[[#This Row],[¿En qué debemos mejorar?]]&amp;Tabla1[[#This Row],[¿En qué fallamos?]]</f>
        <v/>
      </c>
      <c r="F2467" s="2"/>
    </row>
    <row r="2468" spans="1:6" x14ac:dyDescent="0.3">
      <c r="A2468" s="1">
        <v>149427340</v>
      </c>
      <c r="B2468" s="1" t="s">
        <v>864</v>
      </c>
      <c r="C2468" s="1"/>
      <c r="D2468" s="1"/>
      <c r="E2468" s="5" t="str">
        <f>Tabla1[[#This Row],[¿Por qué nos felicitas?]]&amp;Tabla1[[#This Row],[¿En qué debemos mejorar?]]&amp;Tabla1[[#This Row],[¿En qué fallamos?]]</f>
        <v>Por su amavilidad y paciencia,</v>
      </c>
      <c r="F2468" s="2" t="s">
        <v>99</v>
      </c>
    </row>
    <row r="2469" spans="1:6" hidden="1" x14ac:dyDescent="0.3">
      <c r="A2469" s="2">
        <v>149427592</v>
      </c>
      <c r="B2469" s="2"/>
      <c r="C2469" s="2"/>
      <c r="D2469" s="2"/>
      <c r="E2469" s="5" t="str">
        <f>Tabla1[[#This Row],[¿Por qué nos felicitas?]]&amp;Tabla1[[#This Row],[¿En qué debemos mejorar?]]&amp;Tabla1[[#This Row],[¿En qué fallamos?]]</f>
        <v/>
      </c>
      <c r="F2469" s="2"/>
    </row>
    <row r="2470" spans="1:6" hidden="1" x14ac:dyDescent="0.3">
      <c r="A2470" s="1">
        <v>149427622</v>
      </c>
      <c r="B2470" s="1"/>
      <c r="C2470" s="1"/>
      <c r="D2470" s="1"/>
      <c r="E2470" s="5" t="str">
        <f>Tabla1[[#This Row],[¿Por qué nos felicitas?]]&amp;Tabla1[[#This Row],[¿En qué debemos mejorar?]]&amp;Tabla1[[#This Row],[¿En qué fallamos?]]</f>
        <v/>
      </c>
      <c r="F2470" s="2"/>
    </row>
    <row r="2471" spans="1:6" hidden="1" x14ac:dyDescent="0.3">
      <c r="A2471" s="2">
        <v>149427627</v>
      </c>
      <c r="B2471" s="2"/>
      <c r="C2471" s="2"/>
      <c r="D2471" s="2"/>
      <c r="E2471" s="5" t="str">
        <f>Tabla1[[#This Row],[¿Por qué nos felicitas?]]&amp;Tabla1[[#This Row],[¿En qué debemos mejorar?]]&amp;Tabla1[[#This Row],[¿En qué fallamos?]]</f>
        <v/>
      </c>
      <c r="F2471" s="2"/>
    </row>
    <row r="2472" spans="1:6" hidden="1" x14ac:dyDescent="0.3">
      <c r="A2472" s="1">
        <v>149427813</v>
      </c>
      <c r="B2472" s="1"/>
      <c r="C2472" s="1"/>
      <c r="D2472" s="1"/>
      <c r="E2472" s="5" t="str">
        <f>Tabla1[[#This Row],[¿Por qué nos felicitas?]]&amp;Tabla1[[#This Row],[¿En qué debemos mejorar?]]&amp;Tabla1[[#This Row],[¿En qué fallamos?]]</f>
        <v/>
      </c>
      <c r="F2472" s="2"/>
    </row>
    <row r="2473" spans="1:6" hidden="1" x14ac:dyDescent="0.3">
      <c r="A2473" s="2">
        <v>149428008</v>
      </c>
      <c r="B2473" s="2"/>
      <c r="C2473" s="2"/>
      <c r="D2473" s="2"/>
      <c r="E2473" s="5" t="str">
        <f>Tabla1[[#This Row],[¿Por qué nos felicitas?]]&amp;Tabla1[[#This Row],[¿En qué debemos mejorar?]]&amp;Tabla1[[#This Row],[¿En qué fallamos?]]</f>
        <v/>
      </c>
      <c r="F2473" s="2"/>
    </row>
    <row r="2474" spans="1:6" hidden="1" x14ac:dyDescent="0.3">
      <c r="A2474" s="1">
        <v>149428660</v>
      </c>
      <c r="B2474" s="1"/>
      <c r="C2474" s="1"/>
      <c r="D2474" s="1"/>
      <c r="E2474" s="5" t="str">
        <f>Tabla1[[#This Row],[¿Por qué nos felicitas?]]&amp;Tabla1[[#This Row],[¿En qué debemos mejorar?]]&amp;Tabla1[[#This Row],[¿En qué fallamos?]]</f>
        <v/>
      </c>
      <c r="F2474" s="2"/>
    </row>
    <row r="2475" spans="1:6" hidden="1" x14ac:dyDescent="0.3">
      <c r="A2475" s="2">
        <v>149428675</v>
      </c>
      <c r="B2475" s="2"/>
      <c r="C2475" s="2"/>
      <c r="D2475" s="2"/>
      <c r="E2475" s="5" t="str">
        <f>Tabla1[[#This Row],[¿Por qué nos felicitas?]]&amp;Tabla1[[#This Row],[¿En qué debemos mejorar?]]&amp;Tabla1[[#This Row],[¿En qué fallamos?]]</f>
        <v/>
      </c>
      <c r="F2475" s="2"/>
    </row>
    <row r="2476" spans="1:6" hidden="1" x14ac:dyDescent="0.3">
      <c r="A2476" s="1">
        <v>149428688</v>
      </c>
      <c r="B2476" s="1"/>
      <c r="C2476" s="1"/>
      <c r="D2476" s="1"/>
      <c r="E2476" s="5" t="str">
        <f>Tabla1[[#This Row],[¿Por qué nos felicitas?]]&amp;Tabla1[[#This Row],[¿En qué debemos mejorar?]]&amp;Tabla1[[#This Row],[¿En qué fallamos?]]</f>
        <v/>
      </c>
      <c r="F2476" s="2"/>
    </row>
    <row r="2477" spans="1:6" hidden="1" x14ac:dyDescent="0.3">
      <c r="A2477" s="2">
        <v>149428696</v>
      </c>
      <c r="B2477" s="2"/>
      <c r="C2477" s="2"/>
      <c r="D2477" s="2"/>
      <c r="E2477" s="5" t="str">
        <f>Tabla1[[#This Row],[¿Por qué nos felicitas?]]&amp;Tabla1[[#This Row],[¿En qué debemos mejorar?]]&amp;Tabla1[[#This Row],[¿En qué fallamos?]]</f>
        <v/>
      </c>
      <c r="F2477" s="2"/>
    </row>
    <row r="2478" spans="1:6" x14ac:dyDescent="0.3">
      <c r="A2478" s="1">
        <v>149428758</v>
      </c>
      <c r="B2478" s="1" t="s">
        <v>865</v>
      </c>
      <c r="C2478" s="1"/>
      <c r="D2478" s="1"/>
      <c r="E2478" s="5" t="str">
        <f>Tabla1[[#This Row],[¿Por qué nos felicitas?]]&amp;Tabla1[[#This Row],[¿En qué debemos mejorar?]]&amp;Tabla1[[#This Row],[¿En qué fallamos?]]</f>
        <v>Por la atención del personal que atiende</v>
      </c>
      <c r="F2478" s="2" t="s">
        <v>1320</v>
      </c>
    </row>
    <row r="2479" spans="1:6" hidden="1" x14ac:dyDescent="0.3">
      <c r="A2479" s="2">
        <v>149428821</v>
      </c>
      <c r="B2479" s="2"/>
      <c r="C2479" s="2"/>
      <c r="D2479" s="2"/>
      <c r="E2479" s="5" t="str">
        <f>Tabla1[[#This Row],[¿Por qué nos felicitas?]]&amp;Tabla1[[#This Row],[¿En qué debemos mejorar?]]&amp;Tabla1[[#This Row],[¿En qué fallamos?]]</f>
        <v/>
      </c>
      <c r="F2479" s="2"/>
    </row>
    <row r="2480" spans="1:6" x14ac:dyDescent="0.3">
      <c r="A2480" s="1">
        <v>149428861</v>
      </c>
      <c r="B2480" s="1" t="s">
        <v>866</v>
      </c>
      <c r="C2480" s="1"/>
      <c r="D2480" s="1"/>
      <c r="E2480" s="5" t="str">
        <f>Tabla1[[#This Row],[¿Por qué nos felicitas?]]&amp;Tabla1[[#This Row],[¿En qué debemos mejorar?]]&amp;Tabla1[[#This Row],[¿En qué fallamos?]]</f>
        <v>Muy buena atencion del joven y su entusiasmo para ayudarme a configurar mi equipo</v>
      </c>
      <c r="F2480" s="2" t="s">
        <v>4138</v>
      </c>
    </row>
    <row r="2481" spans="1:6" x14ac:dyDescent="0.3">
      <c r="A2481" s="2">
        <v>149428948</v>
      </c>
      <c r="B2481" s="2" t="s">
        <v>38</v>
      </c>
      <c r="C2481" s="2"/>
      <c r="D2481" s="2"/>
      <c r="E2481" s="5" t="str">
        <f>Tabla1[[#This Row],[¿Por qué nos felicitas?]]&amp;Tabla1[[#This Row],[¿En qué debemos mejorar?]]&amp;Tabla1[[#This Row],[¿En qué fallamos?]]</f>
        <v>Atencion</v>
      </c>
      <c r="F2481" s="2" t="s">
        <v>1320</v>
      </c>
    </row>
    <row r="2482" spans="1:6" hidden="1" x14ac:dyDescent="0.3">
      <c r="A2482" s="1">
        <v>149428969</v>
      </c>
      <c r="B2482" s="1"/>
      <c r="C2482" s="1"/>
      <c r="D2482" s="1"/>
      <c r="E2482" s="5" t="str">
        <f>Tabla1[[#This Row],[¿Por qué nos felicitas?]]&amp;Tabla1[[#This Row],[¿En qué debemos mejorar?]]&amp;Tabla1[[#This Row],[¿En qué fallamos?]]</f>
        <v/>
      </c>
      <c r="F2482" s="2"/>
    </row>
    <row r="2483" spans="1:6" hidden="1" x14ac:dyDescent="0.3">
      <c r="A2483" s="2">
        <v>149428989</v>
      </c>
      <c r="B2483" s="2"/>
      <c r="C2483" s="2"/>
      <c r="D2483" s="2"/>
      <c r="E2483" s="5" t="str">
        <f>Tabla1[[#This Row],[¿Por qué nos felicitas?]]&amp;Tabla1[[#This Row],[¿En qué debemos mejorar?]]&amp;Tabla1[[#This Row],[¿En qué fallamos?]]</f>
        <v/>
      </c>
      <c r="F2483" s="2"/>
    </row>
    <row r="2484" spans="1:6" x14ac:dyDescent="0.3">
      <c r="A2484" s="1">
        <v>149429033</v>
      </c>
      <c r="B2484" s="1" t="s">
        <v>867</v>
      </c>
      <c r="C2484" s="1"/>
      <c r="D2484" s="1"/>
      <c r="E2484" s="5" t="str">
        <f>Tabla1[[#This Row],[¿Por qué nos felicitas?]]&amp;Tabla1[[#This Row],[¿En qué debemos mejorar?]]&amp;Tabla1[[#This Row],[¿En qué fallamos?]]</f>
        <v>Por los buenos equipos</v>
      </c>
      <c r="F2484" s="2" t="s">
        <v>27</v>
      </c>
    </row>
    <row r="2485" spans="1:6" x14ac:dyDescent="0.3">
      <c r="A2485" s="2">
        <v>149429156</v>
      </c>
      <c r="B2485" s="2" t="s">
        <v>868</v>
      </c>
      <c r="C2485" s="2"/>
      <c r="D2485" s="2"/>
      <c r="E2485" s="5" t="str">
        <f>Tabla1[[#This Row],[¿Por qué nos felicitas?]]&amp;Tabla1[[#This Row],[¿En qué debemos mejorar?]]&amp;Tabla1[[#This Row],[¿En qué fallamos?]]</f>
        <v>Orientacion de producto</v>
      </c>
      <c r="F2485" s="2" t="s">
        <v>1921</v>
      </c>
    </row>
    <row r="2486" spans="1:6" hidden="1" x14ac:dyDescent="0.3">
      <c r="A2486" s="1">
        <v>149429322</v>
      </c>
      <c r="B2486" s="1"/>
      <c r="C2486" s="1"/>
      <c r="D2486" s="1"/>
      <c r="E2486" s="5" t="str">
        <f>Tabla1[[#This Row],[¿Por qué nos felicitas?]]&amp;Tabla1[[#This Row],[¿En qué debemos mejorar?]]&amp;Tabla1[[#This Row],[¿En qué fallamos?]]</f>
        <v/>
      </c>
      <c r="F2486" s="2"/>
    </row>
    <row r="2487" spans="1:6" hidden="1" x14ac:dyDescent="0.3">
      <c r="A2487" s="2">
        <v>149429330</v>
      </c>
      <c r="B2487" s="2"/>
      <c r="C2487" s="2"/>
      <c r="D2487" s="2"/>
      <c r="E2487" s="5" t="str">
        <f>Tabla1[[#This Row],[¿Por qué nos felicitas?]]&amp;Tabla1[[#This Row],[¿En qué debemos mejorar?]]&amp;Tabla1[[#This Row],[¿En qué fallamos?]]</f>
        <v/>
      </c>
      <c r="F2487" s="2"/>
    </row>
    <row r="2488" spans="1:6" hidden="1" x14ac:dyDescent="0.3">
      <c r="A2488" s="1">
        <v>149429346</v>
      </c>
      <c r="B2488" s="1"/>
      <c r="C2488" s="1"/>
      <c r="D2488" s="1"/>
      <c r="E2488" s="5" t="str">
        <f>Tabla1[[#This Row],[¿Por qué nos felicitas?]]&amp;Tabla1[[#This Row],[¿En qué debemos mejorar?]]&amp;Tabla1[[#This Row],[¿En qué fallamos?]]</f>
        <v/>
      </c>
      <c r="F2488" s="2"/>
    </row>
    <row r="2489" spans="1:6" x14ac:dyDescent="0.3">
      <c r="A2489" s="2">
        <v>149429352</v>
      </c>
      <c r="B2489" s="2" t="s">
        <v>869</v>
      </c>
      <c r="C2489" s="2"/>
      <c r="D2489" s="2"/>
      <c r="E2489" s="5" t="str">
        <f>Tabla1[[#This Row],[¿Por qué nos felicitas?]]&amp;Tabla1[[#This Row],[¿En qué debemos mejorar?]]&amp;Tabla1[[#This Row],[¿En qué fallamos?]]</f>
        <v xml:space="preserve">Buena disposición </v>
      </c>
      <c r="F2489" s="2" t="s">
        <v>99</v>
      </c>
    </row>
    <row r="2490" spans="1:6" hidden="1" x14ac:dyDescent="0.3">
      <c r="A2490" s="1">
        <v>149429354</v>
      </c>
      <c r="B2490" s="1"/>
      <c r="C2490" s="1"/>
      <c r="D2490" s="1"/>
      <c r="E2490" s="5" t="str">
        <f>Tabla1[[#This Row],[¿Por qué nos felicitas?]]&amp;Tabla1[[#This Row],[¿En qué debemos mejorar?]]&amp;Tabla1[[#This Row],[¿En qué fallamos?]]</f>
        <v/>
      </c>
      <c r="F2490" s="2"/>
    </row>
    <row r="2491" spans="1:6" hidden="1" x14ac:dyDescent="0.3">
      <c r="A2491" s="2">
        <v>149429372</v>
      </c>
      <c r="B2491" s="2"/>
      <c r="C2491" s="2"/>
      <c r="D2491" s="2"/>
      <c r="E2491" s="5" t="str">
        <f>Tabla1[[#This Row],[¿Por qué nos felicitas?]]&amp;Tabla1[[#This Row],[¿En qué debemos mejorar?]]&amp;Tabla1[[#This Row],[¿En qué fallamos?]]</f>
        <v/>
      </c>
      <c r="F2491" s="2"/>
    </row>
    <row r="2492" spans="1:6" hidden="1" x14ac:dyDescent="0.3">
      <c r="A2492" s="1">
        <v>149429378</v>
      </c>
      <c r="B2492" s="1"/>
      <c r="C2492" s="1"/>
      <c r="D2492" s="1"/>
      <c r="E2492" s="5" t="str">
        <f>Tabla1[[#This Row],[¿Por qué nos felicitas?]]&amp;Tabla1[[#This Row],[¿En qué debemos mejorar?]]&amp;Tabla1[[#This Row],[¿En qué fallamos?]]</f>
        <v/>
      </c>
      <c r="F2492" s="2"/>
    </row>
    <row r="2493" spans="1:6" hidden="1" x14ac:dyDescent="0.3">
      <c r="A2493" s="2">
        <v>149429385</v>
      </c>
      <c r="B2493" s="2"/>
      <c r="C2493" s="2"/>
      <c r="D2493" s="2"/>
      <c r="E2493" s="5" t="str">
        <f>Tabla1[[#This Row],[¿Por qué nos felicitas?]]&amp;Tabla1[[#This Row],[¿En qué debemos mejorar?]]&amp;Tabla1[[#This Row],[¿En qué fallamos?]]</f>
        <v/>
      </c>
      <c r="F2493" s="2"/>
    </row>
    <row r="2494" spans="1:6" hidden="1" x14ac:dyDescent="0.3">
      <c r="A2494" s="1">
        <v>149429389</v>
      </c>
      <c r="B2494" s="1"/>
      <c r="C2494" s="1"/>
      <c r="D2494" s="1"/>
      <c r="E2494" s="5" t="str">
        <f>Tabla1[[#This Row],[¿Por qué nos felicitas?]]&amp;Tabla1[[#This Row],[¿En qué debemos mejorar?]]&amp;Tabla1[[#This Row],[¿En qué fallamos?]]</f>
        <v/>
      </c>
      <c r="F2494" s="2"/>
    </row>
    <row r="2495" spans="1:6" x14ac:dyDescent="0.3">
      <c r="A2495" s="2">
        <v>149429618</v>
      </c>
      <c r="B2495" s="2" t="s">
        <v>51</v>
      </c>
      <c r="C2495" s="2"/>
      <c r="D2495" s="2"/>
      <c r="E2495" s="5" t="str">
        <f>Tabla1[[#This Row],[¿Por qué nos felicitas?]]&amp;Tabla1[[#This Row],[¿En qué debemos mejorar?]]&amp;Tabla1[[#This Row],[¿En qué fallamos?]]</f>
        <v>Por la atencion</v>
      </c>
      <c r="F2495" s="2" t="s">
        <v>1320</v>
      </c>
    </row>
    <row r="2496" spans="1:6" x14ac:dyDescent="0.3">
      <c r="A2496" s="1">
        <v>149429632</v>
      </c>
      <c r="B2496" s="1" t="s">
        <v>38</v>
      </c>
      <c r="C2496" s="1"/>
      <c r="D2496" s="1"/>
      <c r="E2496" s="5" t="str">
        <f>Tabla1[[#This Row],[¿Por qué nos felicitas?]]&amp;Tabla1[[#This Row],[¿En qué debemos mejorar?]]&amp;Tabla1[[#This Row],[¿En qué fallamos?]]</f>
        <v>Atencion</v>
      </c>
      <c r="F2496" s="2" t="s">
        <v>1320</v>
      </c>
    </row>
    <row r="2497" spans="1:6" x14ac:dyDescent="0.3">
      <c r="A2497" s="2">
        <v>149429642</v>
      </c>
      <c r="B2497" s="2" t="s">
        <v>870</v>
      </c>
      <c r="C2497" s="2"/>
      <c r="D2497" s="2"/>
      <c r="E2497" s="5" t="str">
        <f>Tabla1[[#This Row],[¿Por qué nos felicitas?]]&amp;Tabla1[[#This Row],[¿En qué debemos mejorar?]]&amp;Tabla1[[#This Row],[¿En qué fallamos?]]</f>
        <v>Rapidez en atenderme</v>
      </c>
      <c r="F2497" s="2" t="s">
        <v>77</v>
      </c>
    </row>
    <row r="2498" spans="1:6" x14ac:dyDescent="0.3">
      <c r="A2498" s="1">
        <v>149429657</v>
      </c>
      <c r="B2498" s="1" t="s">
        <v>871</v>
      </c>
      <c r="C2498" s="1"/>
      <c r="D2498" s="1"/>
      <c r="E2498" s="5" t="str">
        <f>Tabla1[[#This Row],[¿Por qué nos felicitas?]]&amp;Tabla1[[#This Row],[¿En qué debemos mejorar?]]&amp;Tabla1[[#This Row],[¿En qué fallamos?]]</f>
        <v>Amable atencion</v>
      </c>
      <c r="F2498" s="2" t="s">
        <v>99</v>
      </c>
    </row>
    <row r="2499" spans="1:6" hidden="1" x14ac:dyDescent="0.3">
      <c r="A2499" s="2">
        <v>149429749</v>
      </c>
      <c r="B2499" s="2"/>
      <c r="C2499" s="2"/>
      <c r="D2499" s="2"/>
      <c r="E2499" s="5" t="str">
        <f>Tabla1[[#This Row],[¿Por qué nos felicitas?]]&amp;Tabla1[[#This Row],[¿En qué debemos mejorar?]]&amp;Tabla1[[#This Row],[¿En qué fallamos?]]</f>
        <v/>
      </c>
      <c r="F2499" s="2"/>
    </row>
    <row r="2500" spans="1:6" hidden="1" x14ac:dyDescent="0.3">
      <c r="A2500" s="1">
        <v>149429927</v>
      </c>
      <c r="B2500" s="1"/>
      <c r="C2500" s="1"/>
      <c r="D2500" s="1"/>
      <c r="E2500" s="5" t="str">
        <f>Tabla1[[#This Row],[¿Por qué nos felicitas?]]&amp;Tabla1[[#This Row],[¿En qué debemos mejorar?]]&amp;Tabla1[[#This Row],[¿En qué fallamos?]]</f>
        <v/>
      </c>
      <c r="F2500" s="2"/>
    </row>
    <row r="2501" spans="1:6" x14ac:dyDescent="0.3">
      <c r="A2501" s="2">
        <v>149430003</v>
      </c>
      <c r="B2501" s="2" t="s">
        <v>872</v>
      </c>
      <c r="C2501" s="2"/>
      <c r="D2501" s="2"/>
      <c r="E2501" s="5" t="str">
        <f>Tabla1[[#This Row],[¿Por qué nos felicitas?]]&amp;Tabla1[[#This Row],[¿En qué debemos mejorar?]]&amp;Tabla1[[#This Row],[¿En qué fallamos?]]</f>
        <v>Muy buena atencion de parte de samsung</v>
      </c>
      <c r="F2501" s="2" t="s">
        <v>4137</v>
      </c>
    </row>
    <row r="2502" spans="1:6" hidden="1" x14ac:dyDescent="0.3">
      <c r="A2502" s="1">
        <v>149430151</v>
      </c>
      <c r="B2502" s="1"/>
      <c r="C2502" s="1"/>
      <c r="D2502" s="1"/>
      <c r="E2502" s="5" t="str">
        <f>Tabla1[[#This Row],[¿Por qué nos felicitas?]]&amp;Tabla1[[#This Row],[¿En qué debemos mejorar?]]&amp;Tabla1[[#This Row],[¿En qué fallamos?]]</f>
        <v/>
      </c>
      <c r="F2502" s="2"/>
    </row>
    <row r="2503" spans="1:6" x14ac:dyDescent="0.3">
      <c r="A2503" s="2">
        <v>149430162</v>
      </c>
      <c r="B2503" s="2" t="s">
        <v>28</v>
      </c>
      <c r="C2503" s="2"/>
      <c r="D2503" s="2"/>
      <c r="E2503" s="5" t="str">
        <f>Tabla1[[#This Row],[¿Por qué nos felicitas?]]&amp;Tabla1[[#This Row],[¿En qué debemos mejorar?]]&amp;Tabla1[[#This Row],[¿En qué fallamos?]]</f>
        <v xml:space="preserve">Atención </v>
      </c>
      <c r="F2503" s="2" t="s">
        <v>1320</v>
      </c>
    </row>
    <row r="2504" spans="1:6" x14ac:dyDescent="0.3">
      <c r="A2504" s="1">
        <v>149455347</v>
      </c>
      <c r="B2504" s="1" t="s">
        <v>873</v>
      </c>
      <c r="C2504" s="1"/>
      <c r="D2504" s="1"/>
      <c r="E2504" s="5" t="str">
        <f>Tabla1[[#This Row],[¿Por qué nos felicitas?]]&amp;Tabla1[[#This Row],[¿En qué debemos mejorar?]]&amp;Tabla1[[#This Row],[¿En qué fallamos?]]</f>
        <v xml:space="preserve">Buena atencion y descuentos </v>
      </c>
      <c r="F2504" s="2" t="s">
        <v>2280</v>
      </c>
    </row>
    <row r="2505" spans="1:6" hidden="1" x14ac:dyDescent="0.3">
      <c r="A2505" s="2">
        <v>149455616</v>
      </c>
      <c r="B2505" s="2"/>
      <c r="C2505" s="2"/>
      <c r="D2505" s="2"/>
      <c r="E2505" s="5" t="str">
        <f>Tabla1[[#This Row],[¿Por qué nos felicitas?]]&amp;Tabla1[[#This Row],[¿En qué debemos mejorar?]]&amp;Tabla1[[#This Row],[¿En qué fallamos?]]</f>
        <v/>
      </c>
      <c r="F2505" s="2"/>
    </row>
    <row r="2506" spans="1:6" x14ac:dyDescent="0.3">
      <c r="A2506" s="1">
        <v>149455878</v>
      </c>
      <c r="B2506" s="1" t="s">
        <v>874</v>
      </c>
      <c r="C2506" s="1"/>
      <c r="D2506" s="1"/>
      <c r="E2506" s="5" t="str">
        <f>Tabla1[[#This Row],[¿Por qué nos felicitas?]]&amp;Tabla1[[#This Row],[¿En qué debemos mejorar?]]&amp;Tabla1[[#This Row],[¿En qué fallamos?]]</f>
        <v>Por calidad de los productos.</v>
      </c>
      <c r="F2506" s="2" t="s">
        <v>27</v>
      </c>
    </row>
    <row r="2507" spans="1:6" x14ac:dyDescent="0.3">
      <c r="A2507" s="2">
        <v>149455990</v>
      </c>
      <c r="B2507" s="2" t="s">
        <v>875</v>
      </c>
      <c r="C2507" s="2"/>
      <c r="D2507" s="2"/>
      <c r="E2507" s="5" t="str">
        <f>Tabla1[[#This Row],[¿Por qué nos felicitas?]]&amp;Tabla1[[#This Row],[¿En qué debemos mejorar?]]&amp;Tabla1[[#This Row],[¿En qué fallamos?]]</f>
        <v xml:space="preserve">La vendedora fue muy amable y me sentí muy cómodo </v>
      </c>
      <c r="F2507" s="2" t="s">
        <v>99</v>
      </c>
    </row>
    <row r="2508" spans="1:6" x14ac:dyDescent="0.3">
      <c r="A2508" s="1">
        <v>149456180</v>
      </c>
      <c r="B2508" s="1"/>
      <c r="C2508" s="1" t="s">
        <v>876</v>
      </c>
      <c r="D2508" s="1"/>
      <c r="E2508" s="5" t="str">
        <f>Tabla1[[#This Row],[¿Por qué nos felicitas?]]&amp;Tabla1[[#This Row],[¿En qué debemos mejorar?]]&amp;Tabla1[[#This Row],[¿En qué fallamos?]]</f>
        <v xml:space="preserve">Mostrar todo los colores </v>
      </c>
      <c r="F2508" s="2" t="s">
        <v>27</v>
      </c>
    </row>
    <row r="2509" spans="1:6" x14ac:dyDescent="0.3">
      <c r="A2509" s="2">
        <v>149457008</v>
      </c>
      <c r="B2509" s="2" t="s">
        <v>877</v>
      </c>
      <c r="C2509" s="2"/>
      <c r="D2509" s="2"/>
      <c r="E2509" s="5" t="str">
        <f>Tabla1[[#This Row],[¿Por qué nos felicitas?]]&amp;Tabla1[[#This Row],[¿En qué debemos mejorar?]]&amp;Tabla1[[#This Row],[¿En qué fallamos?]]</f>
        <v>Muy buena atencion del vendedor</v>
      </c>
      <c r="F2509" s="2" t="s">
        <v>4137</v>
      </c>
    </row>
    <row r="2510" spans="1:6" x14ac:dyDescent="0.3">
      <c r="A2510" s="1">
        <v>149457102</v>
      </c>
      <c r="B2510" s="1"/>
      <c r="C2510" s="1" t="s">
        <v>878</v>
      </c>
      <c r="D2510" s="1"/>
      <c r="E2510" s="5" t="str">
        <f>Tabla1[[#This Row],[¿Por qué nos felicitas?]]&amp;Tabla1[[#This Row],[¿En qué debemos mejorar?]]&amp;Tabla1[[#This Row],[¿En qué fallamos?]]</f>
        <v xml:space="preserve">Precios </v>
      </c>
      <c r="F2510" s="2" t="s">
        <v>2280</v>
      </c>
    </row>
    <row r="2511" spans="1:6" x14ac:dyDescent="0.3">
      <c r="A2511" s="2">
        <v>149457239</v>
      </c>
      <c r="B2511" s="2" t="s">
        <v>879</v>
      </c>
      <c r="C2511" s="2"/>
      <c r="D2511" s="2"/>
      <c r="E2511" s="5" t="str">
        <f>Tabla1[[#This Row],[¿Por qué nos felicitas?]]&amp;Tabla1[[#This Row],[¿En qué debemos mejorar?]]&amp;Tabla1[[#This Row],[¿En qué fallamos?]]</f>
        <v>Buena explicacion de producto</v>
      </c>
      <c r="F2511" s="2" t="s">
        <v>1921</v>
      </c>
    </row>
    <row r="2512" spans="1:6" x14ac:dyDescent="0.3">
      <c r="A2512" s="1">
        <v>149457562</v>
      </c>
      <c r="B2512" s="1" t="s">
        <v>68</v>
      </c>
      <c r="C2512" s="1"/>
      <c r="D2512" s="1"/>
      <c r="E2512" s="5" t="str">
        <f>Tabla1[[#This Row],[¿Por qué nos felicitas?]]&amp;Tabla1[[#This Row],[¿En qué debemos mejorar?]]&amp;Tabla1[[#This Row],[¿En qué fallamos?]]</f>
        <v xml:space="preserve">Buena atencion </v>
      </c>
      <c r="F2512" s="2" t="s">
        <v>1320</v>
      </c>
    </row>
    <row r="2513" spans="1:6" x14ac:dyDescent="0.3">
      <c r="A2513" s="2">
        <v>149457619</v>
      </c>
      <c r="B2513" s="2" t="s">
        <v>26</v>
      </c>
      <c r="C2513" s="2"/>
      <c r="D2513" s="2"/>
      <c r="E2513" s="5" t="str">
        <f>Tabla1[[#This Row],[¿Por qué nos felicitas?]]&amp;Tabla1[[#This Row],[¿En qué debemos mejorar?]]&amp;Tabla1[[#This Row],[¿En qué fallamos?]]</f>
        <v>Buena atencion</v>
      </c>
      <c r="F2513" s="2" t="s">
        <v>1320</v>
      </c>
    </row>
    <row r="2514" spans="1:6" x14ac:dyDescent="0.3">
      <c r="A2514" s="1">
        <v>149458070</v>
      </c>
      <c r="B2514" s="1" t="s">
        <v>880</v>
      </c>
      <c r="C2514" s="1"/>
      <c r="D2514" s="1"/>
      <c r="E2514" s="5" t="str">
        <f>Tabla1[[#This Row],[¿Por qué nos felicitas?]]&amp;Tabla1[[#This Row],[¿En qué debemos mejorar?]]&amp;Tabla1[[#This Row],[¿En qué fallamos?]]</f>
        <v>Buena atención por parte del vendedor, encontré lo que buscaba</v>
      </c>
      <c r="F2514" s="2" t="s">
        <v>1320</v>
      </c>
    </row>
    <row r="2515" spans="1:6" x14ac:dyDescent="0.3">
      <c r="A2515" s="2">
        <v>149458226</v>
      </c>
      <c r="B2515" s="2" t="s">
        <v>881</v>
      </c>
      <c r="C2515" s="2"/>
      <c r="D2515" s="2"/>
      <c r="E2515" s="5" t="str">
        <f>Tabla1[[#This Row],[¿Por qué nos felicitas?]]&amp;Tabla1[[#This Row],[¿En qué debemos mejorar?]]&amp;Tabla1[[#This Row],[¿En qué fallamos?]]</f>
        <v>Me atendieron rapido</v>
      </c>
      <c r="F2515" s="2" t="s">
        <v>77</v>
      </c>
    </row>
    <row r="2516" spans="1:6" x14ac:dyDescent="0.3">
      <c r="A2516" s="1">
        <v>149458591</v>
      </c>
      <c r="B2516" s="1" t="s">
        <v>882</v>
      </c>
      <c r="C2516" s="1"/>
      <c r="D2516" s="1"/>
      <c r="E2516" s="5" t="str">
        <f>Tabla1[[#This Row],[¿Por qué nos felicitas?]]&amp;Tabla1[[#This Row],[¿En qué debemos mejorar?]]&amp;Tabla1[[#This Row],[¿En qué fallamos?]]</f>
        <v>Muy buena atencion. Muy enfocada a la necesidad.</v>
      </c>
      <c r="F2516" s="2" t="s">
        <v>4137</v>
      </c>
    </row>
    <row r="2517" spans="1:6" x14ac:dyDescent="0.3">
      <c r="A2517" s="2">
        <v>149459827</v>
      </c>
      <c r="B2517" s="2" t="s">
        <v>26</v>
      </c>
      <c r="C2517" s="2"/>
      <c r="D2517" s="2"/>
      <c r="E2517" s="5" t="str">
        <f>Tabla1[[#This Row],[¿Por qué nos felicitas?]]&amp;Tabla1[[#This Row],[¿En qué debemos mejorar?]]&amp;Tabla1[[#This Row],[¿En qué fallamos?]]</f>
        <v>Buena atencion</v>
      </c>
      <c r="F2517" s="2" t="s">
        <v>1320</v>
      </c>
    </row>
    <row r="2518" spans="1:6" hidden="1" x14ac:dyDescent="0.3">
      <c r="A2518" s="1">
        <v>149461034</v>
      </c>
      <c r="B2518" s="1"/>
      <c r="C2518" s="1"/>
      <c r="D2518" s="1"/>
      <c r="E2518" s="5" t="str">
        <f>Tabla1[[#This Row],[¿Por qué nos felicitas?]]&amp;Tabla1[[#This Row],[¿En qué debemos mejorar?]]&amp;Tabla1[[#This Row],[¿En qué fallamos?]]</f>
        <v/>
      </c>
      <c r="F2518" s="2"/>
    </row>
    <row r="2519" spans="1:6" x14ac:dyDescent="0.3">
      <c r="A2519" s="2">
        <v>149461287</v>
      </c>
      <c r="B2519" s="2" t="s">
        <v>818</v>
      </c>
      <c r="C2519" s="2"/>
      <c r="D2519" s="2"/>
      <c r="E2519" s="5" t="str">
        <f>Tabla1[[#This Row],[¿Por qué nos felicitas?]]&amp;Tabla1[[#This Row],[¿En qué debemos mejorar?]]&amp;Tabla1[[#This Row],[¿En qué fallamos?]]</f>
        <v xml:space="preserve">Por la buena atencion </v>
      </c>
      <c r="F2519" s="2" t="s">
        <v>1320</v>
      </c>
    </row>
    <row r="2520" spans="1:6" hidden="1" x14ac:dyDescent="0.3">
      <c r="A2520" s="1">
        <v>149462189</v>
      </c>
      <c r="B2520" s="1"/>
      <c r="C2520" s="1"/>
      <c r="D2520" s="1"/>
      <c r="E2520" s="5" t="str">
        <f>Tabla1[[#This Row],[¿Por qué nos felicitas?]]&amp;Tabla1[[#This Row],[¿En qué debemos mejorar?]]&amp;Tabla1[[#This Row],[¿En qué fallamos?]]</f>
        <v/>
      </c>
      <c r="F2520" s="2"/>
    </row>
    <row r="2521" spans="1:6" x14ac:dyDescent="0.3">
      <c r="A2521" s="2">
        <v>149462768</v>
      </c>
      <c r="B2521" s="2" t="s">
        <v>883</v>
      </c>
      <c r="C2521" s="2"/>
      <c r="D2521" s="2"/>
      <c r="E2521" s="5" t="str">
        <f>Tabla1[[#This Row],[¿Por qué nos felicitas?]]&amp;Tabla1[[#This Row],[¿En qué debemos mejorar?]]&amp;Tabla1[[#This Row],[¿En qué fallamos?]]</f>
        <v>Protegi la pantalla de mi equipo</v>
      </c>
      <c r="F2521" s="2" t="s">
        <v>27</v>
      </c>
    </row>
    <row r="2522" spans="1:6" x14ac:dyDescent="0.3">
      <c r="A2522" s="1">
        <v>149462946</v>
      </c>
      <c r="B2522" s="1"/>
      <c r="C2522" s="1" t="s">
        <v>884</v>
      </c>
      <c r="D2522" s="1"/>
      <c r="E2522" s="5" t="str">
        <f>Tabla1[[#This Row],[¿Por qué nos felicitas?]]&amp;Tabla1[[#This Row],[¿En qué debemos mejorar?]]&amp;Tabla1[[#This Row],[¿En qué fallamos?]]</f>
        <v>Variedad de colores en equipos</v>
      </c>
      <c r="F2522" s="2" t="s">
        <v>27</v>
      </c>
    </row>
    <row r="2523" spans="1:6" x14ac:dyDescent="0.3">
      <c r="A2523" s="2">
        <v>149462972</v>
      </c>
      <c r="B2523" s="2" t="s">
        <v>885</v>
      </c>
      <c r="C2523" s="2"/>
      <c r="D2523" s="2"/>
      <c r="E2523" s="5" t="str">
        <f>Tabla1[[#This Row],[¿Por qué nos felicitas?]]&amp;Tabla1[[#This Row],[¿En qué debemos mejorar?]]&amp;Tabla1[[#This Row],[¿En qué fallamos?]]</f>
        <v>El buen trato y conocimiento de los productos que ofrecen y cual de los modelos se adapta a mis necesidades.</v>
      </c>
      <c r="F2523" s="2" t="s">
        <v>1921</v>
      </c>
    </row>
    <row r="2524" spans="1:6" x14ac:dyDescent="0.3">
      <c r="A2524" s="1">
        <v>149463210</v>
      </c>
      <c r="B2524" s="1" t="s">
        <v>886</v>
      </c>
      <c r="C2524" s="1"/>
      <c r="D2524" s="1"/>
      <c r="E2524" s="5" t="str">
        <f>Tabla1[[#This Row],[¿Por qué nos felicitas?]]&amp;Tabla1[[#This Row],[¿En qué debemos mejorar?]]&amp;Tabla1[[#This Row],[¿En qué fallamos?]]</f>
        <v>Porque encontre lo q buscaba (cargador)</v>
      </c>
      <c r="F2524" s="2" t="s">
        <v>27</v>
      </c>
    </row>
    <row r="2525" spans="1:6" x14ac:dyDescent="0.3">
      <c r="A2525" s="2">
        <v>149463486</v>
      </c>
      <c r="B2525" s="2" t="s">
        <v>26</v>
      </c>
      <c r="C2525" s="2"/>
      <c r="D2525" s="2"/>
      <c r="E2525" s="5" t="str">
        <f>Tabla1[[#This Row],[¿Por qué nos felicitas?]]&amp;Tabla1[[#This Row],[¿En qué debemos mejorar?]]&amp;Tabla1[[#This Row],[¿En qué fallamos?]]</f>
        <v>Buena atencion</v>
      </c>
      <c r="F2525" s="2" t="s">
        <v>1320</v>
      </c>
    </row>
    <row r="2526" spans="1:6" hidden="1" x14ac:dyDescent="0.3">
      <c r="A2526" s="1">
        <v>149464054</v>
      </c>
      <c r="B2526" s="1"/>
      <c r="C2526" s="1"/>
      <c r="D2526" s="1"/>
      <c r="E2526" s="5" t="str">
        <f>Tabla1[[#This Row],[¿Por qué nos felicitas?]]&amp;Tabla1[[#This Row],[¿En qué debemos mejorar?]]&amp;Tabla1[[#This Row],[¿En qué fallamos?]]</f>
        <v/>
      </c>
      <c r="F2526" s="2"/>
    </row>
    <row r="2527" spans="1:6" hidden="1" x14ac:dyDescent="0.3">
      <c r="A2527" s="2">
        <v>149464061</v>
      </c>
      <c r="B2527" s="2"/>
      <c r="C2527" s="2"/>
      <c r="D2527" s="2"/>
      <c r="E2527" s="5" t="str">
        <f>Tabla1[[#This Row],[¿Por qué nos felicitas?]]&amp;Tabla1[[#This Row],[¿En qué debemos mejorar?]]&amp;Tabla1[[#This Row],[¿En qué fallamos?]]</f>
        <v/>
      </c>
      <c r="F2527" s="2"/>
    </row>
    <row r="2528" spans="1:6" x14ac:dyDescent="0.3">
      <c r="A2528" s="1">
        <v>149464260</v>
      </c>
      <c r="B2528" s="1"/>
      <c r="C2528" s="1" t="s">
        <v>887</v>
      </c>
      <c r="D2528" s="1"/>
      <c r="E2528" s="5" t="str">
        <f>Tabla1[[#This Row],[¿Por qué nos felicitas?]]&amp;Tabla1[[#This Row],[¿En qué debemos mejorar?]]&amp;Tabla1[[#This Row],[¿En qué fallamos?]]</f>
        <v xml:space="preserve">El tiempo </v>
      </c>
      <c r="F2528" s="2" t="s">
        <v>77</v>
      </c>
    </row>
    <row r="2529" spans="1:6" x14ac:dyDescent="0.3">
      <c r="A2529" s="2">
        <v>149464813</v>
      </c>
      <c r="B2529" s="2" t="s">
        <v>26</v>
      </c>
      <c r="C2529" s="2"/>
      <c r="D2529" s="2"/>
      <c r="E2529" s="5" t="str">
        <f>Tabla1[[#This Row],[¿Por qué nos felicitas?]]&amp;Tabla1[[#This Row],[¿En qué debemos mejorar?]]&amp;Tabla1[[#This Row],[¿En qué fallamos?]]</f>
        <v>Buena atencion</v>
      </c>
      <c r="F2529" s="2" t="s">
        <v>1320</v>
      </c>
    </row>
    <row r="2530" spans="1:6" x14ac:dyDescent="0.3">
      <c r="A2530" s="1">
        <v>149464849</v>
      </c>
      <c r="B2530" s="1" t="s">
        <v>888</v>
      </c>
      <c r="C2530" s="1"/>
      <c r="D2530" s="1"/>
      <c r="E2530" s="5" t="str">
        <f>Tabla1[[#This Row],[¿Por qué nos felicitas?]]&amp;Tabla1[[#This Row],[¿En qué debemos mejorar?]]&amp;Tabla1[[#This Row],[¿En qué fallamos?]]</f>
        <v>P0r el buen trat</v>
      </c>
      <c r="F2530" s="2" t="s">
        <v>99</v>
      </c>
    </row>
    <row r="2531" spans="1:6" hidden="1" x14ac:dyDescent="0.3">
      <c r="A2531" s="2">
        <v>149465402</v>
      </c>
      <c r="B2531" s="2"/>
      <c r="C2531" s="2"/>
      <c r="D2531" s="2"/>
      <c r="E2531" s="5" t="str">
        <f>Tabla1[[#This Row],[¿Por qué nos felicitas?]]&amp;Tabla1[[#This Row],[¿En qué debemos mejorar?]]&amp;Tabla1[[#This Row],[¿En qué fallamos?]]</f>
        <v/>
      </c>
      <c r="F2531" s="2"/>
    </row>
    <row r="2532" spans="1:6" hidden="1" x14ac:dyDescent="0.3">
      <c r="A2532" s="1">
        <v>149465459</v>
      </c>
      <c r="B2532" s="1"/>
      <c r="C2532" s="1"/>
      <c r="D2532" s="1"/>
      <c r="E2532" s="5" t="str">
        <f>Tabla1[[#This Row],[¿Por qué nos felicitas?]]&amp;Tabla1[[#This Row],[¿En qué debemos mejorar?]]&amp;Tabla1[[#This Row],[¿En qué fallamos?]]</f>
        <v/>
      </c>
      <c r="F2532" s="2"/>
    </row>
    <row r="2533" spans="1:6" hidden="1" x14ac:dyDescent="0.3">
      <c r="A2533" s="2">
        <v>149465471</v>
      </c>
      <c r="B2533" s="2"/>
      <c r="C2533" s="2"/>
      <c r="D2533" s="2"/>
      <c r="E2533" s="5" t="str">
        <f>Tabla1[[#This Row],[¿Por qué nos felicitas?]]&amp;Tabla1[[#This Row],[¿En qué debemos mejorar?]]&amp;Tabla1[[#This Row],[¿En qué fallamos?]]</f>
        <v/>
      </c>
      <c r="F2533" s="2"/>
    </row>
    <row r="2534" spans="1:6" x14ac:dyDescent="0.3">
      <c r="A2534" s="1">
        <v>149465509</v>
      </c>
      <c r="B2534" s="1" t="s">
        <v>889</v>
      </c>
      <c r="C2534" s="1"/>
      <c r="D2534" s="1"/>
      <c r="E2534" s="5" t="str">
        <f>Tabla1[[#This Row],[¿Por qué nos felicitas?]]&amp;Tabla1[[#This Row],[¿En qué debemos mejorar?]]&amp;Tabla1[[#This Row],[¿En qué fallamos?]]</f>
        <v>Buena atencion del personal excelente</v>
      </c>
      <c r="F2534" s="2" t="s">
        <v>4137</v>
      </c>
    </row>
    <row r="2535" spans="1:6" x14ac:dyDescent="0.3">
      <c r="A2535" s="2">
        <v>149465526</v>
      </c>
      <c r="B2535" s="2" t="s">
        <v>890</v>
      </c>
      <c r="C2535" s="2"/>
      <c r="D2535" s="2"/>
      <c r="E2535" s="5" t="str">
        <f>Tabla1[[#This Row],[¿Por qué nos felicitas?]]&amp;Tabla1[[#This Row],[¿En qué debemos mejorar?]]&amp;Tabla1[[#This Row],[¿En qué fallamos?]]</f>
        <v>Exol Explica biem Y el producto se nota la calidad</v>
      </c>
      <c r="F2535" s="2" t="s">
        <v>1921</v>
      </c>
    </row>
    <row r="2536" spans="1:6" x14ac:dyDescent="0.3">
      <c r="A2536" s="1">
        <v>149465770</v>
      </c>
      <c r="B2536" s="1" t="s">
        <v>891</v>
      </c>
      <c r="C2536" s="1"/>
      <c r="D2536" s="1"/>
      <c r="E2536" s="5" t="str">
        <f>Tabla1[[#This Row],[¿Por qué nos felicitas?]]&amp;Tabla1[[#This Row],[¿En qué debemos mejorar?]]&amp;Tabla1[[#This Row],[¿En qué fallamos?]]</f>
        <v>Son muy profesionales y atentos a cualquier pregunta aun sea simple la pregunta. En otras palabras hacen bien su trabajo. Gracias .por eso regrese . Porque pude comprar en otra oficina</v>
      </c>
      <c r="F2536" s="2" t="s">
        <v>1921</v>
      </c>
    </row>
    <row r="2537" spans="1:6" hidden="1" x14ac:dyDescent="0.3">
      <c r="A2537" s="2">
        <v>149466573</v>
      </c>
      <c r="B2537" s="2"/>
      <c r="C2537" s="2"/>
      <c r="D2537" s="2"/>
      <c r="E2537" s="5" t="str">
        <f>Tabla1[[#This Row],[¿Por qué nos felicitas?]]&amp;Tabla1[[#This Row],[¿En qué debemos mejorar?]]&amp;Tabla1[[#This Row],[¿En qué fallamos?]]</f>
        <v/>
      </c>
      <c r="F2537" s="2"/>
    </row>
    <row r="2538" spans="1:6" x14ac:dyDescent="0.3">
      <c r="A2538" s="1">
        <v>149466598</v>
      </c>
      <c r="B2538" s="1" t="s">
        <v>13</v>
      </c>
      <c r="C2538" s="1"/>
      <c r="D2538" s="1"/>
      <c r="E2538" s="5" t="str">
        <f>Tabla1[[#This Row],[¿Por qué nos felicitas?]]&amp;Tabla1[[#This Row],[¿En qué debemos mejorar?]]&amp;Tabla1[[#This Row],[¿En qué fallamos?]]</f>
        <v>Muy buena atencion</v>
      </c>
      <c r="F2538" s="2" t="s">
        <v>4137</v>
      </c>
    </row>
    <row r="2539" spans="1:6" x14ac:dyDescent="0.3">
      <c r="A2539" s="2">
        <v>149466863</v>
      </c>
      <c r="B2539" s="2" t="s">
        <v>892</v>
      </c>
      <c r="C2539" s="2"/>
      <c r="D2539" s="2"/>
      <c r="E2539" s="5" t="str">
        <f>Tabla1[[#This Row],[¿Por qué nos felicitas?]]&amp;Tabla1[[#This Row],[¿En qué debemos mejorar?]]&amp;Tabla1[[#This Row],[¿En qué fallamos?]]</f>
        <v>Muy buena atencion y mucha paciencia en atender</v>
      </c>
      <c r="F2539" s="2" t="s">
        <v>99</v>
      </c>
    </row>
    <row r="2540" spans="1:6" hidden="1" x14ac:dyDescent="0.3">
      <c r="A2540" s="1">
        <v>149467252</v>
      </c>
      <c r="B2540" s="1"/>
      <c r="C2540" s="1"/>
      <c r="D2540" s="1"/>
      <c r="E2540" s="5" t="str">
        <f>Tabla1[[#This Row],[¿Por qué nos felicitas?]]&amp;Tabla1[[#This Row],[¿En qué debemos mejorar?]]&amp;Tabla1[[#This Row],[¿En qué fallamos?]]</f>
        <v/>
      </c>
      <c r="F2540" s="2"/>
    </row>
    <row r="2541" spans="1:6" x14ac:dyDescent="0.3">
      <c r="A2541" s="2">
        <v>149467388</v>
      </c>
      <c r="B2541" s="2" t="s">
        <v>893</v>
      </c>
      <c r="C2541" s="2"/>
      <c r="D2541" s="2"/>
      <c r="E2541" s="5" t="str">
        <f>Tabla1[[#This Row],[¿Por qué nos felicitas?]]&amp;Tabla1[[#This Row],[¿En qué debemos mejorar?]]&amp;Tabla1[[#This Row],[¿En qué fallamos?]]</f>
        <v xml:space="preserve">La buena explicación </v>
      </c>
      <c r="F2541" s="2" t="s">
        <v>1921</v>
      </c>
    </row>
    <row r="2542" spans="1:6" x14ac:dyDescent="0.3">
      <c r="A2542" s="1">
        <v>149467466</v>
      </c>
      <c r="B2542" s="1" t="s">
        <v>894</v>
      </c>
      <c r="C2542" s="1"/>
      <c r="D2542" s="1"/>
      <c r="E2542" s="5" t="str">
        <f>Tabla1[[#This Row],[¿Por qué nos felicitas?]]&amp;Tabla1[[#This Row],[¿En qué debemos mejorar?]]&amp;Tabla1[[#This Row],[¿En qué fallamos?]]</f>
        <v>Muy buena atención del técnico. Gracias.</v>
      </c>
      <c r="F2542" s="2" t="s">
        <v>4137</v>
      </c>
    </row>
    <row r="2543" spans="1:6" x14ac:dyDescent="0.3">
      <c r="A2543" s="2">
        <v>149467534</v>
      </c>
      <c r="B2543" s="2" t="s">
        <v>895</v>
      </c>
      <c r="C2543" s="2"/>
      <c r="D2543" s="2"/>
      <c r="E2543" s="5" t="str">
        <f>Tabla1[[#This Row],[¿Por qué nos felicitas?]]&amp;Tabla1[[#This Row],[¿En qué debemos mejorar?]]&amp;Tabla1[[#This Row],[¿En qué fallamos?]]</f>
        <v>El sstt muy atento.</v>
      </c>
      <c r="F2543" s="2" t="s">
        <v>1320</v>
      </c>
    </row>
    <row r="2544" spans="1:6" x14ac:dyDescent="0.3">
      <c r="A2544" s="1">
        <v>149467875</v>
      </c>
      <c r="B2544" s="1" t="s">
        <v>57</v>
      </c>
      <c r="C2544" s="1"/>
      <c r="D2544" s="1"/>
      <c r="E2544" s="5" t="str">
        <f>Tabla1[[#This Row],[¿Por qué nos felicitas?]]&amp;Tabla1[[#This Row],[¿En qué debemos mejorar?]]&amp;Tabla1[[#This Row],[¿En qué fallamos?]]</f>
        <v>Amable</v>
      </c>
      <c r="F2544" s="2" t="s">
        <v>99</v>
      </c>
    </row>
    <row r="2545" spans="1:6" hidden="1" x14ac:dyDescent="0.3">
      <c r="A2545" s="2">
        <v>149468204</v>
      </c>
      <c r="B2545" s="2"/>
      <c r="C2545" s="2"/>
      <c r="D2545" s="2"/>
      <c r="E2545" s="5" t="str">
        <f>Tabla1[[#This Row],[¿Por qué nos felicitas?]]&amp;Tabla1[[#This Row],[¿En qué debemos mejorar?]]&amp;Tabla1[[#This Row],[¿En qué fallamos?]]</f>
        <v/>
      </c>
      <c r="F2545" s="2"/>
    </row>
    <row r="2546" spans="1:6" hidden="1" x14ac:dyDescent="0.3">
      <c r="A2546" s="1">
        <v>149468963</v>
      </c>
      <c r="B2546" s="1"/>
      <c r="C2546" s="1"/>
      <c r="D2546" s="1"/>
      <c r="E2546" s="5" t="str">
        <f>Tabla1[[#This Row],[¿Por qué nos felicitas?]]&amp;Tabla1[[#This Row],[¿En qué debemos mejorar?]]&amp;Tabla1[[#This Row],[¿En qué fallamos?]]</f>
        <v/>
      </c>
      <c r="F2546" s="2"/>
    </row>
    <row r="2547" spans="1:6" x14ac:dyDescent="0.3">
      <c r="A2547" s="1">
        <v>148234458</v>
      </c>
      <c r="B2547" s="1"/>
      <c r="C2547" s="1"/>
      <c r="D2547" s="1" t="s">
        <v>2295</v>
      </c>
      <c r="E2547" s="5" t="str">
        <f>Tabla1[[#This Row],[¿Por qué nos felicitas?]]&amp;Tabla1[[#This Row],[¿En qué debemos mejorar?]]&amp;Tabla1[[#This Row],[¿En qué fallamos?]]</f>
        <v>Buen compromiso</v>
      </c>
      <c r="F2547" s="2" t="s">
        <v>99</v>
      </c>
    </row>
    <row r="2548" spans="1:6" x14ac:dyDescent="0.3">
      <c r="A2548" s="1">
        <v>149469456</v>
      </c>
      <c r="B2548" s="1" t="s">
        <v>133</v>
      </c>
      <c r="C2548" s="1"/>
      <c r="D2548" s="1"/>
      <c r="E2548" s="5" t="str">
        <f>Tabla1[[#This Row],[¿Por qué nos felicitas?]]&amp;Tabla1[[#This Row],[¿En qué debemos mejorar?]]&amp;Tabla1[[#This Row],[¿En qué fallamos?]]</f>
        <v>Por la buena atencion</v>
      </c>
      <c r="F2548" s="2" t="s">
        <v>1320</v>
      </c>
    </row>
    <row r="2549" spans="1:6" x14ac:dyDescent="0.3">
      <c r="A2549" s="2">
        <v>149469652</v>
      </c>
      <c r="B2549" s="2" t="s">
        <v>897</v>
      </c>
      <c r="C2549" s="2"/>
      <c r="D2549" s="2"/>
      <c r="E2549" s="5" t="str">
        <f>Tabla1[[#This Row],[¿Por qué nos felicitas?]]&amp;Tabla1[[#This Row],[¿En qué debemos mejorar?]]&amp;Tabla1[[#This Row],[¿En qué fallamos?]]</f>
        <v>Bu3na atención a diferencia del local de san isidro</v>
      </c>
      <c r="F2549" s="2" t="s">
        <v>1320</v>
      </c>
    </row>
    <row r="2550" spans="1:6" x14ac:dyDescent="0.3">
      <c r="A2550" s="1">
        <v>149470053</v>
      </c>
      <c r="B2550" s="1" t="s">
        <v>57</v>
      </c>
      <c r="C2550" s="1"/>
      <c r="D2550" s="1"/>
      <c r="E2550" s="5" t="str">
        <f>Tabla1[[#This Row],[¿Por qué nos felicitas?]]&amp;Tabla1[[#This Row],[¿En qué debemos mejorar?]]&amp;Tabla1[[#This Row],[¿En qué fallamos?]]</f>
        <v>Amable</v>
      </c>
      <c r="F2550" s="2" t="s">
        <v>99</v>
      </c>
    </row>
    <row r="2551" spans="1:6" x14ac:dyDescent="0.3">
      <c r="A2551" s="2">
        <v>149470237</v>
      </c>
      <c r="B2551" s="2" t="s">
        <v>9</v>
      </c>
      <c r="C2551" s="2"/>
      <c r="D2551" s="2"/>
      <c r="E2551" s="5" t="str">
        <f>Tabla1[[#This Row],[¿Por qué nos felicitas?]]&amp;Tabla1[[#This Row],[¿En qué debemos mejorar?]]&amp;Tabla1[[#This Row],[¿En qué fallamos?]]</f>
        <v xml:space="preserve">Buena atención </v>
      </c>
      <c r="F2551" s="2" t="s">
        <v>1320</v>
      </c>
    </row>
    <row r="2552" spans="1:6" hidden="1" x14ac:dyDescent="0.3">
      <c r="A2552" s="1">
        <v>149470265</v>
      </c>
      <c r="B2552" s="1"/>
      <c r="C2552" s="1"/>
      <c r="D2552" s="1"/>
      <c r="E2552" s="5" t="str">
        <f>Tabla1[[#This Row],[¿Por qué nos felicitas?]]&amp;Tabla1[[#This Row],[¿En qué debemos mejorar?]]&amp;Tabla1[[#This Row],[¿En qué fallamos?]]</f>
        <v/>
      </c>
      <c r="F2552" s="2"/>
    </row>
    <row r="2553" spans="1:6" x14ac:dyDescent="0.3">
      <c r="A2553" s="2">
        <v>148252192</v>
      </c>
      <c r="B2553" s="2"/>
      <c r="C2553" s="2"/>
      <c r="D2553" s="2" t="s">
        <v>2373</v>
      </c>
      <c r="E2553" s="5" t="str">
        <f>Tabla1[[#This Row],[¿Por qué nos felicitas?]]&amp;Tabla1[[#This Row],[¿En qué debemos mejorar?]]&amp;Tabla1[[#This Row],[¿En qué fallamos?]]</f>
        <v>Eficiente</v>
      </c>
      <c r="F2553" s="2" t="s">
        <v>77</v>
      </c>
    </row>
    <row r="2554" spans="1:6" x14ac:dyDescent="0.3">
      <c r="A2554" s="1">
        <v>149470311</v>
      </c>
      <c r="B2554" s="1" t="s">
        <v>898</v>
      </c>
      <c r="C2554" s="1"/>
      <c r="D2554" s="1"/>
      <c r="E2554" s="5" t="str">
        <f>Tabla1[[#This Row],[¿Por qué nos felicitas?]]&amp;Tabla1[[#This Row],[¿En qué debemos mejorar?]]&amp;Tabla1[[#This Row],[¿En qué fallamos?]]</f>
        <v xml:space="preserve">Más promociones </v>
      </c>
      <c r="F2554" s="2" t="s">
        <v>2280</v>
      </c>
    </row>
    <row r="2555" spans="1:6" x14ac:dyDescent="0.3">
      <c r="A2555" s="2">
        <v>149470867</v>
      </c>
      <c r="B2555" s="2" t="s">
        <v>899</v>
      </c>
      <c r="C2555" s="2"/>
      <c r="D2555" s="2"/>
      <c r="E2555" s="5" t="str">
        <f>Tabla1[[#This Row],[¿Por qué nos felicitas?]]&amp;Tabla1[[#This Row],[¿En qué debemos mejorar?]]&amp;Tabla1[[#This Row],[¿En qué fallamos?]]</f>
        <v>Por la buena atdncion y la comunicacion</v>
      </c>
      <c r="F2555" s="2" t="s">
        <v>1921</v>
      </c>
    </row>
    <row r="2556" spans="1:6" x14ac:dyDescent="0.3">
      <c r="A2556" s="1">
        <v>149470939</v>
      </c>
      <c r="B2556" s="1" t="s">
        <v>900</v>
      </c>
      <c r="C2556" s="1"/>
      <c r="D2556" s="1"/>
      <c r="E2556" s="5" t="str">
        <f>Tabla1[[#This Row],[¿Por qué nos felicitas?]]&amp;Tabla1[[#This Row],[¿En qué debemos mejorar?]]&amp;Tabla1[[#This Row],[¿En qué fallamos?]]</f>
        <v xml:space="preserve">La atención brindada, el apoyo con pasar nuestra informacióna nuestro nuevo dispositivo, </v>
      </c>
      <c r="F2556" s="2" t="s">
        <v>4138</v>
      </c>
    </row>
    <row r="2557" spans="1:6" x14ac:dyDescent="0.3">
      <c r="A2557" s="2">
        <v>149471233</v>
      </c>
      <c r="B2557" s="2" t="s">
        <v>901</v>
      </c>
      <c r="C2557" s="2"/>
      <c r="D2557" s="2"/>
      <c r="E2557" s="5" t="str">
        <f>Tabla1[[#This Row],[¿Por qué nos felicitas?]]&amp;Tabla1[[#This Row],[¿En qué debemos mejorar?]]&amp;Tabla1[[#This Row],[¿En qué fallamos?]]</f>
        <v>Muy amable el vendedor. Así como tiempo ya que vine con un adulto mayor.</v>
      </c>
      <c r="F2557" s="2" t="s">
        <v>99</v>
      </c>
    </row>
    <row r="2558" spans="1:6" hidden="1" x14ac:dyDescent="0.3">
      <c r="A2558" s="1">
        <v>149471279</v>
      </c>
      <c r="B2558" s="1"/>
      <c r="C2558" s="1"/>
      <c r="D2558" s="1"/>
      <c r="E2558" s="5" t="str">
        <f>Tabla1[[#This Row],[¿Por qué nos felicitas?]]&amp;Tabla1[[#This Row],[¿En qué debemos mejorar?]]&amp;Tabla1[[#This Row],[¿En qué fallamos?]]</f>
        <v/>
      </c>
      <c r="F2558" s="2"/>
    </row>
    <row r="2559" spans="1:6" x14ac:dyDescent="0.3">
      <c r="A2559" s="2">
        <v>149471410</v>
      </c>
      <c r="B2559" s="2" t="s">
        <v>57</v>
      </c>
      <c r="C2559" s="2"/>
      <c r="D2559" s="2"/>
      <c r="E2559" s="5" t="str">
        <f>Tabla1[[#This Row],[¿Por qué nos felicitas?]]&amp;Tabla1[[#This Row],[¿En qué debemos mejorar?]]&amp;Tabla1[[#This Row],[¿En qué fallamos?]]</f>
        <v>Amable</v>
      </c>
      <c r="F2559" s="2" t="s">
        <v>99</v>
      </c>
    </row>
    <row r="2560" spans="1:6" x14ac:dyDescent="0.3">
      <c r="A2560" s="1">
        <v>149471466</v>
      </c>
      <c r="B2560" s="1"/>
      <c r="C2560" s="1"/>
      <c r="D2560" s="1" t="s">
        <v>902</v>
      </c>
      <c r="E2560" s="5" t="str">
        <f>Tabla1[[#This Row],[¿Por qué nos felicitas?]]&amp;Tabla1[[#This Row],[¿En qué debemos mejorar?]]&amp;Tabla1[[#This Row],[¿En qué fallamos?]]</f>
        <v xml:space="preserve">Tipo de productos </v>
      </c>
      <c r="F2560" s="2" t="s">
        <v>27</v>
      </c>
    </row>
    <row r="2561" spans="1:6" x14ac:dyDescent="0.3">
      <c r="A2561" s="2">
        <v>149471680</v>
      </c>
      <c r="B2561" s="2" t="s">
        <v>903</v>
      </c>
      <c r="C2561" s="2"/>
      <c r="D2561" s="2"/>
      <c r="E2561" s="5" t="str">
        <f>Tabla1[[#This Row],[¿Por qué nos felicitas?]]&amp;Tabla1[[#This Row],[¿En qué debemos mejorar?]]&amp;Tabla1[[#This Row],[¿En qué fallamos?]]</f>
        <v>Gran atemcion y condealidad</v>
      </c>
      <c r="F2561" s="2" t="s">
        <v>99</v>
      </c>
    </row>
    <row r="2562" spans="1:6" x14ac:dyDescent="0.3">
      <c r="A2562" s="1">
        <v>149471875</v>
      </c>
      <c r="B2562" s="1" t="s">
        <v>904</v>
      </c>
      <c r="C2562" s="1"/>
      <c r="D2562" s="1"/>
      <c r="E2562" s="5" t="str">
        <f>Tabla1[[#This Row],[¿Por qué nos felicitas?]]&amp;Tabla1[[#This Row],[¿En qué debemos mejorar?]]&amp;Tabla1[[#This Row],[¿En qué fallamos?]]</f>
        <v>Buna atencion, tienda, servicio. Dncontre lonque querja</v>
      </c>
      <c r="F2562" s="2" t="s">
        <v>1320</v>
      </c>
    </row>
    <row r="2563" spans="1:6" x14ac:dyDescent="0.3">
      <c r="A2563" s="2">
        <v>149472053</v>
      </c>
      <c r="B2563" s="2" t="s">
        <v>68</v>
      </c>
      <c r="C2563" s="2"/>
      <c r="D2563" s="2"/>
      <c r="E2563" s="5" t="str">
        <f>Tabla1[[#This Row],[¿Por qué nos felicitas?]]&amp;Tabla1[[#This Row],[¿En qué debemos mejorar?]]&amp;Tabla1[[#This Row],[¿En qué fallamos?]]</f>
        <v xml:space="preserve">Buena atencion </v>
      </c>
      <c r="F2563" s="2" t="s">
        <v>1320</v>
      </c>
    </row>
    <row r="2564" spans="1:6" hidden="1" x14ac:dyDescent="0.3">
      <c r="A2564" s="1">
        <v>149474240</v>
      </c>
      <c r="B2564" s="1"/>
      <c r="C2564" s="1"/>
      <c r="D2564" s="1"/>
      <c r="E2564" s="5" t="str">
        <f>Tabla1[[#This Row],[¿Por qué nos felicitas?]]&amp;Tabla1[[#This Row],[¿En qué debemos mejorar?]]&amp;Tabla1[[#This Row],[¿En qué fallamos?]]</f>
        <v/>
      </c>
      <c r="F2564" s="2"/>
    </row>
    <row r="2565" spans="1:6" x14ac:dyDescent="0.3">
      <c r="A2565" s="2">
        <v>149475502</v>
      </c>
      <c r="B2565" s="2" t="s">
        <v>643</v>
      </c>
      <c r="C2565" s="2"/>
      <c r="D2565" s="2"/>
      <c r="E2565" s="5" t="str">
        <f>Tabla1[[#This Row],[¿Por qué nos felicitas?]]&amp;Tabla1[[#This Row],[¿En qué debemos mejorar?]]&amp;Tabla1[[#This Row],[¿En qué fallamos?]]</f>
        <v>Promociones</v>
      </c>
      <c r="F2565" s="2" t="s">
        <v>2280</v>
      </c>
    </row>
    <row r="2566" spans="1:6" x14ac:dyDescent="0.3">
      <c r="A2566" s="1">
        <v>149475768</v>
      </c>
      <c r="B2566" s="1"/>
      <c r="C2566" s="1"/>
      <c r="D2566" s="1" t="s">
        <v>905</v>
      </c>
      <c r="E2566" s="5" t="str">
        <f>Tabla1[[#This Row],[¿Por qué nos felicitas?]]&amp;Tabla1[[#This Row],[¿En qué debemos mejorar?]]&amp;Tabla1[[#This Row],[¿En qué fallamos?]]</f>
        <v>Productos</v>
      </c>
      <c r="F2566" s="2" t="s">
        <v>27</v>
      </c>
    </row>
    <row r="2567" spans="1:6" x14ac:dyDescent="0.3">
      <c r="A2567" s="2">
        <v>149476375</v>
      </c>
      <c r="B2567" s="2" t="s">
        <v>906</v>
      </c>
      <c r="C2567" s="2"/>
      <c r="D2567" s="2"/>
      <c r="E2567" s="5" t="str">
        <f>Tabla1[[#This Row],[¿Por qué nos felicitas?]]&amp;Tabla1[[#This Row],[¿En qué debemos mejorar?]]&amp;Tabla1[[#This Row],[¿En qué fallamos?]]</f>
        <v xml:space="preserve">Me ofreció un seguro pero no conviene por ser solo un año, si es por dos o más encantado </v>
      </c>
      <c r="F2567" s="2" t="s">
        <v>1921</v>
      </c>
    </row>
    <row r="2568" spans="1:6" x14ac:dyDescent="0.3">
      <c r="A2568" s="1">
        <v>149476426</v>
      </c>
      <c r="B2568" s="1" t="s">
        <v>907</v>
      </c>
      <c r="C2568" s="1"/>
      <c r="D2568" s="1"/>
      <c r="E2568" s="5" t="str">
        <f>Tabla1[[#This Row],[¿Por qué nos felicitas?]]&amp;Tabla1[[#This Row],[¿En qué debemos mejorar?]]&amp;Tabla1[[#This Row],[¿En qué fallamos?]]</f>
        <v xml:space="preserve">Por la buena atencion brindada </v>
      </c>
      <c r="F2568" s="2" t="s">
        <v>1320</v>
      </c>
    </row>
    <row r="2569" spans="1:6" x14ac:dyDescent="0.3">
      <c r="A2569" s="2">
        <v>149476500</v>
      </c>
      <c r="B2569" s="2" t="s">
        <v>908</v>
      </c>
      <c r="C2569" s="2"/>
      <c r="D2569" s="2"/>
      <c r="E2569" s="5" t="str">
        <f>Tabla1[[#This Row],[¿Por qué nos felicitas?]]&amp;Tabla1[[#This Row],[¿En qué debemos mejorar?]]&amp;Tabla1[[#This Row],[¿En qué fallamos?]]</f>
        <v xml:space="preserve">Los precios accesibles </v>
      </c>
      <c r="F2569" s="2" t="s">
        <v>2280</v>
      </c>
    </row>
    <row r="2570" spans="1:6" x14ac:dyDescent="0.3">
      <c r="A2570" s="1">
        <v>149476543</v>
      </c>
      <c r="B2570" s="1" t="s">
        <v>26</v>
      </c>
      <c r="C2570" s="1"/>
      <c r="D2570" s="1"/>
      <c r="E2570" s="5" t="str">
        <f>Tabla1[[#This Row],[¿Por qué nos felicitas?]]&amp;Tabla1[[#This Row],[¿En qué debemos mejorar?]]&amp;Tabla1[[#This Row],[¿En qué fallamos?]]</f>
        <v>Buena atencion</v>
      </c>
      <c r="F2570" s="2" t="s">
        <v>1320</v>
      </c>
    </row>
    <row r="2571" spans="1:6" hidden="1" x14ac:dyDescent="0.3">
      <c r="A2571" s="2">
        <v>149476798</v>
      </c>
      <c r="B2571" s="2"/>
      <c r="C2571" s="2"/>
      <c r="D2571" s="2"/>
      <c r="E2571" s="5" t="str">
        <f>Tabla1[[#This Row],[¿Por qué nos felicitas?]]&amp;Tabla1[[#This Row],[¿En qué debemos mejorar?]]&amp;Tabla1[[#This Row],[¿En qué fallamos?]]</f>
        <v/>
      </c>
      <c r="F2571" s="2"/>
    </row>
    <row r="2572" spans="1:6" x14ac:dyDescent="0.3">
      <c r="A2572" s="1">
        <v>149476826</v>
      </c>
      <c r="B2572" s="1" t="s">
        <v>909</v>
      </c>
      <c r="C2572" s="1"/>
      <c r="D2572" s="1"/>
      <c r="E2572" s="5" t="str">
        <f>Tabla1[[#This Row],[¿Por qué nos felicitas?]]&amp;Tabla1[[#This Row],[¿En qué debemos mejorar?]]&amp;Tabla1[[#This Row],[¿En qué fallamos?]]</f>
        <v>Buena relación en todo momento</v>
      </c>
      <c r="F2572" s="2" t="s">
        <v>99</v>
      </c>
    </row>
    <row r="2573" spans="1:6" hidden="1" x14ac:dyDescent="0.3">
      <c r="A2573" s="2">
        <v>149476981</v>
      </c>
      <c r="B2573" s="2"/>
      <c r="C2573" s="2"/>
      <c r="D2573" s="2"/>
      <c r="E2573" s="5" t="str">
        <f>Tabla1[[#This Row],[¿Por qué nos felicitas?]]&amp;Tabla1[[#This Row],[¿En qué debemos mejorar?]]&amp;Tabla1[[#This Row],[¿En qué fallamos?]]</f>
        <v/>
      </c>
      <c r="F2573" s="2"/>
    </row>
    <row r="2574" spans="1:6" hidden="1" x14ac:dyDescent="0.3">
      <c r="A2574" s="1">
        <v>149477201</v>
      </c>
      <c r="B2574" s="1"/>
      <c r="C2574" s="1"/>
      <c r="D2574" s="1"/>
      <c r="E2574" s="5" t="str">
        <f>Tabla1[[#This Row],[¿Por qué nos felicitas?]]&amp;Tabla1[[#This Row],[¿En qué debemos mejorar?]]&amp;Tabla1[[#This Row],[¿En qué fallamos?]]</f>
        <v/>
      </c>
      <c r="F2574" s="2"/>
    </row>
    <row r="2575" spans="1:6" hidden="1" x14ac:dyDescent="0.3">
      <c r="A2575" s="2">
        <v>149477217</v>
      </c>
      <c r="B2575" s="2"/>
      <c r="C2575" s="2"/>
      <c r="D2575" s="2"/>
      <c r="E2575" s="5" t="str">
        <f>Tabla1[[#This Row],[¿Por qué nos felicitas?]]&amp;Tabla1[[#This Row],[¿En qué debemos mejorar?]]&amp;Tabla1[[#This Row],[¿En qué fallamos?]]</f>
        <v/>
      </c>
      <c r="F2575" s="2"/>
    </row>
    <row r="2576" spans="1:6" x14ac:dyDescent="0.3">
      <c r="A2576" s="1">
        <v>149477239</v>
      </c>
      <c r="B2576" s="1" t="s">
        <v>910</v>
      </c>
      <c r="C2576" s="1"/>
      <c r="D2576" s="1"/>
      <c r="E2576" s="5" t="str">
        <f>Tabla1[[#This Row],[¿Por qué nos felicitas?]]&amp;Tabla1[[#This Row],[¿En qué debemos mejorar?]]&amp;Tabla1[[#This Row],[¿En qué fallamos?]]</f>
        <v>Buena atenciom al cliente</v>
      </c>
      <c r="F2576" s="2" t="s">
        <v>1320</v>
      </c>
    </row>
    <row r="2577" spans="1:6" x14ac:dyDescent="0.3">
      <c r="A2577" s="2">
        <v>149478118</v>
      </c>
      <c r="B2577" s="2" t="s">
        <v>96</v>
      </c>
      <c r="C2577" s="2"/>
      <c r="D2577" s="2"/>
      <c r="E2577" s="5" t="str">
        <f>Tabla1[[#This Row],[¿Por qué nos felicitas?]]&amp;Tabla1[[#This Row],[¿En qué debemos mejorar?]]&amp;Tabla1[[#This Row],[¿En qué fallamos?]]</f>
        <v xml:space="preserve">Muy buena atención </v>
      </c>
      <c r="F2577" s="2" t="s">
        <v>4137</v>
      </c>
    </row>
    <row r="2578" spans="1:6" x14ac:dyDescent="0.3">
      <c r="A2578" s="1">
        <v>149478340</v>
      </c>
      <c r="B2578" s="1" t="s">
        <v>911</v>
      </c>
      <c r="C2578" s="1"/>
      <c r="D2578" s="1"/>
      <c r="E2578" s="5" t="str">
        <f>Tabla1[[#This Row],[¿Por qué nos felicitas?]]&amp;Tabla1[[#This Row],[¿En qué debemos mejorar?]]&amp;Tabla1[[#This Row],[¿En qué fallamos?]]</f>
        <v>El asesor qu3 nos atendio muy capacitado y amable</v>
      </c>
      <c r="F2578" s="2" t="s">
        <v>1921</v>
      </c>
    </row>
    <row r="2579" spans="1:6" x14ac:dyDescent="0.3">
      <c r="A2579" s="2">
        <v>149478682</v>
      </c>
      <c r="B2579" s="2" t="s">
        <v>912</v>
      </c>
      <c r="C2579" s="2"/>
      <c r="D2579" s="2"/>
      <c r="E2579" s="5" t="str">
        <f>Tabla1[[#This Row],[¿Por qué nos felicitas?]]&amp;Tabla1[[#This Row],[¿En qué debemos mejorar?]]&amp;Tabla1[[#This Row],[¿En qué fallamos?]]</f>
        <v xml:space="preserve">Buen ambiente y variedad de productos </v>
      </c>
      <c r="F2579" s="2" t="s">
        <v>2520</v>
      </c>
    </row>
    <row r="2580" spans="1:6" hidden="1" x14ac:dyDescent="0.3">
      <c r="A2580" s="1">
        <v>149478726</v>
      </c>
      <c r="B2580" s="1"/>
      <c r="C2580" s="1"/>
      <c r="D2580" s="1"/>
      <c r="E2580" s="5" t="str">
        <f>Tabla1[[#This Row],[¿Por qué nos felicitas?]]&amp;Tabla1[[#This Row],[¿En qué debemos mejorar?]]&amp;Tabla1[[#This Row],[¿En qué fallamos?]]</f>
        <v/>
      </c>
      <c r="F2580" s="2"/>
    </row>
    <row r="2581" spans="1:6" hidden="1" x14ac:dyDescent="0.3">
      <c r="A2581" s="2">
        <v>149478801</v>
      </c>
      <c r="B2581" s="2"/>
      <c r="C2581" s="2"/>
      <c r="D2581" s="2"/>
      <c r="E2581" s="5" t="str">
        <f>Tabla1[[#This Row],[¿Por qué nos felicitas?]]&amp;Tabla1[[#This Row],[¿En qué debemos mejorar?]]&amp;Tabla1[[#This Row],[¿En qué fallamos?]]</f>
        <v/>
      </c>
      <c r="F2581" s="2"/>
    </row>
    <row r="2582" spans="1:6" x14ac:dyDescent="0.3">
      <c r="A2582" s="1">
        <v>149478807</v>
      </c>
      <c r="B2582" s="1" t="s">
        <v>913</v>
      </c>
      <c r="C2582" s="1"/>
      <c r="D2582" s="1"/>
      <c r="E2582" s="5" t="str">
        <f>Tabla1[[#This Row],[¿Por qué nos felicitas?]]&amp;Tabla1[[#This Row],[¿En qué debemos mejorar?]]&amp;Tabla1[[#This Row],[¿En qué fallamos?]]</f>
        <v>Gracias por la ayuda</v>
      </c>
      <c r="F2582" s="2" t="s">
        <v>99</v>
      </c>
    </row>
    <row r="2583" spans="1:6" x14ac:dyDescent="0.3">
      <c r="A2583" s="2">
        <v>149478845</v>
      </c>
      <c r="B2583" s="2" t="s">
        <v>914</v>
      </c>
      <c r="C2583" s="2"/>
      <c r="D2583" s="2"/>
      <c r="E2583" s="5" t="str">
        <f>Tabla1[[#This Row],[¿Por qué nos felicitas?]]&amp;Tabla1[[#This Row],[¿En qué debemos mejorar?]]&amp;Tabla1[[#This Row],[¿En qué fallamos?]]</f>
        <v>Por la explicacion solicitada</v>
      </c>
      <c r="F2583" s="2" t="s">
        <v>1921</v>
      </c>
    </row>
    <row r="2584" spans="1:6" hidden="1" x14ac:dyDescent="0.3">
      <c r="A2584" s="1">
        <v>149478895</v>
      </c>
      <c r="B2584" s="1"/>
      <c r="C2584" s="1"/>
      <c r="D2584" s="1"/>
      <c r="E2584" s="5" t="str">
        <f>Tabla1[[#This Row],[¿Por qué nos felicitas?]]&amp;Tabla1[[#This Row],[¿En qué debemos mejorar?]]&amp;Tabla1[[#This Row],[¿En qué fallamos?]]</f>
        <v/>
      </c>
      <c r="F2584" s="2"/>
    </row>
    <row r="2585" spans="1:6" x14ac:dyDescent="0.3">
      <c r="A2585" s="2">
        <v>149479085</v>
      </c>
      <c r="B2585" s="2" t="s">
        <v>915</v>
      </c>
      <c r="C2585" s="2"/>
      <c r="D2585" s="2"/>
      <c r="E2585" s="5" t="str">
        <f>Tabla1[[#This Row],[¿Por qué nos felicitas?]]&amp;Tabla1[[#This Row],[¿En qué debemos mejorar?]]&amp;Tabla1[[#This Row],[¿En qué fallamos?]]</f>
        <v>BUENA ATENCION</v>
      </c>
      <c r="F2585" s="2" t="s">
        <v>1320</v>
      </c>
    </row>
    <row r="2586" spans="1:6" x14ac:dyDescent="0.3">
      <c r="A2586" s="1">
        <v>149479113</v>
      </c>
      <c r="B2586" s="1" t="s">
        <v>916</v>
      </c>
      <c r="C2586" s="1"/>
      <c r="D2586" s="1"/>
      <c r="E2586" s="5" t="str">
        <f>Tabla1[[#This Row],[¿Por qué nos felicitas?]]&amp;Tabla1[[#This Row],[¿En qué debemos mejorar?]]&amp;Tabla1[[#This Row],[¿En qué fallamos?]]</f>
        <v>Mucha dedicación con mi persona</v>
      </c>
      <c r="F2586" s="2" t="s">
        <v>99</v>
      </c>
    </row>
    <row r="2587" spans="1:6" hidden="1" x14ac:dyDescent="0.3">
      <c r="A2587" s="2">
        <v>149479166</v>
      </c>
      <c r="B2587" s="2"/>
      <c r="C2587" s="2"/>
      <c r="D2587" s="2"/>
      <c r="E2587" s="5" t="str">
        <f>Tabla1[[#This Row],[¿Por qué nos felicitas?]]&amp;Tabla1[[#This Row],[¿En qué debemos mejorar?]]&amp;Tabla1[[#This Row],[¿En qué fallamos?]]</f>
        <v/>
      </c>
      <c r="F2587" s="2"/>
    </row>
    <row r="2588" spans="1:6" x14ac:dyDescent="0.3">
      <c r="A2588" s="1">
        <v>149479167</v>
      </c>
      <c r="B2588" s="1" t="s">
        <v>917</v>
      </c>
      <c r="C2588" s="1"/>
      <c r="D2588" s="1"/>
      <c r="E2588" s="5" t="str">
        <f>Tabla1[[#This Row],[¿Por qué nos felicitas?]]&amp;Tabla1[[#This Row],[¿En qué debemos mejorar?]]&amp;Tabla1[[#This Row],[¿En qué fallamos?]]</f>
        <v xml:space="preserve">Buenos descuentos y promociones </v>
      </c>
      <c r="F2588" s="2" t="s">
        <v>2280</v>
      </c>
    </row>
    <row r="2589" spans="1:6" hidden="1" x14ac:dyDescent="0.3">
      <c r="A2589" s="2">
        <v>149479171</v>
      </c>
      <c r="B2589" s="2"/>
      <c r="C2589" s="2"/>
      <c r="D2589" s="2"/>
      <c r="E2589" s="5" t="str">
        <f>Tabla1[[#This Row],[¿Por qué nos felicitas?]]&amp;Tabla1[[#This Row],[¿En qué debemos mejorar?]]&amp;Tabla1[[#This Row],[¿En qué fallamos?]]</f>
        <v/>
      </c>
      <c r="F2589" s="2"/>
    </row>
    <row r="2590" spans="1:6" hidden="1" x14ac:dyDescent="0.3">
      <c r="A2590" s="1">
        <v>149479182</v>
      </c>
      <c r="B2590" s="1"/>
      <c r="C2590" s="1"/>
      <c r="D2590" s="1"/>
      <c r="E2590" s="5" t="str">
        <f>Tabla1[[#This Row],[¿Por qué nos felicitas?]]&amp;Tabla1[[#This Row],[¿En qué debemos mejorar?]]&amp;Tabla1[[#This Row],[¿En qué fallamos?]]</f>
        <v/>
      </c>
      <c r="F2590" s="2"/>
    </row>
    <row r="2591" spans="1:6" hidden="1" x14ac:dyDescent="0.3">
      <c r="A2591" s="2">
        <v>149479188</v>
      </c>
      <c r="B2591" s="2"/>
      <c r="C2591" s="2"/>
      <c r="D2591" s="2"/>
      <c r="E2591" s="5" t="str">
        <f>Tabla1[[#This Row],[¿Por qué nos felicitas?]]&amp;Tabla1[[#This Row],[¿En qué debemos mejorar?]]&amp;Tabla1[[#This Row],[¿En qué fallamos?]]</f>
        <v/>
      </c>
      <c r="F2591" s="2"/>
    </row>
    <row r="2592" spans="1:6" hidden="1" x14ac:dyDescent="0.3">
      <c r="A2592" s="1">
        <v>149479198</v>
      </c>
      <c r="B2592" s="1"/>
      <c r="C2592" s="1"/>
      <c r="D2592" s="1"/>
      <c r="E2592" s="5" t="str">
        <f>Tabla1[[#This Row],[¿Por qué nos felicitas?]]&amp;Tabla1[[#This Row],[¿En qué debemos mejorar?]]&amp;Tabla1[[#This Row],[¿En qué fallamos?]]</f>
        <v/>
      </c>
      <c r="F2592" s="2"/>
    </row>
    <row r="2593" spans="1:6" hidden="1" x14ac:dyDescent="0.3">
      <c r="A2593" s="2">
        <v>149479207</v>
      </c>
      <c r="B2593" s="2"/>
      <c r="C2593" s="2"/>
      <c r="D2593" s="2"/>
      <c r="E2593" s="5" t="str">
        <f>Tabla1[[#This Row],[¿Por qué nos felicitas?]]&amp;Tabla1[[#This Row],[¿En qué debemos mejorar?]]&amp;Tabla1[[#This Row],[¿En qué fallamos?]]</f>
        <v/>
      </c>
      <c r="F2593" s="2"/>
    </row>
    <row r="2594" spans="1:6" hidden="1" x14ac:dyDescent="0.3">
      <c r="A2594" s="1">
        <v>149479213</v>
      </c>
      <c r="B2594" s="1"/>
      <c r="C2594" s="1"/>
      <c r="D2594" s="1"/>
      <c r="E2594" s="5" t="str">
        <f>Tabla1[[#This Row],[¿Por qué nos felicitas?]]&amp;Tabla1[[#This Row],[¿En qué debemos mejorar?]]&amp;Tabla1[[#This Row],[¿En qué fallamos?]]</f>
        <v/>
      </c>
      <c r="F2594" s="2"/>
    </row>
    <row r="2595" spans="1:6" hidden="1" x14ac:dyDescent="0.3">
      <c r="A2595" s="2">
        <v>149479221</v>
      </c>
      <c r="B2595" s="2"/>
      <c r="C2595" s="2"/>
      <c r="D2595" s="2"/>
      <c r="E2595" s="5" t="str">
        <f>Tabla1[[#This Row],[¿Por qué nos felicitas?]]&amp;Tabla1[[#This Row],[¿En qué debemos mejorar?]]&amp;Tabla1[[#This Row],[¿En qué fallamos?]]</f>
        <v/>
      </c>
      <c r="F2595" s="2"/>
    </row>
    <row r="2596" spans="1:6" hidden="1" x14ac:dyDescent="0.3">
      <c r="A2596" s="1">
        <v>149479226</v>
      </c>
      <c r="B2596" s="1"/>
      <c r="C2596" s="1"/>
      <c r="D2596" s="1"/>
      <c r="E2596" s="5" t="str">
        <f>Tabla1[[#This Row],[¿Por qué nos felicitas?]]&amp;Tabla1[[#This Row],[¿En qué debemos mejorar?]]&amp;Tabla1[[#This Row],[¿En qué fallamos?]]</f>
        <v/>
      </c>
      <c r="F2596" s="2"/>
    </row>
    <row r="2597" spans="1:6" hidden="1" x14ac:dyDescent="0.3">
      <c r="A2597" s="2">
        <v>149479232</v>
      </c>
      <c r="B2597" s="2"/>
      <c r="C2597" s="2"/>
      <c r="D2597" s="2"/>
      <c r="E2597" s="5" t="str">
        <f>Tabla1[[#This Row],[¿Por qué nos felicitas?]]&amp;Tabla1[[#This Row],[¿En qué debemos mejorar?]]&amp;Tabla1[[#This Row],[¿En qué fallamos?]]</f>
        <v/>
      </c>
      <c r="F2597" s="2"/>
    </row>
    <row r="2598" spans="1:6" x14ac:dyDescent="0.3">
      <c r="A2598" s="1">
        <v>149479239</v>
      </c>
      <c r="B2598" s="1" t="s">
        <v>918</v>
      </c>
      <c r="C2598" s="1"/>
      <c r="D2598" s="1"/>
      <c r="E2598" s="5" t="str">
        <f>Tabla1[[#This Row],[¿Por qué nos felicitas?]]&amp;Tabla1[[#This Row],[¿En qué debemos mejorar?]]&amp;Tabla1[[#This Row],[¿En qué fallamos?]]</f>
        <v xml:space="preserve">Me ayudaron desde el principio hasta el final con mi producto </v>
      </c>
      <c r="F2598" s="2" t="s">
        <v>1320</v>
      </c>
    </row>
    <row r="2599" spans="1:6" hidden="1" x14ac:dyDescent="0.3">
      <c r="A2599" s="2">
        <v>149479241</v>
      </c>
      <c r="B2599" s="2"/>
      <c r="C2599" s="2"/>
      <c r="D2599" s="2"/>
      <c r="E2599" s="5" t="str">
        <f>Tabla1[[#This Row],[¿Por qué nos felicitas?]]&amp;Tabla1[[#This Row],[¿En qué debemos mejorar?]]&amp;Tabla1[[#This Row],[¿En qué fallamos?]]</f>
        <v/>
      </c>
      <c r="F2599" s="2"/>
    </row>
    <row r="2600" spans="1:6" hidden="1" x14ac:dyDescent="0.3">
      <c r="A2600" s="1">
        <v>149479245</v>
      </c>
      <c r="B2600" s="1"/>
      <c r="C2600" s="1"/>
      <c r="D2600" s="1"/>
      <c r="E2600" s="5" t="str">
        <f>Tabla1[[#This Row],[¿Por qué nos felicitas?]]&amp;Tabla1[[#This Row],[¿En qué debemos mejorar?]]&amp;Tabla1[[#This Row],[¿En qué fallamos?]]</f>
        <v/>
      </c>
      <c r="F2600" s="2"/>
    </row>
    <row r="2601" spans="1:6" hidden="1" x14ac:dyDescent="0.3">
      <c r="A2601" s="2">
        <v>149479256</v>
      </c>
      <c r="B2601" s="2"/>
      <c r="C2601" s="2"/>
      <c r="D2601" s="2"/>
      <c r="E2601" s="5" t="str">
        <f>Tabla1[[#This Row],[¿Por qué nos felicitas?]]&amp;Tabla1[[#This Row],[¿En qué debemos mejorar?]]&amp;Tabla1[[#This Row],[¿En qué fallamos?]]</f>
        <v/>
      </c>
      <c r="F2601" s="2"/>
    </row>
    <row r="2602" spans="1:6" hidden="1" x14ac:dyDescent="0.3">
      <c r="A2602" s="1">
        <v>149479265</v>
      </c>
      <c r="B2602" s="1"/>
      <c r="C2602" s="1"/>
      <c r="D2602" s="1"/>
      <c r="E2602" s="5" t="str">
        <f>Tabla1[[#This Row],[¿Por qué nos felicitas?]]&amp;Tabla1[[#This Row],[¿En qué debemos mejorar?]]&amp;Tabla1[[#This Row],[¿En qué fallamos?]]</f>
        <v/>
      </c>
      <c r="F2602" s="2"/>
    </row>
    <row r="2603" spans="1:6" x14ac:dyDescent="0.3">
      <c r="A2603" s="2">
        <v>149479332</v>
      </c>
      <c r="B2603" s="2" t="s">
        <v>919</v>
      </c>
      <c r="C2603" s="2"/>
      <c r="D2603" s="2"/>
      <c r="E2603" s="5" t="str">
        <f>Tabla1[[#This Row],[¿Por qué nos felicitas?]]&amp;Tabla1[[#This Row],[¿En qué debemos mejorar?]]&amp;Tabla1[[#This Row],[¿En qué fallamos?]]</f>
        <v xml:space="preserve"> Buenas promociones </v>
      </c>
      <c r="F2603" s="2" t="s">
        <v>2280</v>
      </c>
    </row>
    <row r="2604" spans="1:6" x14ac:dyDescent="0.3">
      <c r="A2604" s="1">
        <v>149479455</v>
      </c>
      <c r="B2604" s="1" t="s">
        <v>9</v>
      </c>
      <c r="C2604" s="1"/>
      <c r="D2604" s="1"/>
      <c r="E2604" s="5" t="str">
        <f>Tabla1[[#This Row],[¿Por qué nos felicitas?]]&amp;Tabla1[[#This Row],[¿En qué debemos mejorar?]]&amp;Tabla1[[#This Row],[¿En qué fallamos?]]</f>
        <v xml:space="preserve">Buena atención </v>
      </c>
      <c r="F2604" s="2" t="s">
        <v>1320</v>
      </c>
    </row>
    <row r="2605" spans="1:6" hidden="1" x14ac:dyDescent="0.3">
      <c r="A2605" s="2">
        <v>149479508</v>
      </c>
      <c r="B2605" s="2"/>
      <c r="C2605" s="2"/>
      <c r="D2605" s="2"/>
      <c r="E2605" s="5" t="str">
        <f>Tabla1[[#This Row],[¿Por qué nos felicitas?]]&amp;Tabla1[[#This Row],[¿En qué debemos mejorar?]]&amp;Tabla1[[#This Row],[¿En qué fallamos?]]</f>
        <v/>
      </c>
      <c r="F2605" s="2"/>
    </row>
    <row r="2606" spans="1:6" x14ac:dyDescent="0.3">
      <c r="A2606" s="1">
        <v>149479668</v>
      </c>
      <c r="B2606" s="1" t="s">
        <v>26</v>
      </c>
      <c r="C2606" s="1"/>
      <c r="D2606" s="1"/>
      <c r="E2606" s="5" t="str">
        <f>Tabla1[[#This Row],[¿Por qué nos felicitas?]]&amp;Tabla1[[#This Row],[¿En qué debemos mejorar?]]&amp;Tabla1[[#This Row],[¿En qué fallamos?]]</f>
        <v>Buena atencion</v>
      </c>
      <c r="F2606" s="2" t="s">
        <v>1320</v>
      </c>
    </row>
    <row r="2607" spans="1:6" x14ac:dyDescent="0.3">
      <c r="A2607" s="2">
        <v>149479977</v>
      </c>
      <c r="B2607" s="2" t="s">
        <v>687</v>
      </c>
      <c r="C2607" s="2"/>
      <c r="D2607" s="2"/>
      <c r="E2607" s="5" t="str">
        <f>Tabla1[[#This Row],[¿Por qué nos felicitas?]]&amp;Tabla1[[#This Row],[¿En qué debemos mejorar?]]&amp;Tabla1[[#This Row],[¿En qué fallamos?]]</f>
        <v>Por su agradable atencion</v>
      </c>
      <c r="F2607" s="2" t="s">
        <v>1320</v>
      </c>
    </row>
    <row r="2608" spans="1:6" hidden="1" x14ac:dyDescent="0.3">
      <c r="A2608" s="1">
        <v>149480011</v>
      </c>
      <c r="B2608" s="1"/>
      <c r="C2608" s="1"/>
      <c r="D2608" s="1"/>
      <c r="E2608" s="5" t="str">
        <f>Tabla1[[#This Row],[¿Por qué nos felicitas?]]&amp;Tabla1[[#This Row],[¿En qué debemos mejorar?]]&amp;Tabla1[[#This Row],[¿En qué fallamos?]]</f>
        <v/>
      </c>
      <c r="F2608" s="2"/>
    </row>
    <row r="2609" spans="1:6" x14ac:dyDescent="0.3">
      <c r="A2609" s="2">
        <v>149480156</v>
      </c>
      <c r="B2609" s="2" t="s">
        <v>267</v>
      </c>
      <c r="C2609" s="2"/>
      <c r="D2609" s="2"/>
      <c r="E2609" s="5" t="str">
        <f>Tabla1[[#This Row],[¿Por qué nos felicitas?]]&amp;Tabla1[[#This Row],[¿En qué debemos mejorar?]]&amp;Tabla1[[#This Row],[¿En qué fallamos?]]</f>
        <v>EXCELENTE ATENCION</v>
      </c>
      <c r="F2609" s="2" t="s">
        <v>4137</v>
      </c>
    </row>
    <row r="2610" spans="1:6" hidden="1" x14ac:dyDescent="0.3">
      <c r="A2610" s="1">
        <v>149480213</v>
      </c>
      <c r="B2610" s="1"/>
      <c r="C2610" s="1"/>
      <c r="D2610" s="1"/>
      <c r="E2610" s="5" t="str">
        <f>Tabla1[[#This Row],[¿Por qué nos felicitas?]]&amp;Tabla1[[#This Row],[¿En qué debemos mejorar?]]&amp;Tabla1[[#This Row],[¿En qué fallamos?]]</f>
        <v/>
      </c>
      <c r="F2610" s="2"/>
    </row>
    <row r="2611" spans="1:6" hidden="1" x14ac:dyDescent="0.3">
      <c r="A2611" s="2">
        <v>149480518</v>
      </c>
      <c r="B2611" s="2"/>
      <c r="C2611" s="2"/>
      <c r="D2611" s="2"/>
      <c r="E2611" s="5" t="str">
        <f>Tabla1[[#This Row],[¿Por qué nos felicitas?]]&amp;Tabla1[[#This Row],[¿En qué debemos mejorar?]]&amp;Tabla1[[#This Row],[¿En qué fallamos?]]</f>
        <v/>
      </c>
      <c r="F2611" s="2"/>
    </row>
    <row r="2612" spans="1:6" hidden="1" x14ac:dyDescent="0.3">
      <c r="A2612" s="1">
        <v>149480565</v>
      </c>
      <c r="B2612" s="1"/>
      <c r="C2612" s="1"/>
      <c r="D2612" s="1"/>
      <c r="E2612" s="5" t="str">
        <f>Tabla1[[#This Row],[¿Por qué nos felicitas?]]&amp;Tabla1[[#This Row],[¿En qué debemos mejorar?]]&amp;Tabla1[[#This Row],[¿En qué fallamos?]]</f>
        <v/>
      </c>
      <c r="F2612" s="2"/>
    </row>
    <row r="2613" spans="1:6" x14ac:dyDescent="0.3">
      <c r="A2613" s="2">
        <v>149480668</v>
      </c>
      <c r="B2613" s="2" t="s">
        <v>9</v>
      </c>
      <c r="C2613" s="2"/>
      <c r="D2613" s="2"/>
      <c r="E2613" s="5" t="str">
        <f>Tabla1[[#This Row],[¿Por qué nos felicitas?]]&amp;Tabla1[[#This Row],[¿En qué debemos mejorar?]]&amp;Tabla1[[#This Row],[¿En qué fallamos?]]</f>
        <v xml:space="preserve">Buena atención </v>
      </c>
      <c r="F2613" s="2" t="s">
        <v>1320</v>
      </c>
    </row>
    <row r="2614" spans="1:6" hidden="1" x14ac:dyDescent="0.3">
      <c r="A2614" s="1">
        <v>149480734</v>
      </c>
      <c r="B2614" s="1"/>
      <c r="C2614" s="1"/>
      <c r="D2614" s="1"/>
      <c r="E2614" s="5" t="str">
        <f>Tabla1[[#This Row],[¿Por qué nos felicitas?]]&amp;Tabla1[[#This Row],[¿En qué debemos mejorar?]]&amp;Tabla1[[#This Row],[¿En qué fallamos?]]</f>
        <v/>
      </c>
      <c r="F2614" s="2"/>
    </row>
    <row r="2615" spans="1:6" hidden="1" x14ac:dyDescent="0.3">
      <c r="A2615" s="2">
        <v>149480767</v>
      </c>
      <c r="B2615" s="2"/>
      <c r="C2615" s="2"/>
      <c r="D2615" s="2"/>
      <c r="E2615" s="5" t="str">
        <f>Tabla1[[#This Row],[¿Por qué nos felicitas?]]&amp;Tabla1[[#This Row],[¿En qué debemos mejorar?]]&amp;Tabla1[[#This Row],[¿En qué fallamos?]]</f>
        <v/>
      </c>
      <c r="F2615" s="2"/>
    </row>
    <row r="2616" spans="1:6" x14ac:dyDescent="0.3">
      <c r="A2616" s="1">
        <v>149480781</v>
      </c>
      <c r="B2616" s="1" t="s">
        <v>920</v>
      </c>
      <c r="C2616" s="1"/>
      <c r="D2616" s="1"/>
      <c r="E2616" s="5" t="str">
        <f>Tabla1[[#This Row],[¿Por qué nos felicitas?]]&amp;Tabla1[[#This Row],[¿En qué debemos mejorar?]]&amp;Tabla1[[#This Row],[¿En qué fallamos?]]</f>
        <v>Encontre lo que buscaba y me recomendaron productos</v>
      </c>
      <c r="F2616" s="2" t="s">
        <v>1921</v>
      </c>
    </row>
    <row r="2617" spans="1:6" hidden="1" x14ac:dyDescent="0.3">
      <c r="A2617" s="2">
        <v>149480792</v>
      </c>
      <c r="B2617" s="2"/>
      <c r="C2617" s="2"/>
      <c r="D2617" s="2"/>
      <c r="E2617" s="5" t="str">
        <f>Tabla1[[#This Row],[¿Por qué nos felicitas?]]&amp;Tabla1[[#This Row],[¿En qué debemos mejorar?]]&amp;Tabla1[[#This Row],[¿En qué fallamos?]]</f>
        <v/>
      </c>
      <c r="F2617" s="2"/>
    </row>
    <row r="2618" spans="1:6" x14ac:dyDescent="0.3">
      <c r="A2618" s="1">
        <v>149480801</v>
      </c>
      <c r="B2618" s="1" t="s">
        <v>26</v>
      </c>
      <c r="C2618" s="1"/>
      <c r="D2618" s="1"/>
      <c r="E2618" s="5" t="str">
        <f>Tabla1[[#This Row],[¿Por qué nos felicitas?]]&amp;Tabla1[[#This Row],[¿En qué debemos mejorar?]]&amp;Tabla1[[#This Row],[¿En qué fallamos?]]</f>
        <v>Buena atencion</v>
      </c>
      <c r="F2618" s="2" t="s">
        <v>1320</v>
      </c>
    </row>
    <row r="2619" spans="1:6" x14ac:dyDescent="0.3">
      <c r="A2619" s="2">
        <v>149481086</v>
      </c>
      <c r="B2619" s="2"/>
      <c r="C2619" s="2" t="s">
        <v>921</v>
      </c>
      <c r="D2619" s="2"/>
      <c r="E2619" s="5" t="str">
        <f>Tabla1[[#This Row],[¿Por qué nos felicitas?]]&amp;Tabla1[[#This Row],[¿En qué debemos mejorar?]]&amp;Tabla1[[#This Row],[¿En qué fallamos?]]</f>
        <v>Me parece que todo está ok</v>
      </c>
      <c r="F2619" s="2" t="s">
        <v>4136</v>
      </c>
    </row>
    <row r="2620" spans="1:6" x14ac:dyDescent="0.3">
      <c r="A2620" s="1">
        <v>149481113</v>
      </c>
      <c r="B2620" s="1" t="s">
        <v>922</v>
      </c>
      <c r="C2620" s="1"/>
      <c r="D2620" s="1"/>
      <c r="E2620" s="5" t="str">
        <f>Tabla1[[#This Row],[¿Por qué nos felicitas?]]&amp;Tabla1[[#This Row],[¿En qué debemos mejorar?]]&amp;Tabla1[[#This Row],[¿En qué fallamos?]]</f>
        <v>Muy buena atencion del personal.</v>
      </c>
      <c r="F2620" s="2" t="s">
        <v>4137</v>
      </c>
    </row>
    <row r="2621" spans="1:6" x14ac:dyDescent="0.3">
      <c r="A2621" s="2">
        <v>149481268</v>
      </c>
      <c r="B2621" s="2" t="s">
        <v>923</v>
      </c>
      <c r="C2621" s="2"/>
      <c r="D2621" s="2"/>
      <c r="E2621" s="5" t="str">
        <f>Tabla1[[#This Row],[¿Por qué nos felicitas?]]&amp;Tabla1[[#This Row],[¿En qué debemos mejorar?]]&amp;Tabla1[[#This Row],[¿En qué fallamos?]]</f>
        <v>Todo esta ok</v>
      </c>
      <c r="F2621" s="2" t="s">
        <v>4136</v>
      </c>
    </row>
    <row r="2622" spans="1:6" x14ac:dyDescent="0.3">
      <c r="A2622" s="1">
        <v>149481335</v>
      </c>
      <c r="B2622" s="1"/>
      <c r="C2622" s="1" t="s">
        <v>924</v>
      </c>
      <c r="D2622" s="1"/>
      <c r="E2622" s="5" t="str">
        <f>Tabla1[[#This Row],[¿Por qué nos felicitas?]]&amp;Tabla1[[#This Row],[¿En qué debemos mejorar?]]&amp;Tabla1[[#This Row],[¿En qué fallamos?]]</f>
        <v>En tener equipos mas pekeños</v>
      </c>
      <c r="F2622" s="2" t="s">
        <v>27</v>
      </c>
    </row>
    <row r="2623" spans="1:6" x14ac:dyDescent="0.3">
      <c r="A2623" s="2">
        <v>149481359</v>
      </c>
      <c r="B2623" s="2" t="s">
        <v>925</v>
      </c>
      <c r="C2623" s="2"/>
      <c r="D2623" s="2"/>
      <c r="E2623" s="5" t="str">
        <f>Tabla1[[#This Row],[¿Por qué nos felicitas?]]&amp;Tabla1[[#This Row],[¿En qué debemos mejorar?]]&amp;Tabla1[[#This Row],[¿En qué fallamos?]]</f>
        <v xml:space="preserve">Atencion en tienda </v>
      </c>
      <c r="F2623" s="2" t="s">
        <v>1320</v>
      </c>
    </row>
    <row r="2624" spans="1:6" x14ac:dyDescent="0.3">
      <c r="A2624" s="1">
        <v>149481372</v>
      </c>
      <c r="B2624" s="1" t="s">
        <v>926</v>
      </c>
      <c r="C2624" s="1"/>
      <c r="D2624" s="1"/>
      <c r="E2624" s="5" t="str">
        <f>Tabla1[[#This Row],[¿Por qué nos felicitas?]]&amp;Tabla1[[#This Row],[¿En qué debemos mejorar?]]&amp;Tabla1[[#This Row],[¿En qué fallamos?]]</f>
        <v xml:space="preserve">Me recomendaron lo que necesitaba </v>
      </c>
      <c r="F2624" s="2" t="s">
        <v>1921</v>
      </c>
    </row>
    <row r="2625" spans="1:6" hidden="1" x14ac:dyDescent="0.3">
      <c r="A2625" s="2">
        <v>149481537</v>
      </c>
      <c r="B2625" s="2"/>
      <c r="C2625" s="2"/>
      <c r="D2625" s="2"/>
      <c r="E2625" s="5" t="str">
        <f>Tabla1[[#This Row],[¿Por qué nos felicitas?]]&amp;Tabla1[[#This Row],[¿En qué debemos mejorar?]]&amp;Tabla1[[#This Row],[¿En qué fallamos?]]</f>
        <v/>
      </c>
      <c r="F2625" s="2"/>
    </row>
    <row r="2626" spans="1:6" hidden="1" x14ac:dyDescent="0.3">
      <c r="A2626" s="1">
        <v>149481772</v>
      </c>
      <c r="B2626" s="1"/>
      <c r="C2626" s="1"/>
      <c r="D2626" s="1"/>
      <c r="E2626" s="5" t="str">
        <f>Tabla1[[#This Row],[¿Por qué nos felicitas?]]&amp;Tabla1[[#This Row],[¿En qué debemos mejorar?]]&amp;Tabla1[[#This Row],[¿En qué fallamos?]]</f>
        <v/>
      </c>
      <c r="F2626" s="2"/>
    </row>
    <row r="2627" spans="1:6" x14ac:dyDescent="0.3">
      <c r="A2627" s="2">
        <v>149481874</v>
      </c>
      <c r="B2627" s="2" t="s">
        <v>927</v>
      </c>
      <c r="C2627" s="2"/>
      <c r="D2627" s="2"/>
      <c r="E2627" s="5" t="str">
        <f>Tabla1[[#This Row],[¿Por qué nos felicitas?]]&amp;Tabla1[[#This Row],[¿En qué debemos mejorar?]]&amp;Tabla1[[#This Row],[¿En qué fallamos?]]</f>
        <v>Información detallada de los celulares</v>
      </c>
      <c r="F2627" s="2" t="s">
        <v>1921</v>
      </c>
    </row>
    <row r="2628" spans="1:6" hidden="1" x14ac:dyDescent="0.3">
      <c r="A2628" s="1">
        <v>149481883</v>
      </c>
      <c r="B2628" s="1"/>
      <c r="C2628" s="1"/>
      <c r="D2628" s="1"/>
      <c r="E2628" s="5" t="str">
        <f>Tabla1[[#This Row],[¿Por qué nos felicitas?]]&amp;Tabla1[[#This Row],[¿En qué debemos mejorar?]]&amp;Tabla1[[#This Row],[¿En qué fallamos?]]</f>
        <v/>
      </c>
      <c r="F2628" s="2"/>
    </row>
    <row r="2629" spans="1:6" x14ac:dyDescent="0.3">
      <c r="A2629" s="2">
        <v>149481887</v>
      </c>
      <c r="B2629" s="2" t="s">
        <v>928</v>
      </c>
      <c r="C2629" s="2"/>
      <c r="D2629" s="2"/>
      <c r="E2629" s="5" t="str">
        <f>Tabla1[[#This Row],[¿Por qué nos felicitas?]]&amp;Tabla1[[#This Row],[¿En qué debemos mejorar?]]&amp;Tabla1[[#This Row],[¿En qué fallamos?]]</f>
        <v>Pago sin intereses</v>
      </c>
      <c r="F2629" s="2" t="s">
        <v>2280</v>
      </c>
    </row>
    <row r="2630" spans="1:6" hidden="1" x14ac:dyDescent="0.3">
      <c r="A2630" s="1">
        <v>149482105</v>
      </c>
      <c r="B2630" s="1"/>
      <c r="C2630" s="1"/>
      <c r="D2630" s="1"/>
      <c r="E2630" s="5" t="str">
        <f>Tabla1[[#This Row],[¿Por qué nos felicitas?]]&amp;Tabla1[[#This Row],[¿En qué debemos mejorar?]]&amp;Tabla1[[#This Row],[¿En qué fallamos?]]</f>
        <v/>
      </c>
      <c r="F2630" s="2"/>
    </row>
    <row r="2631" spans="1:6" x14ac:dyDescent="0.3">
      <c r="A2631" s="2">
        <v>149482146</v>
      </c>
      <c r="B2631" s="2" t="s">
        <v>929</v>
      </c>
      <c r="C2631" s="2"/>
      <c r="D2631" s="2"/>
      <c r="E2631" s="5" t="str">
        <f>Tabla1[[#This Row],[¿Por qué nos felicitas?]]&amp;Tabla1[[#This Row],[¿En qué debemos mejorar?]]&amp;Tabla1[[#This Row],[¿En qué fallamos?]]</f>
        <v>Buena Atencion</v>
      </c>
      <c r="F2631" s="2" t="s">
        <v>1320</v>
      </c>
    </row>
    <row r="2632" spans="1:6" x14ac:dyDescent="0.3">
      <c r="A2632" s="1">
        <v>149482219</v>
      </c>
      <c r="B2632" s="1" t="s">
        <v>930</v>
      </c>
      <c r="C2632" s="1"/>
      <c r="D2632" s="1"/>
      <c r="E2632" s="5" t="str">
        <f>Tabla1[[#This Row],[¿Por qué nos felicitas?]]&amp;Tabla1[[#This Row],[¿En qué debemos mejorar?]]&amp;Tabla1[[#This Row],[¿En qué fallamos?]]</f>
        <v>Por la calidad del servcio y la atencion</v>
      </c>
      <c r="F2632" s="2" t="s">
        <v>1320</v>
      </c>
    </row>
    <row r="2633" spans="1:6" hidden="1" x14ac:dyDescent="0.3">
      <c r="A2633" s="2">
        <v>149482249</v>
      </c>
      <c r="B2633" s="2"/>
      <c r="C2633" s="2"/>
      <c r="D2633" s="2"/>
      <c r="E2633" s="5" t="str">
        <f>Tabla1[[#This Row],[¿Por qué nos felicitas?]]&amp;Tabla1[[#This Row],[¿En qué debemos mejorar?]]&amp;Tabla1[[#This Row],[¿En qué fallamos?]]</f>
        <v/>
      </c>
      <c r="F2633" s="2"/>
    </row>
    <row r="2634" spans="1:6" x14ac:dyDescent="0.3">
      <c r="A2634" s="1">
        <v>149482731</v>
      </c>
      <c r="B2634" s="1" t="s">
        <v>931</v>
      </c>
      <c r="C2634" s="1"/>
      <c r="D2634" s="1"/>
      <c r="E2634" s="5" t="str">
        <f>Tabla1[[#This Row],[¿Por qué nos felicitas?]]&amp;Tabla1[[#This Row],[¿En qué debemos mejorar?]]&amp;Tabla1[[#This Row],[¿En qué fallamos?]]</f>
        <v>Conocen sus productos y beneficios.</v>
      </c>
      <c r="F2634" s="2" t="s">
        <v>1921</v>
      </c>
    </row>
    <row r="2635" spans="1:6" x14ac:dyDescent="0.3">
      <c r="A2635" s="2">
        <v>149483100</v>
      </c>
      <c r="B2635" s="2"/>
      <c r="C2635" s="2" t="s">
        <v>932</v>
      </c>
      <c r="D2635" s="2"/>
      <c r="E2635" s="5" t="str">
        <f>Tabla1[[#This Row],[¿Por qué nos felicitas?]]&amp;Tabla1[[#This Row],[¿En qué debemos mejorar?]]&amp;Tabla1[[#This Row],[¿En qué fallamos?]]</f>
        <v>En nada, todo bien</v>
      </c>
      <c r="F2635" s="2" t="s">
        <v>4136</v>
      </c>
    </row>
    <row r="2636" spans="1:6" x14ac:dyDescent="0.3">
      <c r="A2636" s="1">
        <v>149483152</v>
      </c>
      <c r="B2636" s="1" t="s">
        <v>933</v>
      </c>
      <c r="C2636" s="1"/>
      <c r="D2636" s="1"/>
      <c r="E2636" s="5" t="str">
        <f>Tabla1[[#This Row],[¿Por qué nos felicitas?]]&amp;Tabla1[[#This Row],[¿En qué debemos mejorar?]]&amp;Tabla1[[#This Row],[¿En qué fallamos?]]</f>
        <v>Por buen atendimiento</v>
      </c>
      <c r="F2636" s="2" t="s">
        <v>1320</v>
      </c>
    </row>
    <row r="2637" spans="1:6" x14ac:dyDescent="0.3">
      <c r="A2637" s="2">
        <v>149483160</v>
      </c>
      <c r="B2637" s="2" t="s">
        <v>934</v>
      </c>
      <c r="C2637" s="2"/>
      <c r="D2637" s="2"/>
      <c r="E2637" s="5" t="str">
        <f>Tabla1[[#This Row],[¿Por qué nos felicitas?]]&amp;Tabla1[[#This Row],[¿En qué debemos mejorar?]]&amp;Tabla1[[#This Row],[¿En qué fallamos?]]</f>
        <v xml:space="preserve">Compre mi tab s8 y me regalaron otra tab. Mas que contento con mi compra </v>
      </c>
      <c r="F2637" s="2" t="s">
        <v>2280</v>
      </c>
    </row>
    <row r="2638" spans="1:6" x14ac:dyDescent="0.3">
      <c r="A2638" s="1">
        <v>149483300</v>
      </c>
      <c r="B2638" s="1" t="s">
        <v>13</v>
      </c>
      <c r="C2638" s="1"/>
      <c r="D2638" s="1"/>
      <c r="E2638" s="5" t="str">
        <f>Tabla1[[#This Row],[¿Por qué nos felicitas?]]&amp;Tabla1[[#This Row],[¿En qué debemos mejorar?]]&amp;Tabla1[[#This Row],[¿En qué fallamos?]]</f>
        <v>Muy buena atencion</v>
      </c>
      <c r="F2638" s="2" t="s">
        <v>4137</v>
      </c>
    </row>
    <row r="2639" spans="1:6" x14ac:dyDescent="0.3">
      <c r="A2639" s="2">
        <v>149483600</v>
      </c>
      <c r="B2639" s="2" t="s">
        <v>319</v>
      </c>
      <c r="C2639" s="2"/>
      <c r="D2639" s="2"/>
      <c r="E2639" s="5" t="str">
        <f>Tabla1[[#This Row],[¿Por qué nos felicitas?]]&amp;Tabla1[[#This Row],[¿En qué debemos mejorar?]]&amp;Tabla1[[#This Row],[¿En qué fallamos?]]</f>
        <v xml:space="preserve">Por la atencion </v>
      </c>
      <c r="F2639" s="2" t="s">
        <v>1320</v>
      </c>
    </row>
    <row r="2640" spans="1:6" hidden="1" x14ac:dyDescent="0.3">
      <c r="A2640" s="1">
        <v>149483779</v>
      </c>
      <c r="B2640" s="1"/>
      <c r="C2640" s="1"/>
      <c r="D2640" s="1"/>
      <c r="E2640" s="5" t="str">
        <f>Tabla1[[#This Row],[¿Por qué nos felicitas?]]&amp;Tabla1[[#This Row],[¿En qué debemos mejorar?]]&amp;Tabla1[[#This Row],[¿En qué fallamos?]]</f>
        <v/>
      </c>
      <c r="F2640" s="2"/>
    </row>
    <row r="2641" spans="1:6" hidden="1" x14ac:dyDescent="0.3">
      <c r="A2641" s="2">
        <v>149483823</v>
      </c>
      <c r="B2641" s="2"/>
      <c r="C2641" s="2"/>
      <c r="D2641" s="2"/>
      <c r="E2641" s="5" t="str">
        <f>Tabla1[[#This Row],[¿Por qué nos felicitas?]]&amp;Tabla1[[#This Row],[¿En qué debemos mejorar?]]&amp;Tabla1[[#This Row],[¿En qué fallamos?]]</f>
        <v/>
      </c>
      <c r="F2641" s="2"/>
    </row>
    <row r="2642" spans="1:6" hidden="1" x14ac:dyDescent="0.3">
      <c r="A2642" s="1">
        <v>149483908</v>
      </c>
      <c r="B2642" s="1"/>
      <c r="C2642" s="1"/>
      <c r="D2642" s="1"/>
      <c r="E2642" s="5" t="str">
        <f>Tabla1[[#This Row],[¿Por qué nos felicitas?]]&amp;Tabla1[[#This Row],[¿En qué debemos mejorar?]]&amp;Tabla1[[#This Row],[¿En qué fallamos?]]</f>
        <v/>
      </c>
      <c r="F2642" s="2"/>
    </row>
    <row r="2643" spans="1:6" x14ac:dyDescent="0.3">
      <c r="A2643" s="2">
        <v>149483967</v>
      </c>
      <c r="B2643" s="2"/>
      <c r="C2643" s="2" t="s">
        <v>935</v>
      </c>
      <c r="D2643" s="2"/>
      <c r="E2643" s="5" t="str">
        <f>Tabla1[[#This Row],[¿Por qué nos felicitas?]]&amp;Tabla1[[#This Row],[¿En qué debemos mejorar?]]&amp;Tabla1[[#This Row],[¿En qué fallamos?]]</f>
        <v xml:space="preserve">La empresa brinde accesorios incluidos al equipo </v>
      </c>
      <c r="F2643" s="2" t="s">
        <v>27</v>
      </c>
    </row>
    <row r="2644" spans="1:6" x14ac:dyDescent="0.3">
      <c r="A2644" s="1">
        <v>149484111</v>
      </c>
      <c r="B2644" s="1" t="s">
        <v>99</v>
      </c>
      <c r="C2644" s="1"/>
      <c r="D2644" s="1"/>
      <c r="E2644" s="5" t="str">
        <f>Tabla1[[#This Row],[¿Por qué nos felicitas?]]&amp;Tabla1[[#This Row],[¿En qué debemos mejorar?]]&amp;Tabla1[[#This Row],[¿En qué fallamos?]]</f>
        <v>Amabilidad</v>
      </c>
      <c r="F2644" s="2" t="s">
        <v>99</v>
      </c>
    </row>
    <row r="2645" spans="1:6" hidden="1" x14ac:dyDescent="0.3">
      <c r="A2645" s="2">
        <v>149484349</v>
      </c>
      <c r="B2645" s="2"/>
      <c r="C2645" s="2"/>
      <c r="D2645" s="2"/>
      <c r="E2645" s="5" t="str">
        <f>Tabla1[[#This Row],[¿Por qué nos felicitas?]]&amp;Tabla1[[#This Row],[¿En qué debemos mejorar?]]&amp;Tabla1[[#This Row],[¿En qué fallamos?]]</f>
        <v/>
      </c>
      <c r="F2645" s="2"/>
    </row>
    <row r="2646" spans="1:6" hidden="1" x14ac:dyDescent="0.3">
      <c r="A2646" s="1">
        <v>149484353</v>
      </c>
      <c r="B2646" s="1"/>
      <c r="C2646" s="1"/>
      <c r="D2646" s="1"/>
      <c r="E2646" s="5" t="str">
        <f>Tabla1[[#This Row],[¿Por qué nos felicitas?]]&amp;Tabla1[[#This Row],[¿En qué debemos mejorar?]]&amp;Tabla1[[#This Row],[¿En qué fallamos?]]</f>
        <v/>
      </c>
      <c r="F2646" s="2"/>
    </row>
    <row r="2647" spans="1:6" hidden="1" x14ac:dyDescent="0.3">
      <c r="A2647" s="2">
        <v>149484360</v>
      </c>
      <c r="B2647" s="2"/>
      <c r="C2647" s="2"/>
      <c r="D2647" s="2"/>
      <c r="E2647" s="5" t="str">
        <f>Tabla1[[#This Row],[¿Por qué nos felicitas?]]&amp;Tabla1[[#This Row],[¿En qué debemos mejorar?]]&amp;Tabla1[[#This Row],[¿En qué fallamos?]]</f>
        <v/>
      </c>
      <c r="F2647" s="2"/>
    </row>
    <row r="2648" spans="1:6" hidden="1" x14ac:dyDescent="0.3">
      <c r="A2648" s="1">
        <v>149484373</v>
      </c>
      <c r="B2648" s="1"/>
      <c r="C2648" s="1"/>
      <c r="D2648" s="1"/>
      <c r="E2648" s="5" t="str">
        <f>Tabla1[[#This Row],[¿Por qué nos felicitas?]]&amp;Tabla1[[#This Row],[¿En qué debemos mejorar?]]&amp;Tabla1[[#This Row],[¿En qué fallamos?]]</f>
        <v/>
      </c>
      <c r="F2648" s="2"/>
    </row>
    <row r="2649" spans="1:6" hidden="1" x14ac:dyDescent="0.3">
      <c r="A2649" s="2">
        <v>149484376</v>
      </c>
      <c r="B2649" s="2"/>
      <c r="C2649" s="2"/>
      <c r="D2649" s="2"/>
      <c r="E2649" s="5" t="str">
        <f>Tabla1[[#This Row],[¿Por qué nos felicitas?]]&amp;Tabla1[[#This Row],[¿En qué debemos mejorar?]]&amp;Tabla1[[#This Row],[¿En qué fallamos?]]</f>
        <v/>
      </c>
      <c r="F2649" s="2"/>
    </row>
    <row r="2650" spans="1:6" hidden="1" x14ac:dyDescent="0.3">
      <c r="A2650" s="1">
        <v>149484394</v>
      </c>
      <c r="B2650" s="1"/>
      <c r="C2650" s="1"/>
      <c r="D2650" s="1"/>
      <c r="E2650" s="5" t="str">
        <f>Tabla1[[#This Row],[¿Por qué nos felicitas?]]&amp;Tabla1[[#This Row],[¿En qué debemos mejorar?]]&amp;Tabla1[[#This Row],[¿En qué fallamos?]]</f>
        <v/>
      </c>
      <c r="F2650" s="2"/>
    </row>
    <row r="2651" spans="1:6" hidden="1" x14ac:dyDescent="0.3">
      <c r="A2651" s="2">
        <v>149484407</v>
      </c>
      <c r="B2651" s="2"/>
      <c r="C2651" s="2"/>
      <c r="D2651" s="2"/>
      <c r="E2651" s="5" t="str">
        <f>Tabla1[[#This Row],[¿Por qué nos felicitas?]]&amp;Tabla1[[#This Row],[¿En qué debemos mejorar?]]&amp;Tabla1[[#This Row],[¿En qué fallamos?]]</f>
        <v/>
      </c>
      <c r="F2651" s="2"/>
    </row>
    <row r="2652" spans="1:6" x14ac:dyDescent="0.3">
      <c r="A2652" s="1">
        <v>149484950</v>
      </c>
      <c r="B2652" s="1" t="s">
        <v>936</v>
      </c>
      <c r="C2652" s="1"/>
      <c r="D2652" s="1"/>
      <c r="E2652" s="5" t="str">
        <f>Tabla1[[#This Row],[¿Por qué nos felicitas?]]&amp;Tabla1[[#This Row],[¿En qué debemos mejorar?]]&amp;Tabla1[[#This Row],[¿En qué fallamos?]]</f>
        <v xml:space="preserve">Buena información y bien explicado </v>
      </c>
      <c r="F2652" s="2" t="s">
        <v>1921</v>
      </c>
    </row>
    <row r="2653" spans="1:6" x14ac:dyDescent="0.3">
      <c r="A2653" s="2">
        <v>149485015</v>
      </c>
      <c r="B2653" s="2" t="s">
        <v>937</v>
      </c>
      <c r="C2653" s="2"/>
      <c r="D2653" s="2"/>
      <c r="E2653" s="5" t="str">
        <f>Tabla1[[#This Row],[¿Por qué nos felicitas?]]&amp;Tabla1[[#This Row],[¿En qué debemos mejorar?]]&amp;Tabla1[[#This Row],[¿En qué fallamos?]]</f>
        <v>Buen trato del personal</v>
      </c>
      <c r="F2653" s="2" t="s">
        <v>99</v>
      </c>
    </row>
    <row r="2654" spans="1:6" hidden="1" x14ac:dyDescent="0.3">
      <c r="A2654" s="1">
        <v>149485018</v>
      </c>
      <c r="B2654" s="1"/>
      <c r="C2654" s="1"/>
      <c r="D2654" s="1"/>
      <c r="E2654" s="5" t="str">
        <f>Tabla1[[#This Row],[¿Por qué nos felicitas?]]&amp;Tabla1[[#This Row],[¿En qué debemos mejorar?]]&amp;Tabla1[[#This Row],[¿En qué fallamos?]]</f>
        <v/>
      </c>
      <c r="F2654" s="2"/>
    </row>
    <row r="2655" spans="1:6" x14ac:dyDescent="0.3">
      <c r="A2655" s="2">
        <v>149485062</v>
      </c>
      <c r="B2655" s="2" t="s">
        <v>938</v>
      </c>
      <c r="C2655" s="2"/>
      <c r="D2655" s="2"/>
      <c r="E2655" s="5" t="str">
        <f>Tabla1[[#This Row],[¿Por qué nos felicitas?]]&amp;Tabla1[[#This Row],[¿En qué debemos mejorar?]]&amp;Tabla1[[#This Row],[¿En qué fallamos?]]</f>
        <v xml:space="preserve">Informacion precisa y rapida atencion </v>
      </c>
      <c r="F2655" s="2" t="s">
        <v>1921</v>
      </c>
    </row>
    <row r="2656" spans="1:6" x14ac:dyDescent="0.3">
      <c r="A2656" s="1">
        <v>149485290</v>
      </c>
      <c r="B2656" s="1" t="s">
        <v>26</v>
      </c>
      <c r="C2656" s="1"/>
      <c r="D2656" s="1"/>
      <c r="E2656" s="5" t="str">
        <f>Tabla1[[#This Row],[¿Por qué nos felicitas?]]&amp;Tabla1[[#This Row],[¿En qué debemos mejorar?]]&amp;Tabla1[[#This Row],[¿En qué fallamos?]]</f>
        <v>Buena atencion</v>
      </c>
      <c r="F2656" s="2" t="s">
        <v>1320</v>
      </c>
    </row>
    <row r="2657" spans="1:6" x14ac:dyDescent="0.3">
      <c r="A2657" s="2">
        <v>149485346</v>
      </c>
      <c r="B2657" s="2" t="s">
        <v>939</v>
      </c>
      <c r="C2657" s="2"/>
      <c r="D2657" s="2"/>
      <c r="E2657" s="5" t="str">
        <f>Tabla1[[#This Row],[¿Por qué nos felicitas?]]&amp;Tabla1[[#This Row],[¿En qué debemos mejorar?]]&amp;Tabla1[[#This Row],[¿En qué fallamos?]]</f>
        <v>Muy buena atención y productos</v>
      </c>
      <c r="F2657" s="2" t="s">
        <v>27</v>
      </c>
    </row>
    <row r="2658" spans="1:6" x14ac:dyDescent="0.3">
      <c r="A2658" s="1">
        <v>149485411</v>
      </c>
      <c r="B2658" s="1" t="s">
        <v>940</v>
      </c>
      <c r="C2658" s="1"/>
      <c r="D2658" s="1"/>
      <c r="E2658" s="5" t="str">
        <f>Tabla1[[#This Row],[¿Por qué nos felicitas?]]&amp;Tabla1[[#This Row],[¿En qué debemos mejorar?]]&amp;Tabla1[[#This Row],[¿En qué fallamos?]]</f>
        <v>Todos muy amables</v>
      </c>
      <c r="F2658" s="2" t="s">
        <v>99</v>
      </c>
    </row>
    <row r="2659" spans="1:6" hidden="1" x14ac:dyDescent="0.3">
      <c r="A2659" s="2">
        <v>149485563</v>
      </c>
      <c r="B2659" s="2"/>
      <c r="C2659" s="2"/>
      <c r="D2659" s="2"/>
      <c r="E2659" s="5" t="str">
        <f>Tabla1[[#This Row],[¿Por qué nos felicitas?]]&amp;Tabla1[[#This Row],[¿En qué debemos mejorar?]]&amp;Tabla1[[#This Row],[¿En qué fallamos?]]</f>
        <v/>
      </c>
      <c r="F2659" s="2"/>
    </row>
    <row r="2660" spans="1:6" x14ac:dyDescent="0.3">
      <c r="A2660" s="1">
        <v>149485602</v>
      </c>
      <c r="B2660" s="1" t="s">
        <v>941</v>
      </c>
      <c r="C2660" s="1"/>
      <c r="D2660" s="1"/>
      <c r="E2660" s="5" t="str">
        <f>Tabla1[[#This Row],[¿Por qué nos felicitas?]]&amp;Tabla1[[#This Row],[¿En qué debemos mejorar?]]&amp;Tabla1[[#This Row],[¿En qué fallamos?]]</f>
        <v>Por tener el mejor servicio y los mejores productos</v>
      </c>
      <c r="F2660" s="2" t="s">
        <v>27</v>
      </c>
    </row>
    <row r="2661" spans="1:6" x14ac:dyDescent="0.3">
      <c r="A2661" s="2">
        <v>149485653</v>
      </c>
      <c r="B2661" s="2" t="s">
        <v>942</v>
      </c>
      <c r="C2661" s="2"/>
      <c r="D2661" s="2"/>
      <c r="E2661" s="5" t="str">
        <f>Tabla1[[#This Row],[¿Por qué nos felicitas?]]&amp;Tabla1[[#This Row],[¿En qué debemos mejorar?]]&amp;Tabla1[[#This Row],[¿En qué fallamos?]]</f>
        <v>Por tener el mejor servicio y los mejores equipos</v>
      </c>
      <c r="F2661" s="2" t="s">
        <v>27</v>
      </c>
    </row>
    <row r="2662" spans="1:6" x14ac:dyDescent="0.3">
      <c r="A2662" s="1">
        <v>149485777</v>
      </c>
      <c r="B2662" s="1" t="s">
        <v>9</v>
      </c>
      <c r="C2662" s="1"/>
      <c r="D2662" s="1"/>
      <c r="E2662" s="5" t="str">
        <f>Tabla1[[#This Row],[¿Por qué nos felicitas?]]&amp;Tabla1[[#This Row],[¿En qué debemos mejorar?]]&amp;Tabla1[[#This Row],[¿En qué fallamos?]]</f>
        <v xml:space="preserve">Buena atención </v>
      </c>
      <c r="F2662" s="2" t="s">
        <v>1320</v>
      </c>
    </row>
    <row r="2663" spans="1:6" x14ac:dyDescent="0.3">
      <c r="A2663" s="2">
        <v>149485950</v>
      </c>
      <c r="B2663" s="2" t="s">
        <v>26</v>
      </c>
      <c r="C2663" s="2"/>
      <c r="D2663" s="2"/>
      <c r="E2663" s="5" t="str">
        <f>Tabla1[[#This Row],[¿Por qué nos felicitas?]]&amp;Tabla1[[#This Row],[¿En qué debemos mejorar?]]&amp;Tabla1[[#This Row],[¿En qué fallamos?]]</f>
        <v>Buena atencion</v>
      </c>
      <c r="F2663" s="2" t="s">
        <v>1320</v>
      </c>
    </row>
    <row r="2664" spans="1:6" x14ac:dyDescent="0.3">
      <c r="A2664" s="1">
        <v>149486131</v>
      </c>
      <c r="B2664" s="1"/>
      <c r="C2664" s="1" t="s">
        <v>943</v>
      </c>
      <c r="D2664" s="1"/>
      <c r="E2664" s="5" t="str">
        <f>Tabla1[[#This Row],[¿Por qué nos felicitas?]]&amp;Tabla1[[#This Row],[¿En qué debemos mejorar?]]&amp;Tabla1[[#This Row],[¿En qué fallamos?]]</f>
        <v>Mejores precios</v>
      </c>
      <c r="F2664" s="2" t="s">
        <v>2280</v>
      </c>
    </row>
    <row r="2665" spans="1:6" hidden="1" x14ac:dyDescent="0.3">
      <c r="A2665" s="2">
        <v>149486234</v>
      </c>
      <c r="B2665" s="2"/>
      <c r="C2665" s="2"/>
      <c r="D2665" s="2"/>
      <c r="E2665" s="5" t="str">
        <f>Tabla1[[#This Row],[¿Por qué nos felicitas?]]&amp;Tabla1[[#This Row],[¿En qué debemos mejorar?]]&amp;Tabla1[[#This Row],[¿En qué fallamos?]]</f>
        <v/>
      </c>
      <c r="F2665" s="2"/>
    </row>
    <row r="2666" spans="1:6" x14ac:dyDescent="0.3">
      <c r="A2666" s="1">
        <v>149486244</v>
      </c>
      <c r="B2666" s="1" t="s">
        <v>944</v>
      </c>
      <c r="C2666" s="1"/>
      <c r="D2666" s="1"/>
      <c r="E2666" s="5" t="str">
        <f>Tabla1[[#This Row],[¿Por qué nos felicitas?]]&amp;Tabla1[[#This Row],[¿En qué debemos mejorar?]]&amp;Tabla1[[#This Row],[¿En qué fallamos?]]</f>
        <v xml:space="preserve">Porque tiene buenos equipos y accesorios </v>
      </c>
      <c r="F2666" s="2" t="s">
        <v>27</v>
      </c>
    </row>
    <row r="2667" spans="1:6" hidden="1" x14ac:dyDescent="0.3">
      <c r="A2667" s="2">
        <v>149486245</v>
      </c>
      <c r="B2667" s="2"/>
      <c r="C2667" s="2"/>
      <c r="D2667" s="2"/>
      <c r="E2667" s="5" t="str">
        <f>Tabla1[[#This Row],[¿Por qué nos felicitas?]]&amp;Tabla1[[#This Row],[¿En qué debemos mejorar?]]&amp;Tabla1[[#This Row],[¿En qué fallamos?]]</f>
        <v/>
      </c>
      <c r="F2667" s="2"/>
    </row>
    <row r="2668" spans="1:6" x14ac:dyDescent="0.3">
      <c r="A2668" s="1">
        <v>149486302</v>
      </c>
      <c r="B2668" s="1" t="s">
        <v>945</v>
      </c>
      <c r="C2668" s="1"/>
      <c r="D2668" s="1"/>
      <c r="E2668" s="5" t="str">
        <f>Tabla1[[#This Row],[¿Por qué nos felicitas?]]&amp;Tabla1[[#This Row],[¿En qué debemos mejorar?]]&amp;Tabla1[[#This Row],[¿En qué fallamos?]]</f>
        <v xml:space="preserve"> Por que tienen buena atención</v>
      </c>
      <c r="F2668" s="2" t="s">
        <v>1320</v>
      </c>
    </row>
    <row r="2669" spans="1:6" hidden="1" x14ac:dyDescent="0.3">
      <c r="A2669" s="2">
        <v>149486381</v>
      </c>
      <c r="B2669" s="2"/>
      <c r="C2669" s="2"/>
      <c r="D2669" s="2"/>
      <c r="E2669" s="5" t="str">
        <f>Tabla1[[#This Row],[¿Por qué nos felicitas?]]&amp;Tabla1[[#This Row],[¿En qué debemos mejorar?]]&amp;Tabla1[[#This Row],[¿En qué fallamos?]]</f>
        <v/>
      </c>
      <c r="F2669" s="2"/>
    </row>
    <row r="2670" spans="1:6" x14ac:dyDescent="0.3">
      <c r="A2670" s="1">
        <v>149486554</v>
      </c>
      <c r="B2670" s="1" t="s">
        <v>946</v>
      </c>
      <c r="C2670" s="1"/>
      <c r="D2670" s="1"/>
      <c r="E2670" s="5" t="str">
        <f>Tabla1[[#This Row],[¿Por qué nos felicitas?]]&amp;Tabla1[[#This Row],[¿En qué debemos mejorar?]]&amp;Tabla1[[#This Row],[¿En qué fallamos?]]</f>
        <v>Atento y paciente</v>
      </c>
      <c r="F2670" s="2" t="s">
        <v>99</v>
      </c>
    </row>
    <row r="2671" spans="1:6" hidden="1" x14ac:dyDescent="0.3">
      <c r="A2671" s="2">
        <v>149486761</v>
      </c>
      <c r="B2671" s="2"/>
      <c r="C2671" s="2"/>
      <c r="D2671" s="2"/>
      <c r="E2671" s="5" t="str">
        <f>Tabla1[[#This Row],[¿Por qué nos felicitas?]]&amp;Tabla1[[#This Row],[¿En qué debemos mejorar?]]&amp;Tabla1[[#This Row],[¿En qué fallamos?]]</f>
        <v/>
      </c>
      <c r="F2671" s="2"/>
    </row>
    <row r="2672" spans="1:6" hidden="1" x14ac:dyDescent="0.3">
      <c r="A2672" s="1">
        <v>149486768</v>
      </c>
      <c r="B2672" s="1"/>
      <c r="C2672" s="1"/>
      <c r="D2672" s="1"/>
      <c r="E2672" s="5" t="str">
        <f>Tabla1[[#This Row],[¿Por qué nos felicitas?]]&amp;Tabla1[[#This Row],[¿En qué debemos mejorar?]]&amp;Tabla1[[#This Row],[¿En qué fallamos?]]</f>
        <v/>
      </c>
      <c r="F2672" s="2"/>
    </row>
    <row r="2673" spans="1:6" hidden="1" x14ac:dyDescent="0.3">
      <c r="A2673" s="2">
        <v>149486816</v>
      </c>
      <c r="B2673" s="2"/>
      <c r="C2673" s="2"/>
      <c r="D2673" s="2"/>
      <c r="E2673" s="5" t="str">
        <f>Tabla1[[#This Row],[¿Por qué nos felicitas?]]&amp;Tabla1[[#This Row],[¿En qué debemos mejorar?]]&amp;Tabla1[[#This Row],[¿En qué fallamos?]]</f>
        <v/>
      </c>
      <c r="F2673" s="2"/>
    </row>
    <row r="2674" spans="1:6" hidden="1" x14ac:dyDescent="0.3">
      <c r="A2674" s="1">
        <v>149486888</v>
      </c>
      <c r="B2674" s="1"/>
      <c r="C2674" s="1"/>
      <c r="D2674" s="1"/>
      <c r="E2674" s="5" t="str">
        <f>Tabla1[[#This Row],[¿Por qué nos felicitas?]]&amp;Tabla1[[#This Row],[¿En qué debemos mejorar?]]&amp;Tabla1[[#This Row],[¿En qué fallamos?]]</f>
        <v/>
      </c>
      <c r="F2674" s="2"/>
    </row>
    <row r="2675" spans="1:6" x14ac:dyDescent="0.3">
      <c r="A2675" s="2">
        <v>149486897</v>
      </c>
      <c r="B2675" s="2" t="s">
        <v>947</v>
      </c>
      <c r="C2675" s="2"/>
      <c r="D2675" s="2"/>
      <c r="E2675" s="5" t="str">
        <f>Tabla1[[#This Row],[¿Por qué nos felicitas?]]&amp;Tabla1[[#This Row],[¿En qué debemos mejorar?]]&amp;Tabla1[[#This Row],[¿En qué fallamos?]]</f>
        <v>La atencion es buena y tienen uenas recomendaciones</v>
      </c>
      <c r="F2675" s="2" t="s">
        <v>1921</v>
      </c>
    </row>
    <row r="2676" spans="1:6" x14ac:dyDescent="0.3">
      <c r="A2676" s="1">
        <v>149487065</v>
      </c>
      <c r="B2676" s="1" t="s">
        <v>133</v>
      </c>
      <c r="C2676" s="1"/>
      <c r="D2676" s="1"/>
      <c r="E2676" s="5" t="str">
        <f>Tabla1[[#This Row],[¿Por qué nos felicitas?]]&amp;Tabla1[[#This Row],[¿En qué debemos mejorar?]]&amp;Tabla1[[#This Row],[¿En qué fallamos?]]</f>
        <v>Por la buena atencion</v>
      </c>
      <c r="F2676" s="2" t="s">
        <v>1320</v>
      </c>
    </row>
    <row r="2677" spans="1:6" x14ac:dyDescent="0.3">
      <c r="A2677" s="2">
        <v>149487530</v>
      </c>
      <c r="B2677" s="2" t="s">
        <v>38</v>
      </c>
      <c r="C2677" s="2"/>
      <c r="D2677" s="2"/>
      <c r="E2677" s="5" t="str">
        <f>Tabla1[[#This Row],[¿Por qué nos felicitas?]]&amp;Tabla1[[#This Row],[¿En qué debemos mejorar?]]&amp;Tabla1[[#This Row],[¿En qué fallamos?]]</f>
        <v>Atencion</v>
      </c>
      <c r="F2677" s="2" t="s">
        <v>1320</v>
      </c>
    </row>
    <row r="2678" spans="1:6" x14ac:dyDescent="0.3">
      <c r="A2678" s="1">
        <v>149487647</v>
      </c>
      <c r="B2678" s="1" t="s">
        <v>948</v>
      </c>
      <c r="C2678" s="1"/>
      <c r="D2678" s="1"/>
      <c r="E2678" s="5" t="str">
        <f>Tabla1[[#This Row],[¿Por qué nos felicitas?]]&amp;Tabla1[[#This Row],[¿En qué debemos mejorar?]]&amp;Tabla1[[#This Row],[¿En qué fallamos?]]</f>
        <v xml:space="preserve">Atención vip en cada momento </v>
      </c>
      <c r="F2678" s="2" t="s">
        <v>1320</v>
      </c>
    </row>
    <row r="2679" spans="1:6" x14ac:dyDescent="0.3">
      <c r="A2679" s="2">
        <v>149487985</v>
      </c>
      <c r="B2679" s="2" t="s">
        <v>58</v>
      </c>
      <c r="C2679" s="2"/>
      <c r="D2679" s="2"/>
      <c r="E2679" s="5" t="str">
        <f>Tabla1[[#This Row],[¿Por qué nos felicitas?]]&amp;Tabla1[[#This Row],[¿En qué debemos mejorar?]]&amp;Tabla1[[#This Row],[¿En qué fallamos?]]</f>
        <v>Buen servicio</v>
      </c>
      <c r="F2679" s="2" t="s">
        <v>1320</v>
      </c>
    </row>
    <row r="2680" spans="1:6" hidden="1" x14ac:dyDescent="0.3">
      <c r="A2680" s="1">
        <v>149488015</v>
      </c>
      <c r="B2680" s="1"/>
      <c r="C2680" s="1"/>
      <c r="D2680" s="1"/>
      <c r="E2680" s="5" t="str">
        <f>Tabla1[[#This Row],[¿Por qué nos felicitas?]]&amp;Tabla1[[#This Row],[¿En qué debemos mejorar?]]&amp;Tabla1[[#This Row],[¿En qué fallamos?]]</f>
        <v/>
      </c>
      <c r="F2680" s="2"/>
    </row>
    <row r="2681" spans="1:6" hidden="1" x14ac:dyDescent="0.3">
      <c r="A2681" s="2">
        <v>149488050</v>
      </c>
      <c r="B2681" s="2"/>
      <c r="C2681" s="2"/>
      <c r="D2681" s="2"/>
      <c r="E2681" s="5" t="str">
        <f>Tabla1[[#This Row],[¿Por qué nos felicitas?]]&amp;Tabla1[[#This Row],[¿En qué debemos mejorar?]]&amp;Tabla1[[#This Row],[¿En qué fallamos?]]</f>
        <v/>
      </c>
      <c r="F2681" s="2"/>
    </row>
    <row r="2682" spans="1:6" x14ac:dyDescent="0.3">
      <c r="A2682" s="1">
        <v>149488061</v>
      </c>
      <c r="B2682" s="1" t="s">
        <v>425</v>
      </c>
      <c r="C2682" s="1"/>
      <c r="D2682" s="1"/>
      <c r="E2682" s="5" t="str">
        <f>Tabla1[[#This Row],[¿Por qué nos felicitas?]]&amp;Tabla1[[#This Row],[¿En qué debemos mejorar?]]&amp;Tabla1[[#This Row],[¿En qué fallamos?]]</f>
        <v>Buenos productos</v>
      </c>
      <c r="F2682" s="2" t="s">
        <v>27</v>
      </c>
    </row>
    <row r="2683" spans="1:6" x14ac:dyDescent="0.3">
      <c r="A2683" s="2">
        <v>149488098</v>
      </c>
      <c r="B2683" s="2" t="s">
        <v>949</v>
      </c>
      <c r="C2683" s="2"/>
      <c r="D2683" s="2"/>
      <c r="E2683" s="5" t="str">
        <f>Tabla1[[#This Row],[¿Por qué nos felicitas?]]&amp;Tabla1[[#This Row],[¿En qué debemos mejorar?]]&amp;Tabla1[[#This Row],[¿En qué fallamos?]]</f>
        <v>Buena atecncion</v>
      </c>
      <c r="F2683" s="2" t="s">
        <v>1320</v>
      </c>
    </row>
    <row r="2684" spans="1:6" hidden="1" x14ac:dyDescent="0.3">
      <c r="A2684" s="1">
        <v>149488501</v>
      </c>
      <c r="B2684" s="1"/>
      <c r="C2684" s="1"/>
      <c r="D2684" s="1"/>
      <c r="E2684" s="5" t="str">
        <f>Tabla1[[#This Row],[¿Por qué nos felicitas?]]&amp;Tabla1[[#This Row],[¿En qué debemos mejorar?]]&amp;Tabla1[[#This Row],[¿En qué fallamos?]]</f>
        <v/>
      </c>
      <c r="F2684" s="2"/>
    </row>
    <row r="2685" spans="1:6" hidden="1" x14ac:dyDescent="0.3">
      <c r="A2685" s="2">
        <v>149488514</v>
      </c>
      <c r="B2685" s="2"/>
      <c r="C2685" s="2"/>
      <c r="D2685" s="2"/>
      <c r="E2685" s="5" t="str">
        <f>Tabla1[[#This Row],[¿Por qué nos felicitas?]]&amp;Tabla1[[#This Row],[¿En qué debemos mejorar?]]&amp;Tabla1[[#This Row],[¿En qué fallamos?]]</f>
        <v/>
      </c>
      <c r="F2685" s="2"/>
    </row>
    <row r="2686" spans="1:6" hidden="1" x14ac:dyDescent="0.3">
      <c r="A2686" s="1">
        <v>149488527</v>
      </c>
      <c r="B2686" s="1"/>
      <c r="C2686" s="1"/>
      <c r="D2686" s="1"/>
      <c r="E2686" s="5" t="str">
        <f>Tabla1[[#This Row],[¿Por qué nos felicitas?]]&amp;Tabla1[[#This Row],[¿En qué debemos mejorar?]]&amp;Tabla1[[#This Row],[¿En qué fallamos?]]</f>
        <v/>
      </c>
      <c r="F2686" s="2"/>
    </row>
    <row r="2687" spans="1:6" x14ac:dyDescent="0.3">
      <c r="A2687" s="2">
        <v>149488772</v>
      </c>
      <c r="B2687" s="2" t="s">
        <v>950</v>
      </c>
      <c r="C2687" s="2"/>
      <c r="D2687" s="2"/>
      <c r="E2687" s="5" t="str">
        <f>Tabla1[[#This Row],[¿Por qué nos felicitas?]]&amp;Tabla1[[#This Row],[¿En qué debemos mejorar?]]&amp;Tabla1[[#This Row],[¿En qué fallamos?]]</f>
        <v xml:space="preserve">Por su nuema atencion </v>
      </c>
      <c r="F2687" s="2" t="s">
        <v>1320</v>
      </c>
    </row>
    <row r="2688" spans="1:6" x14ac:dyDescent="0.3">
      <c r="A2688" s="1">
        <v>149488794</v>
      </c>
      <c r="B2688" s="1" t="s">
        <v>951</v>
      </c>
      <c r="C2688" s="1"/>
      <c r="D2688" s="1"/>
      <c r="E2688" s="5" t="str">
        <f>Tabla1[[#This Row],[¿Por qué nos felicitas?]]&amp;Tabla1[[#This Row],[¿En qué debemos mejorar?]]&amp;Tabla1[[#This Row],[¿En qué fallamos?]]</f>
        <v>Todo estuvo bien en mi estadia en tiendq</v>
      </c>
      <c r="F2688" s="2" t="s">
        <v>4136</v>
      </c>
    </row>
    <row r="2689" spans="1:6" x14ac:dyDescent="0.3">
      <c r="A2689" s="2">
        <v>149488873</v>
      </c>
      <c r="B2689" s="2" t="s">
        <v>510</v>
      </c>
      <c r="C2689" s="2"/>
      <c r="D2689" s="2"/>
      <c r="E2689" s="5" t="str">
        <f>Tabla1[[#This Row],[¿Por qué nos felicitas?]]&amp;Tabla1[[#This Row],[¿En qué debemos mejorar?]]&amp;Tabla1[[#This Row],[¿En qué fallamos?]]</f>
        <v>Atencion personalizada</v>
      </c>
      <c r="F2689" s="2" t="s">
        <v>1320</v>
      </c>
    </row>
    <row r="2690" spans="1:6" hidden="1" x14ac:dyDescent="0.3">
      <c r="A2690" s="1">
        <v>149489104</v>
      </c>
      <c r="B2690" s="1"/>
      <c r="C2690" s="1"/>
      <c r="D2690" s="1"/>
      <c r="E2690" s="5" t="str">
        <f>Tabla1[[#This Row],[¿Por qué nos felicitas?]]&amp;Tabla1[[#This Row],[¿En qué debemos mejorar?]]&amp;Tabla1[[#This Row],[¿En qué fallamos?]]</f>
        <v/>
      </c>
      <c r="F2690" s="2"/>
    </row>
    <row r="2691" spans="1:6" x14ac:dyDescent="0.3">
      <c r="A2691" s="2">
        <v>149489213</v>
      </c>
      <c r="B2691" s="2" t="s">
        <v>107</v>
      </c>
      <c r="C2691" s="2"/>
      <c r="D2691" s="2"/>
      <c r="E2691" s="5" t="str">
        <f>Tabla1[[#This Row],[¿Por qué nos felicitas?]]&amp;Tabla1[[#This Row],[¿En qué debemos mejorar?]]&amp;Tabla1[[#This Row],[¿En qué fallamos?]]</f>
        <v>Atencion rapida</v>
      </c>
      <c r="F2691" s="2" t="s">
        <v>77</v>
      </c>
    </row>
    <row r="2692" spans="1:6" x14ac:dyDescent="0.3">
      <c r="A2692" s="1">
        <v>149489473</v>
      </c>
      <c r="B2692" s="1"/>
      <c r="C2692" s="1" t="s">
        <v>952</v>
      </c>
      <c r="D2692" s="1"/>
      <c r="E2692" s="5" t="str">
        <f>Tabla1[[#This Row],[¿Por qué nos felicitas?]]&amp;Tabla1[[#This Row],[¿En qué debemos mejorar?]]&amp;Tabla1[[#This Row],[¿En qué fallamos?]]</f>
        <v>Mas promos con la serie s22 y desxuemtos</v>
      </c>
      <c r="F2692" s="2" t="s">
        <v>2280</v>
      </c>
    </row>
    <row r="2693" spans="1:6" x14ac:dyDescent="0.3">
      <c r="A2693" s="2">
        <v>149489500</v>
      </c>
      <c r="B2693" s="2" t="s">
        <v>953</v>
      </c>
      <c r="C2693" s="2"/>
      <c r="D2693" s="2"/>
      <c r="E2693" s="5" t="str">
        <f>Tabla1[[#This Row],[¿Por qué nos felicitas?]]&amp;Tabla1[[#This Row],[¿En qué debemos mejorar?]]&amp;Tabla1[[#This Row],[¿En qué fallamos?]]</f>
        <v>Por brindar la confianza al cliente</v>
      </c>
      <c r="F2693" s="2" t="s">
        <v>27</v>
      </c>
    </row>
    <row r="2694" spans="1:6" x14ac:dyDescent="0.3">
      <c r="A2694" s="1">
        <v>149489574</v>
      </c>
      <c r="B2694" s="1" t="s">
        <v>26</v>
      </c>
      <c r="C2694" s="1"/>
      <c r="D2694" s="1"/>
      <c r="E2694" s="5" t="str">
        <f>Tabla1[[#This Row],[¿Por qué nos felicitas?]]&amp;Tabla1[[#This Row],[¿En qué debemos mejorar?]]&amp;Tabla1[[#This Row],[¿En qué fallamos?]]</f>
        <v>Buena atencion</v>
      </c>
      <c r="F2694" s="2" t="s">
        <v>1320</v>
      </c>
    </row>
    <row r="2695" spans="1:6" x14ac:dyDescent="0.3">
      <c r="A2695" s="2">
        <v>149489748</v>
      </c>
      <c r="B2695" s="2" t="s">
        <v>26</v>
      </c>
      <c r="C2695" s="2"/>
      <c r="D2695" s="2"/>
      <c r="E2695" s="5" t="str">
        <f>Tabla1[[#This Row],[¿Por qué nos felicitas?]]&amp;Tabla1[[#This Row],[¿En qué debemos mejorar?]]&amp;Tabla1[[#This Row],[¿En qué fallamos?]]</f>
        <v>Buena atencion</v>
      </c>
      <c r="F2695" s="2" t="s">
        <v>1320</v>
      </c>
    </row>
    <row r="2696" spans="1:6" x14ac:dyDescent="0.3">
      <c r="A2696" s="1">
        <v>149489753</v>
      </c>
      <c r="B2696" s="1" t="s">
        <v>954</v>
      </c>
      <c r="C2696" s="1"/>
      <c r="D2696" s="1"/>
      <c r="E2696" s="5" t="str">
        <f>Tabla1[[#This Row],[¿Por qué nos felicitas?]]&amp;Tabla1[[#This Row],[¿En qué debemos mejorar?]]&amp;Tabla1[[#This Row],[¿En qué fallamos?]]</f>
        <v>Por su buena atención</v>
      </c>
      <c r="F2696" s="2" t="s">
        <v>1320</v>
      </c>
    </row>
    <row r="2697" spans="1:6" hidden="1" x14ac:dyDescent="0.3">
      <c r="A2697" s="2">
        <v>149489760</v>
      </c>
      <c r="B2697" s="2"/>
      <c r="C2697" s="2"/>
      <c r="D2697" s="2"/>
      <c r="E2697" s="5" t="str">
        <f>Tabla1[[#This Row],[¿Por qué nos felicitas?]]&amp;Tabla1[[#This Row],[¿En qué debemos mejorar?]]&amp;Tabla1[[#This Row],[¿En qué fallamos?]]</f>
        <v/>
      </c>
      <c r="F2697" s="2"/>
    </row>
    <row r="2698" spans="1:6" x14ac:dyDescent="0.3">
      <c r="A2698" s="1">
        <v>149489772</v>
      </c>
      <c r="B2698" s="1" t="s">
        <v>510</v>
      </c>
      <c r="C2698" s="1"/>
      <c r="D2698" s="1"/>
      <c r="E2698" s="5" t="str">
        <f>Tabla1[[#This Row],[¿Por qué nos felicitas?]]&amp;Tabla1[[#This Row],[¿En qué debemos mejorar?]]&amp;Tabla1[[#This Row],[¿En qué fallamos?]]</f>
        <v>Atencion personalizada</v>
      </c>
      <c r="F2698" s="2" t="s">
        <v>1320</v>
      </c>
    </row>
    <row r="2699" spans="1:6" hidden="1" x14ac:dyDescent="0.3">
      <c r="A2699" s="2">
        <v>149489777</v>
      </c>
      <c r="B2699" s="2"/>
      <c r="C2699" s="2"/>
      <c r="D2699" s="2"/>
      <c r="E2699" s="5" t="str">
        <f>Tabla1[[#This Row],[¿Por qué nos felicitas?]]&amp;Tabla1[[#This Row],[¿En qué debemos mejorar?]]&amp;Tabla1[[#This Row],[¿En qué fallamos?]]</f>
        <v/>
      </c>
      <c r="F2699" s="2"/>
    </row>
    <row r="2700" spans="1:6" hidden="1" x14ac:dyDescent="0.3">
      <c r="A2700" s="1">
        <v>149489779</v>
      </c>
      <c r="B2700" s="1"/>
      <c r="C2700" s="1"/>
      <c r="D2700" s="1"/>
      <c r="E2700" s="5" t="str">
        <f>Tabla1[[#This Row],[¿Por qué nos felicitas?]]&amp;Tabla1[[#This Row],[¿En qué debemos mejorar?]]&amp;Tabla1[[#This Row],[¿En qué fallamos?]]</f>
        <v/>
      </c>
      <c r="F2700" s="2"/>
    </row>
    <row r="2701" spans="1:6" hidden="1" x14ac:dyDescent="0.3">
      <c r="A2701" s="2">
        <v>149489782</v>
      </c>
      <c r="B2701" s="2"/>
      <c r="C2701" s="2"/>
      <c r="D2701" s="2"/>
      <c r="E2701" s="5" t="str">
        <f>Tabla1[[#This Row],[¿Por qué nos felicitas?]]&amp;Tabla1[[#This Row],[¿En qué debemos mejorar?]]&amp;Tabla1[[#This Row],[¿En qué fallamos?]]</f>
        <v/>
      </c>
      <c r="F2701" s="2"/>
    </row>
    <row r="2702" spans="1:6" x14ac:dyDescent="0.3">
      <c r="A2702" s="1">
        <v>149489789</v>
      </c>
      <c r="B2702" s="1" t="s">
        <v>38</v>
      </c>
      <c r="C2702" s="1"/>
      <c r="D2702" s="1"/>
      <c r="E2702" s="5" t="str">
        <f>Tabla1[[#This Row],[¿Por qué nos felicitas?]]&amp;Tabla1[[#This Row],[¿En qué debemos mejorar?]]&amp;Tabla1[[#This Row],[¿En qué fallamos?]]</f>
        <v>Atencion</v>
      </c>
      <c r="F2702" s="2" t="s">
        <v>1320</v>
      </c>
    </row>
    <row r="2703" spans="1:6" x14ac:dyDescent="0.3">
      <c r="A2703" s="2">
        <v>149489952</v>
      </c>
      <c r="B2703" s="2" t="s">
        <v>955</v>
      </c>
      <c r="C2703" s="2"/>
      <c r="D2703" s="2"/>
      <c r="E2703" s="5" t="str">
        <f>Tabla1[[#This Row],[¿Por qué nos felicitas?]]&amp;Tabla1[[#This Row],[¿En qué debemos mejorar?]]&amp;Tabla1[[#This Row],[¿En qué fallamos?]]</f>
        <v xml:space="preserve">Confianza del producto </v>
      </c>
      <c r="F2703" s="2" t="s">
        <v>27</v>
      </c>
    </row>
    <row r="2704" spans="1:6" x14ac:dyDescent="0.3">
      <c r="A2704" s="1">
        <v>149490006</v>
      </c>
      <c r="B2704" s="1" t="s">
        <v>956</v>
      </c>
      <c r="C2704" s="1"/>
      <c r="D2704" s="1"/>
      <c r="E2704" s="5" t="str">
        <f>Tabla1[[#This Row],[¿Por qué nos felicitas?]]&amp;Tabla1[[#This Row],[¿En qué debemos mejorar?]]&amp;Tabla1[[#This Row],[¿En qué fallamos?]]</f>
        <v>Me informo todo sobre los equipos</v>
      </c>
      <c r="F2704" s="2" t="s">
        <v>1921</v>
      </c>
    </row>
    <row r="2705" spans="1:6" x14ac:dyDescent="0.3">
      <c r="A2705" s="2">
        <v>149490020</v>
      </c>
      <c r="B2705" s="2" t="s">
        <v>9</v>
      </c>
      <c r="C2705" s="2"/>
      <c r="D2705" s="2"/>
      <c r="E2705" s="5" t="str">
        <f>Tabla1[[#This Row],[¿Por qué nos felicitas?]]&amp;Tabla1[[#This Row],[¿En qué debemos mejorar?]]&amp;Tabla1[[#This Row],[¿En qué fallamos?]]</f>
        <v xml:space="preserve">Buena atención </v>
      </c>
      <c r="F2705" s="2" t="s">
        <v>1320</v>
      </c>
    </row>
    <row r="2706" spans="1:6" hidden="1" x14ac:dyDescent="0.3">
      <c r="A2706" s="1">
        <v>149490037</v>
      </c>
      <c r="B2706" s="1"/>
      <c r="C2706" s="1"/>
      <c r="D2706" s="1"/>
      <c r="E2706" s="5" t="str">
        <f>Tabla1[[#This Row],[¿Por qué nos felicitas?]]&amp;Tabla1[[#This Row],[¿En qué debemos mejorar?]]&amp;Tabla1[[#This Row],[¿En qué fallamos?]]</f>
        <v/>
      </c>
      <c r="F2706" s="2"/>
    </row>
    <row r="2707" spans="1:6" hidden="1" x14ac:dyDescent="0.3">
      <c r="A2707" s="2">
        <v>149490324</v>
      </c>
      <c r="B2707" s="2"/>
      <c r="C2707" s="2"/>
      <c r="D2707" s="2"/>
      <c r="E2707" s="5" t="str">
        <f>Tabla1[[#This Row],[¿Por qué nos felicitas?]]&amp;Tabla1[[#This Row],[¿En qué debemos mejorar?]]&amp;Tabla1[[#This Row],[¿En qué fallamos?]]</f>
        <v/>
      </c>
      <c r="F2707" s="2"/>
    </row>
    <row r="2708" spans="1:6" x14ac:dyDescent="0.3">
      <c r="A2708" s="1">
        <v>149490359</v>
      </c>
      <c r="B2708" s="1" t="s">
        <v>957</v>
      </c>
      <c r="C2708" s="1"/>
      <c r="D2708" s="1"/>
      <c r="E2708" s="5" t="str">
        <f>Tabla1[[#This Row],[¿Por qué nos felicitas?]]&amp;Tabla1[[#This Row],[¿En qué debemos mejorar?]]&amp;Tabla1[[#This Row],[¿En qué fallamos?]]</f>
        <v>Excelente atención. Me gustó mucho el equipo</v>
      </c>
      <c r="F2708" s="2" t="s">
        <v>27</v>
      </c>
    </row>
    <row r="2709" spans="1:6" hidden="1" x14ac:dyDescent="0.3">
      <c r="A2709" s="2">
        <v>149490369</v>
      </c>
      <c r="B2709" s="2"/>
      <c r="C2709" s="2"/>
      <c r="D2709" s="2"/>
      <c r="E2709" s="5" t="str">
        <f>Tabla1[[#This Row],[¿Por qué nos felicitas?]]&amp;Tabla1[[#This Row],[¿En qué debemos mejorar?]]&amp;Tabla1[[#This Row],[¿En qué fallamos?]]</f>
        <v/>
      </c>
      <c r="F2709" s="2"/>
    </row>
    <row r="2710" spans="1:6" x14ac:dyDescent="0.3">
      <c r="A2710" s="1">
        <v>149490378</v>
      </c>
      <c r="B2710" s="1" t="s">
        <v>958</v>
      </c>
      <c r="C2710" s="1"/>
      <c r="D2710" s="1"/>
      <c r="E2710" s="5" t="str">
        <f>Tabla1[[#This Row],[¿Por qué nos felicitas?]]&amp;Tabla1[[#This Row],[¿En qué debemos mejorar?]]&amp;Tabla1[[#This Row],[¿En qué fallamos?]]</f>
        <v xml:space="preserve">Excelentes productos </v>
      </c>
      <c r="F2710" s="2" t="s">
        <v>27</v>
      </c>
    </row>
    <row r="2711" spans="1:6" hidden="1" x14ac:dyDescent="0.3">
      <c r="A2711" s="2">
        <v>149490382</v>
      </c>
      <c r="B2711" s="2"/>
      <c r="C2711" s="2"/>
      <c r="D2711" s="2"/>
      <c r="E2711" s="5" t="str">
        <f>Tabla1[[#This Row],[¿Por qué nos felicitas?]]&amp;Tabla1[[#This Row],[¿En qué debemos mejorar?]]&amp;Tabla1[[#This Row],[¿En qué fallamos?]]</f>
        <v/>
      </c>
      <c r="F2711" s="2"/>
    </row>
    <row r="2712" spans="1:6" hidden="1" x14ac:dyDescent="0.3">
      <c r="A2712" s="1">
        <v>149490455</v>
      </c>
      <c r="B2712" s="1"/>
      <c r="C2712" s="1"/>
      <c r="D2712" s="1"/>
      <c r="E2712" s="5" t="str">
        <f>Tabla1[[#This Row],[¿Por qué nos felicitas?]]&amp;Tabla1[[#This Row],[¿En qué debemos mejorar?]]&amp;Tabla1[[#This Row],[¿En qué fallamos?]]</f>
        <v/>
      </c>
      <c r="F2712" s="2"/>
    </row>
    <row r="2713" spans="1:6" x14ac:dyDescent="0.3">
      <c r="A2713" s="2">
        <v>149490968</v>
      </c>
      <c r="B2713" s="2" t="s">
        <v>959</v>
      </c>
      <c r="C2713" s="2"/>
      <c r="D2713" s="2"/>
      <c r="E2713" s="5" t="str">
        <f>Tabla1[[#This Row],[¿Por qué nos felicitas?]]&amp;Tabla1[[#This Row],[¿En qué debemos mejorar?]]&amp;Tabla1[[#This Row],[¿En qué fallamos?]]</f>
        <v xml:space="preserve">Me gustó mucho el equipo </v>
      </c>
      <c r="F2713" s="2" t="s">
        <v>27</v>
      </c>
    </row>
    <row r="2714" spans="1:6" x14ac:dyDescent="0.3">
      <c r="A2714" s="1">
        <v>149490977</v>
      </c>
      <c r="B2714" s="1" t="s">
        <v>960</v>
      </c>
      <c r="C2714" s="1"/>
      <c r="D2714" s="1"/>
      <c r="E2714" s="5" t="str">
        <f>Tabla1[[#This Row],[¿Por qué nos felicitas?]]&amp;Tabla1[[#This Row],[¿En qué debemos mejorar?]]&amp;Tabla1[[#This Row],[¿En qué fallamos?]]</f>
        <v>Por sacarme de las dudas y por la amabilidad</v>
      </c>
      <c r="F2714" s="2" t="s">
        <v>1921</v>
      </c>
    </row>
    <row r="2715" spans="1:6" x14ac:dyDescent="0.3">
      <c r="A2715" s="2">
        <v>149491201</v>
      </c>
      <c r="B2715" s="2" t="s">
        <v>58</v>
      </c>
      <c r="C2715" s="2"/>
      <c r="D2715" s="2"/>
      <c r="E2715" s="5" t="str">
        <f>Tabla1[[#This Row],[¿Por qué nos felicitas?]]&amp;Tabla1[[#This Row],[¿En qué debemos mejorar?]]&amp;Tabla1[[#This Row],[¿En qué fallamos?]]</f>
        <v>Buen servicio</v>
      </c>
      <c r="F2715" s="2" t="s">
        <v>1320</v>
      </c>
    </row>
    <row r="2716" spans="1:6" hidden="1" x14ac:dyDescent="0.3">
      <c r="A2716" s="1">
        <v>149491343</v>
      </c>
      <c r="B2716" s="1"/>
      <c r="C2716" s="1"/>
      <c r="D2716" s="1"/>
      <c r="E2716" s="5" t="str">
        <f>Tabla1[[#This Row],[¿Por qué nos felicitas?]]&amp;Tabla1[[#This Row],[¿En qué debemos mejorar?]]&amp;Tabla1[[#This Row],[¿En qué fallamos?]]</f>
        <v/>
      </c>
      <c r="F2716" s="2"/>
    </row>
    <row r="2717" spans="1:6" hidden="1" x14ac:dyDescent="0.3">
      <c r="A2717" s="2">
        <v>149491416</v>
      </c>
      <c r="B2717" s="2"/>
      <c r="C2717" s="2"/>
      <c r="D2717" s="2"/>
      <c r="E2717" s="5" t="str">
        <f>Tabla1[[#This Row],[¿Por qué nos felicitas?]]&amp;Tabla1[[#This Row],[¿En qué debemos mejorar?]]&amp;Tabla1[[#This Row],[¿En qué fallamos?]]</f>
        <v/>
      </c>
      <c r="F2717" s="2"/>
    </row>
    <row r="2718" spans="1:6" hidden="1" x14ac:dyDescent="0.3">
      <c r="A2718" s="1">
        <v>149491427</v>
      </c>
      <c r="B2718" s="1"/>
      <c r="C2718" s="1"/>
      <c r="D2718" s="1"/>
      <c r="E2718" s="5" t="str">
        <f>Tabla1[[#This Row],[¿Por qué nos felicitas?]]&amp;Tabla1[[#This Row],[¿En qué debemos mejorar?]]&amp;Tabla1[[#This Row],[¿En qué fallamos?]]</f>
        <v/>
      </c>
      <c r="F2718" s="2"/>
    </row>
    <row r="2719" spans="1:6" x14ac:dyDescent="0.3">
      <c r="A2719" s="2">
        <v>149491498</v>
      </c>
      <c r="B2719" s="2" t="s">
        <v>907</v>
      </c>
      <c r="C2719" s="2"/>
      <c r="D2719" s="2"/>
      <c r="E2719" s="5" t="str">
        <f>Tabla1[[#This Row],[¿Por qué nos felicitas?]]&amp;Tabla1[[#This Row],[¿En qué debemos mejorar?]]&amp;Tabla1[[#This Row],[¿En qué fallamos?]]</f>
        <v xml:space="preserve">Por la buena atencion brindada </v>
      </c>
      <c r="F2719" s="2" t="s">
        <v>1320</v>
      </c>
    </row>
    <row r="2720" spans="1:6" x14ac:dyDescent="0.3">
      <c r="A2720" s="1">
        <v>149491506</v>
      </c>
      <c r="B2720" s="1" t="s">
        <v>26</v>
      </c>
      <c r="C2720" s="1"/>
      <c r="D2720" s="1"/>
      <c r="E2720" s="5" t="str">
        <f>Tabla1[[#This Row],[¿Por qué nos felicitas?]]&amp;Tabla1[[#This Row],[¿En qué debemos mejorar?]]&amp;Tabla1[[#This Row],[¿En qué fallamos?]]</f>
        <v>Buena atencion</v>
      </c>
      <c r="F2720" s="2" t="s">
        <v>1320</v>
      </c>
    </row>
    <row r="2721" spans="1:6" x14ac:dyDescent="0.3">
      <c r="A2721" s="2">
        <v>149491720</v>
      </c>
      <c r="B2721" s="2" t="s">
        <v>961</v>
      </c>
      <c r="C2721" s="2"/>
      <c r="D2721" s="2"/>
      <c r="E2721" s="5" t="str">
        <f>Tabla1[[#This Row],[¿Por qué nos felicitas?]]&amp;Tabla1[[#This Row],[¿En qué debemos mejorar?]]&amp;Tabla1[[#This Row],[¿En qué fallamos?]]</f>
        <v>Se ignova</v>
      </c>
      <c r="F2721" s="2" t="s">
        <v>1320</v>
      </c>
    </row>
    <row r="2722" spans="1:6" hidden="1" x14ac:dyDescent="0.3">
      <c r="A2722" s="1">
        <v>149492326</v>
      </c>
      <c r="B2722" s="1"/>
      <c r="C2722" s="1"/>
      <c r="D2722" s="1"/>
      <c r="E2722" s="5" t="str">
        <f>Tabla1[[#This Row],[¿Por qué nos felicitas?]]&amp;Tabla1[[#This Row],[¿En qué debemos mejorar?]]&amp;Tabla1[[#This Row],[¿En qué fallamos?]]</f>
        <v/>
      </c>
      <c r="F2722" s="2"/>
    </row>
    <row r="2723" spans="1:6" x14ac:dyDescent="0.3">
      <c r="A2723" s="2">
        <v>149492348</v>
      </c>
      <c r="B2723" s="2" t="s">
        <v>962</v>
      </c>
      <c r="C2723" s="2"/>
      <c r="D2723" s="2"/>
      <c r="E2723" s="5" t="str">
        <f>Tabla1[[#This Row],[¿Por qué nos felicitas?]]&amp;Tabla1[[#This Row],[¿En qué debemos mejorar?]]&amp;Tabla1[[#This Row],[¿En qué fallamos?]]</f>
        <v>Atención buena y amable</v>
      </c>
      <c r="F2723" s="2" t="s">
        <v>99</v>
      </c>
    </row>
    <row r="2724" spans="1:6" hidden="1" x14ac:dyDescent="0.3">
      <c r="A2724" s="1">
        <v>149492391</v>
      </c>
      <c r="B2724" s="1"/>
      <c r="C2724" s="1"/>
      <c r="D2724" s="1"/>
      <c r="E2724" s="5" t="str">
        <f>Tabla1[[#This Row],[¿Por qué nos felicitas?]]&amp;Tabla1[[#This Row],[¿En qué debemos mejorar?]]&amp;Tabla1[[#This Row],[¿En qué fallamos?]]</f>
        <v/>
      </c>
      <c r="F2724" s="2"/>
    </row>
    <row r="2725" spans="1:6" x14ac:dyDescent="0.3">
      <c r="A2725" s="2">
        <v>149492649</v>
      </c>
      <c r="B2725" s="2" t="s">
        <v>155</v>
      </c>
      <c r="C2725" s="2"/>
      <c r="D2725" s="2"/>
      <c r="E2725" s="5" t="str">
        <f>Tabla1[[#This Row],[¿Por qué nos felicitas?]]&amp;Tabla1[[#This Row],[¿En qué debemos mejorar?]]&amp;Tabla1[[#This Row],[¿En qué fallamos?]]</f>
        <v>Todo ok</v>
      </c>
      <c r="F2725" s="2" t="s">
        <v>4136</v>
      </c>
    </row>
    <row r="2726" spans="1:6" hidden="1" x14ac:dyDescent="0.3">
      <c r="A2726" s="1">
        <v>149492811</v>
      </c>
      <c r="B2726" s="1"/>
      <c r="C2726" s="1"/>
      <c r="D2726" s="1"/>
      <c r="E2726" s="5" t="str">
        <f>Tabla1[[#This Row],[¿Por qué nos felicitas?]]&amp;Tabla1[[#This Row],[¿En qué debemos mejorar?]]&amp;Tabla1[[#This Row],[¿En qué fallamos?]]</f>
        <v/>
      </c>
      <c r="F2726" s="2"/>
    </row>
    <row r="2727" spans="1:6" hidden="1" x14ac:dyDescent="0.3">
      <c r="A2727" s="2">
        <v>149492816</v>
      </c>
      <c r="B2727" s="2"/>
      <c r="C2727" s="2"/>
      <c r="D2727" s="2"/>
      <c r="E2727" s="5" t="str">
        <f>Tabla1[[#This Row],[¿Por qué nos felicitas?]]&amp;Tabla1[[#This Row],[¿En qué debemos mejorar?]]&amp;Tabla1[[#This Row],[¿En qué fallamos?]]</f>
        <v/>
      </c>
      <c r="F2727" s="2"/>
    </row>
    <row r="2728" spans="1:6" x14ac:dyDescent="0.3">
      <c r="A2728" s="1">
        <v>149492880</v>
      </c>
      <c r="B2728" s="1" t="s">
        <v>26</v>
      </c>
      <c r="C2728" s="1"/>
      <c r="D2728" s="1"/>
      <c r="E2728" s="5" t="str">
        <f>Tabla1[[#This Row],[¿Por qué nos felicitas?]]&amp;Tabla1[[#This Row],[¿En qué debemos mejorar?]]&amp;Tabla1[[#This Row],[¿En qué fallamos?]]</f>
        <v>Buena atencion</v>
      </c>
      <c r="F2728" s="2" t="s">
        <v>1320</v>
      </c>
    </row>
    <row r="2729" spans="1:6" hidden="1" x14ac:dyDescent="0.3">
      <c r="A2729" s="2">
        <v>149492896</v>
      </c>
      <c r="B2729" s="2"/>
      <c r="C2729" s="2"/>
      <c r="D2729" s="2"/>
      <c r="E2729" s="5" t="str">
        <f>Tabla1[[#This Row],[¿Por qué nos felicitas?]]&amp;Tabla1[[#This Row],[¿En qué debemos mejorar?]]&amp;Tabla1[[#This Row],[¿En qué fallamos?]]</f>
        <v/>
      </c>
      <c r="F2729" s="2"/>
    </row>
    <row r="2730" spans="1:6" x14ac:dyDescent="0.3">
      <c r="A2730" s="1">
        <v>149493010</v>
      </c>
      <c r="B2730" s="1" t="s">
        <v>9</v>
      </c>
      <c r="C2730" s="1"/>
      <c r="D2730" s="1"/>
      <c r="E2730" s="5" t="str">
        <f>Tabla1[[#This Row],[¿Por qué nos felicitas?]]&amp;Tabla1[[#This Row],[¿En qué debemos mejorar?]]&amp;Tabla1[[#This Row],[¿En qué fallamos?]]</f>
        <v xml:space="preserve">Buena atención </v>
      </c>
      <c r="F2730" s="2" t="s">
        <v>1320</v>
      </c>
    </row>
    <row r="2731" spans="1:6" x14ac:dyDescent="0.3">
      <c r="A2731" s="2">
        <v>149493209</v>
      </c>
      <c r="B2731" s="2" t="s">
        <v>430</v>
      </c>
      <c r="C2731" s="2"/>
      <c r="D2731" s="2"/>
      <c r="E2731" s="5" t="str">
        <f>Tabla1[[#This Row],[¿Por qué nos felicitas?]]&amp;Tabla1[[#This Row],[¿En qué debemos mejorar?]]&amp;Tabla1[[#This Row],[¿En qué fallamos?]]</f>
        <v xml:space="preserve">Buena atención y paciencia </v>
      </c>
      <c r="F2731" s="2" t="s">
        <v>99</v>
      </c>
    </row>
    <row r="2732" spans="1:6" x14ac:dyDescent="0.3">
      <c r="A2732" s="1">
        <v>149493320</v>
      </c>
      <c r="B2732" s="1" t="s">
        <v>963</v>
      </c>
      <c r="C2732" s="1"/>
      <c r="D2732" s="1"/>
      <c r="E2732" s="5" t="str">
        <f>Tabla1[[#This Row],[¿Por qué nos felicitas?]]&amp;Tabla1[[#This Row],[¿En qué debemos mejorar?]]&amp;Tabla1[[#This Row],[¿En qué fallamos?]]</f>
        <v xml:space="preserve">La calidad de precios </v>
      </c>
      <c r="F2732" s="2" t="s">
        <v>2280</v>
      </c>
    </row>
    <row r="2733" spans="1:6" x14ac:dyDescent="0.3">
      <c r="A2733" s="2">
        <v>149493349</v>
      </c>
      <c r="B2733" s="2" t="s">
        <v>964</v>
      </c>
      <c r="C2733" s="2"/>
      <c r="D2733" s="2"/>
      <c r="E2733" s="5" t="str">
        <f>Tabla1[[#This Row],[¿Por qué nos felicitas?]]&amp;Tabla1[[#This Row],[¿En qué debemos mejorar?]]&amp;Tabla1[[#This Row],[¿En qué fallamos?]]</f>
        <v>La atención y el equipo</v>
      </c>
      <c r="F2733" s="2" t="s">
        <v>27</v>
      </c>
    </row>
    <row r="2734" spans="1:6" x14ac:dyDescent="0.3">
      <c r="A2734" s="1">
        <v>149493400</v>
      </c>
      <c r="B2734" s="1" t="s">
        <v>965</v>
      </c>
      <c r="C2734" s="1"/>
      <c r="D2734" s="1"/>
      <c r="E2734" s="5" t="str">
        <f>Tabla1[[#This Row],[¿Por qué nos felicitas?]]&amp;Tabla1[[#This Row],[¿En qué debemos mejorar?]]&amp;Tabla1[[#This Row],[¿En qué fallamos?]]</f>
        <v>Calidad de productos</v>
      </c>
      <c r="F2734" s="2" t="s">
        <v>27</v>
      </c>
    </row>
    <row r="2735" spans="1:6" x14ac:dyDescent="0.3">
      <c r="A2735" s="2">
        <v>149493476</v>
      </c>
      <c r="B2735" s="2" t="s">
        <v>966</v>
      </c>
      <c r="C2735" s="2"/>
      <c r="D2735" s="2"/>
      <c r="E2735" s="5" t="str">
        <f>Tabla1[[#This Row],[¿Por qué nos felicitas?]]&amp;Tabla1[[#This Row],[¿En qué debemos mejorar?]]&amp;Tabla1[[#This Row],[¿En qué fallamos?]]</f>
        <v>Por la atencion y los productos</v>
      </c>
      <c r="F2735" s="2" t="s">
        <v>27</v>
      </c>
    </row>
    <row r="2736" spans="1:6" x14ac:dyDescent="0.3">
      <c r="A2736" s="1">
        <v>149493601</v>
      </c>
      <c r="B2736" s="1" t="s">
        <v>967</v>
      </c>
      <c r="C2736" s="1"/>
      <c r="D2736" s="1"/>
      <c r="E2736" s="5" t="str">
        <f>Tabla1[[#This Row],[¿Por qué nos felicitas?]]&amp;Tabla1[[#This Row],[¿En qué debemos mejorar?]]&amp;Tabla1[[#This Row],[¿En qué fallamos?]]</f>
        <v>Por su atención y servicio</v>
      </c>
      <c r="F2736" s="2" t="s">
        <v>1320</v>
      </c>
    </row>
    <row r="2737" spans="1:6" x14ac:dyDescent="0.3">
      <c r="A2737" s="2">
        <v>149493633</v>
      </c>
      <c r="B2737" s="2" t="s">
        <v>9</v>
      </c>
      <c r="C2737" s="2"/>
      <c r="D2737" s="2"/>
      <c r="E2737" s="5" t="str">
        <f>Tabla1[[#This Row],[¿Por qué nos felicitas?]]&amp;Tabla1[[#This Row],[¿En qué debemos mejorar?]]&amp;Tabla1[[#This Row],[¿En qué fallamos?]]</f>
        <v xml:space="preserve">Buena atención </v>
      </c>
      <c r="F2737" s="2" t="s">
        <v>1320</v>
      </c>
    </row>
    <row r="2738" spans="1:6" hidden="1" x14ac:dyDescent="0.3">
      <c r="A2738" s="1">
        <v>149493657</v>
      </c>
      <c r="B2738" s="1"/>
      <c r="C2738" s="1"/>
      <c r="D2738" s="1"/>
      <c r="E2738" s="5" t="str">
        <f>Tabla1[[#This Row],[¿Por qué nos felicitas?]]&amp;Tabla1[[#This Row],[¿En qué debemos mejorar?]]&amp;Tabla1[[#This Row],[¿En qué fallamos?]]</f>
        <v/>
      </c>
      <c r="F2738" s="2"/>
    </row>
    <row r="2739" spans="1:6" hidden="1" x14ac:dyDescent="0.3">
      <c r="A2739" s="2">
        <v>149493663</v>
      </c>
      <c r="B2739" s="2"/>
      <c r="C2739" s="2"/>
      <c r="D2739" s="2"/>
      <c r="E2739" s="5" t="str">
        <f>Tabla1[[#This Row],[¿Por qué nos felicitas?]]&amp;Tabla1[[#This Row],[¿En qué debemos mejorar?]]&amp;Tabla1[[#This Row],[¿En qué fallamos?]]</f>
        <v/>
      </c>
      <c r="F2739" s="2"/>
    </row>
    <row r="2740" spans="1:6" x14ac:dyDescent="0.3">
      <c r="A2740" s="1">
        <v>149493667</v>
      </c>
      <c r="B2740" s="1" t="s">
        <v>968</v>
      </c>
      <c r="C2740" s="1"/>
      <c r="D2740" s="1"/>
      <c r="E2740" s="5" t="str">
        <f>Tabla1[[#This Row],[¿Por qué nos felicitas?]]&amp;Tabla1[[#This Row],[¿En qué debemos mejorar?]]&amp;Tabla1[[#This Row],[¿En qué fallamos?]]</f>
        <v>La excelente atención</v>
      </c>
      <c r="F2740" s="2" t="s">
        <v>4137</v>
      </c>
    </row>
    <row r="2741" spans="1:6" x14ac:dyDescent="0.3">
      <c r="A2741" s="2">
        <v>149493672</v>
      </c>
      <c r="B2741" s="2" t="s">
        <v>68</v>
      </c>
      <c r="C2741" s="2"/>
      <c r="D2741" s="2"/>
      <c r="E2741" s="5" t="str">
        <f>Tabla1[[#This Row],[¿Por qué nos felicitas?]]&amp;Tabla1[[#This Row],[¿En qué debemos mejorar?]]&amp;Tabla1[[#This Row],[¿En qué fallamos?]]</f>
        <v xml:space="preserve">Buena atencion </v>
      </c>
      <c r="F2741" s="2" t="s">
        <v>1320</v>
      </c>
    </row>
    <row r="2742" spans="1:6" x14ac:dyDescent="0.3">
      <c r="A2742" s="1">
        <v>149493714</v>
      </c>
      <c r="B2742" s="1" t="s">
        <v>99</v>
      </c>
      <c r="C2742" s="1"/>
      <c r="D2742" s="1"/>
      <c r="E2742" s="5" t="str">
        <f>Tabla1[[#This Row],[¿Por qué nos felicitas?]]&amp;Tabla1[[#This Row],[¿En qué debemos mejorar?]]&amp;Tabla1[[#This Row],[¿En qué fallamos?]]</f>
        <v>Amabilidad</v>
      </c>
      <c r="F2742" s="2" t="s">
        <v>99</v>
      </c>
    </row>
    <row r="2743" spans="1:6" x14ac:dyDescent="0.3">
      <c r="A2743" s="2">
        <v>149493815</v>
      </c>
      <c r="B2743" s="2" t="s">
        <v>969</v>
      </c>
      <c r="C2743" s="2"/>
      <c r="D2743" s="2"/>
      <c r="E2743" s="5" t="str">
        <f>Tabla1[[#This Row],[¿Por qué nos felicitas?]]&amp;Tabla1[[#This Row],[¿En qué debemos mejorar?]]&amp;Tabla1[[#This Row],[¿En qué fallamos?]]</f>
        <v>Muy buena atencion y cordialidad</v>
      </c>
      <c r="F2743" s="2" t="s">
        <v>99</v>
      </c>
    </row>
    <row r="2744" spans="1:6" x14ac:dyDescent="0.3">
      <c r="A2744" s="1">
        <v>149493864</v>
      </c>
      <c r="B2744" s="1" t="s">
        <v>905</v>
      </c>
      <c r="C2744" s="1"/>
      <c r="D2744" s="1"/>
      <c r="E2744" s="5" t="str">
        <f>Tabla1[[#This Row],[¿Por qué nos felicitas?]]&amp;Tabla1[[#This Row],[¿En qué debemos mejorar?]]&amp;Tabla1[[#This Row],[¿En qué fallamos?]]</f>
        <v>Productos</v>
      </c>
      <c r="F2744" s="2" t="s">
        <v>27</v>
      </c>
    </row>
    <row r="2745" spans="1:6" x14ac:dyDescent="0.3">
      <c r="A2745" s="2">
        <v>149493870</v>
      </c>
      <c r="B2745" s="2" t="s">
        <v>970</v>
      </c>
      <c r="C2745" s="2"/>
      <c r="D2745" s="2"/>
      <c r="E2745" s="5" t="str">
        <f>Tabla1[[#This Row],[¿Por qué nos felicitas?]]&amp;Tabla1[[#This Row],[¿En qué debemos mejorar?]]&amp;Tabla1[[#This Row],[¿En qué fallamos?]]</f>
        <v xml:space="preserve">Precios bastante accesibles </v>
      </c>
      <c r="F2745" s="2" t="s">
        <v>2280</v>
      </c>
    </row>
    <row r="2746" spans="1:6" x14ac:dyDescent="0.3">
      <c r="A2746" s="1">
        <v>149493883</v>
      </c>
      <c r="B2746" s="1" t="s">
        <v>878</v>
      </c>
      <c r="C2746" s="1"/>
      <c r="D2746" s="1"/>
      <c r="E2746" s="5" t="str">
        <f>Tabla1[[#This Row],[¿Por qué nos felicitas?]]&amp;Tabla1[[#This Row],[¿En qué debemos mejorar?]]&amp;Tabla1[[#This Row],[¿En qué fallamos?]]</f>
        <v xml:space="preserve">Precios </v>
      </c>
      <c r="F2746" s="2" t="s">
        <v>2280</v>
      </c>
    </row>
    <row r="2747" spans="1:6" hidden="1" x14ac:dyDescent="0.3">
      <c r="A2747" s="2">
        <v>149493963</v>
      </c>
      <c r="B2747" s="2"/>
      <c r="C2747" s="2"/>
      <c r="D2747" s="2"/>
      <c r="E2747" s="5" t="str">
        <f>Tabla1[[#This Row],[¿Por qué nos felicitas?]]&amp;Tabla1[[#This Row],[¿En qué debemos mejorar?]]&amp;Tabla1[[#This Row],[¿En qué fallamos?]]</f>
        <v/>
      </c>
      <c r="F2747" s="2"/>
    </row>
    <row r="2748" spans="1:6" x14ac:dyDescent="0.3">
      <c r="A2748" s="1">
        <v>149494074</v>
      </c>
      <c r="B2748" s="1" t="s">
        <v>971</v>
      </c>
      <c r="C2748" s="1"/>
      <c r="D2748" s="1"/>
      <c r="E2748" s="5" t="str">
        <f>Tabla1[[#This Row],[¿Por qué nos felicitas?]]&amp;Tabla1[[#This Row],[¿En qué debemos mejorar?]]&amp;Tabla1[[#This Row],[¿En qué fallamos?]]</f>
        <v>Amabilidad, facilidades</v>
      </c>
      <c r="F2748" s="2" t="s">
        <v>99</v>
      </c>
    </row>
    <row r="2749" spans="1:6" hidden="1" x14ac:dyDescent="0.3">
      <c r="A2749" s="2">
        <v>149494100</v>
      </c>
      <c r="B2749" s="2"/>
      <c r="C2749" s="2"/>
      <c r="D2749" s="2"/>
      <c r="E2749" s="5" t="str">
        <f>Tabla1[[#This Row],[¿Por qué nos felicitas?]]&amp;Tabla1[[#This Row],[¿En qué debemos mejorar?]]&amp;Tabla1[[#This Row],[¿En qué fallamos?]]</f>
        <v/>
      </c>
      <c r="F2749" s="2"/>
    </row>
    <row r="2750" spans="1:6" hidden="1" x14ac:dyDescent="0.3">
      <c r="A2750" s="1">
        <v>149494113</v>
      </c>
      <c r="B2750" s="1"/>
      <c r="C2750" s="1"/>
      <c r="D2750" s="1"/>
      <c r="E2750" s="5" t="str">
        <f>Tabla1[[#This Row],[¿Por qué nos felicitas?]]&amp;Tabla1[[#This Row],[¿En qué debemos mejorar?]]&amp;Tabla1[[#This Row],[¿En qué fallamos?]]</f>
        <v/>
      </c>
      <c r="F2750" s="2"/>
    </row>
    <row r="2751" spans="1:6" hidden="1" x14ac:dyDescent="0.3">
      <c r="A2751" s="2">
        <v>149494292</v>
      </c>
      <c r="B2751" s="2"/>
      <c r="C2751" s="2"/>
      <c r="D2751" s="2"/>
      <c r="E2751" s="5" t="str">
        <f>Tabla1[[#This Row],[¿Por qué nos felicitas?]]&amp;Tabla1[[#This Row],[¿En qué debemos mejorar?]]&amp;Tabla1[[#This Row],[¿En qué fallamos?]]</f>
        <v/>
      </c>
      <c r="F2751" s="2"/>
    </row>
    <row r="2752" spans="1:6" hidden="1" x14ac:dyDescent="0.3">
      <c r="A2752" s="1">
        <v>149494363</v>
      </c>
      <c r="B2752" s="1"/>
      <c r="C2752" s="1"/>
      <c r="D2752" s="1"/>
      <c r="E2752" s="5" t="str">
        <f>Tabla1[[#This Row],[¿Por qué nos felicitas?]]&amp;Tabla1[[#This Row],[¿En qué debemos mejorar?]]&amp;Tabla1[[#This Row],[¿En qué fallamos?]]</f>
        <v/>
      </c>
      <c r="F2752" s="2"/>
    </row>
    <row r="2753" spans="1:6" hidden="1" x14ac:dyDescent="0.3">
      <c r="A2753" s="2">
        <v>149494378</v>
      </c>
      <c r="B2753" s="2"/>
      <c r="C2753" s="2"/>
      <c r="D2753" s="2"/>
      <c r="E2753" s="5" t="str">
        <f>Tabla1[[#This Row],[¿Por qué nos felicitas?]]&amp;Tabla1[[#This Row],[¿En qué debemos mejorar?]]&amp;Tabla1[[#This Row],[¿En qué fallamos?]]</f>
        <v/>
      </c>
      <c r="F2753" s="2"/>
    </row>
    <row r="2754" spans="1:6" hidden="1" x14ac:dyDescent="0.3">
      <c r="A2754" s="1">
        <v>149494381</v>
      </c>
      <c r="B2754" s="1"/>
      <c r="C2754" s="1"/>
      <c r="D2754" s="1"/>
      <c r="E2754" s="5" t="str">
        <f>Tabla1[[#This Row],[¿Por qué nos felicitas?]]&amp;Tabla1[[#This Row],[¿En qué debemos mejorar?]]&amp;Tabla1[[#This Row],[¿En qué fallamos?]]</f>
        <v/>
      </c>
      <c r="F2754" s="2"/>
    </row>
    <row r="2755" spans="1:6" x14ac:dyDescent="0.3">
      <c r="A2755" s="2">
        <v>149494423</v>
      </c>
      <c r="B2755" s="2" t="s">
        <v>972</v>
      </c>
      <c r="C2755" s="2"/>
      <c r="D2755" s="2"/>
      <c r="E2755" s="5" t="str">
        <f>Tabla1[[#This Row],[¿Por qué nos felicitas?]]&amp;Tabla1[[#This Row],[¿En qué debemos mejorar?]]&amp;Tabla1[[#This Row],[¿En qué fallamos?]]</f>
        <v>Rápida atención e información exacta.</v>
      </c>
      <c r="F2755" s="2" t="s">
        <v>77</v>
      </c>
    </row>
    <row r="2756" spans="1:6" x14ac:dyDescent="0.3">
      <c r="A2756" s="1">
        <v>149494443</v>
      </c>
      <c r="B2756" s="1" t="s">
        <v>973</v>
      </c>
      <c r="C2756" s="1"/>
      <c r="D2756" s="1"/>
      <c r="E2756" s="5" t="str">
        <f>Tabla1[[#This Row],[¿Por qué nos felicitas?]]&amp;Tabla1[[#This Row],[¿En qué debemos mejorar?]]&amp;Tabla1[[#This Row],[¿En qué fallamos?]]</f>
        <v>Muy atentos con la atención</v>
      </c>
      <c r="F2756" s="2" t="s">
        <v>1320</v>
      </c>
    </row>
    <row r="2757" spans="1:6" x14ac:dyDescent="0.3">
      <c r="A2757" s="2">
        <v>149494451</v>
      </c>
      <c r="B2757" s="2" t="s">
        <v>38</v>
      </c>
      <c r="C2757" s="2"/>
      <c r="D2757" s="2"/>
      <c r="E2757" s="5" t="str">
        <f>Tabla1[[#This Row],[¿Por qué nos felicitas?]]&amp;Tabla1[[#This Row],[¿En qué debemos mejorar?]]&amp;Tabla1[[#This Row],[¿En qué fallamos?]]</f>
        <v>Atencion</v>
      </c>
      <c r="F2757" s="2" t="s">
        <v>1320</v>
      </c>
    </row>
    <row r="2758" spans="1:6" x14ac:dyDescent="0.3">
      <c r="A2758" s="1">
        <v>149494459</v>
      </c>
      <c r="B2758" s="1"/>
      <c r="C2758" s="1" t="s">
        <v>974</v>
      </c>
      <c r="D2758" s="1"/>
      <c r="E2758" s="5" t="str">
        <f>Tabla1[[#This Row],[¿Por qué nos felicitas?]]&amp;Tabla1[[#This Row],[¿En qué debemos mejorar?]]&amp;Tabla1[[#This Row],[¿En qué fallamos?]]</f>
        <v xml:space="preserve">Buena atención, pero les falta productos. </v>
      </c>
      <c r="F2758" s="2" t="s">
        <v>27</v>
      </c>
    </row>
    <row r="2759" spans="1:6" hidden="1" x14ac:dyDescent="0.3">
      <c r="A2759" s="2">
        <v>149494596</v>
      </c>
      <c r="B2759" s="2"/>
      <c r="C2759" s="2"/>
      <c r="D2759" s="2"/>
      <c r="E2759" s="5" t="str">
        <f>Tabla1[[#This Row],[¿Por qué nos felicitas?]]&amp;Tabla1[[#This Row],[¿En qué debemos mejorar?]]&amp;Tabla1[[#This Row],[¿En qué fallamos?]]</f>
        <v/>
      </c>
      <c r="F2759" s="2"/>
    </row>
    <row r="2760" spans="1:6" x14ac:dyDescent="0.3">
      <c r="A2760" s="1">
        <v>149494663</v>
      </c>
      <c r="B2760" s="1" t="s">
        <v>975</v>
      </c>
      <c r="C2760" s="1"/>
      <c r="D2760" s="1"/>
      <c r="E2760" s="5" t="str">
        <f>Tabla1[[#This Row],[¿Por qué nos felicitas?]]&amp;Tabla1[[#This Row],[¿En qué debemos mejorar?]]&amp;Tabla1[[#This Row],[¿En qué fallamos?]]</f>
        <v>Me mencionaron sobre promociones</v>
      </c>
      <c r="F2760" s="2" t="s">
        <v>1921</v>
      </c>
    </row>
    <row r="2761" spans="1:6" x14ac:dyDescent="0.3">
      <c r="A2761" s="2">
        <v>149494746</v>
      </c>
      <c r="B2761" s="2" t="s">
        <v>150</v>
      </c>
      <c r="C2761" s="2"/>
      <c r="D2761" s="2"/>
      <c r="E2761" s="5" t="str">
        <f>Tabla1[[#This Row],[¿Por qué nos felicitas?]]&amp;Tabla1[[#This Row],[¿En qué debemos mejorar?]]&amp;Tabla1[[#This Row],[¿En qué fallamos?]]</f>
        <v>Excelente servicio</v>
      </c>
      <c r="F2761" s="2" t="s">
        <v>4137</v>
      </c>
    </row>
    <row r="2762" spans="1:6" x14ac:dyDescent="0.3">
      <c r="A2762" s="1">
        <v>149494870</v>
      </c>
      <c r="B2762" s="1" t="s">
        <v>110</v>
      </c>
      <c r="C2762" s="1"/>
      <c r="D2762" s="1"/>
      <c r="E2762" s="5" t="str">
        <f>Tabla1[[#This Row],[¿Por qué nos felicitas?]]&amp;Tabla1[[#This Row],[¿En qué debemos mejorar?]]&amp;Tabla1[[#This Row],[¿En qué fallamos?]]</f>
        <v>Paciencia para atender</v>
      </c>
      <c r="F2762" s="2" t="s">
        <v>99</v>
      </c>
    </row>
    <row r="2763" spans="1:6" hidden="1" x14ac:dyDescent="0.3">
      <c r="A2763" s="2">
        <v>149494917</v>
      </c>
      <c r="B2763" s="2"/>
      <c r="C2763" s="2"/>
      <c r="D2763" s="2"/>
      <c r="E2763" s="5" t="str">
        <f>Tabla1[[#This Row],[¿Por qué nos felicitas?]]&amp;Tabla1[[#This Row],[¿En qué debemos mejorar?]]&amp;Tabla1[[#This Row],[¿En qué fallamos?]]</f>
        <v/>
      </c>
      <c r="F2763" s="2"/>
    </row>
    <row r="2764" spans="1:6" hidden="1" x14ac:dyDescent="0.3">
      <c r="A2764" s="1">
        <v>149494971</v>
      </c>
      <c r="B2764" s="1"/>
      <c r="C2764" s="1"/>
      <c r="D2764" s="1"/>
      <c r="E2764" s="5" t="str">
        <f>Tabla1[[#This Row],[¿Por qué nos felicitas?]]&amp;Tabla1[[#This Row],[¿En qué debemos mejorar?]]&amp;Tabla1[[#This Row],[¿En qué fallamos?]]</f>
        <v/>
      </c>
      <c r="F2764" s="2"/>
    </row>
    <row r="2765" spans="1:6" hidden="1" x14ac:dyDescent="0.3">
      <c r="A2765" s="2">
        <v>149494975</v>
      </c>
      <c r="B2765" s="2"/>
      <c r="C2765" s="2"/>
      <c r="D2765" s="2"/>
      <c r="E2765" s="5" t="str">
        <f>Tabla1[[#This Row],[¿Por qué nos felicitas?]]&amp;Tabla1[[#This Row],[¿En qué debemos mejorar?]]&amp;Tabla1[[#This Row],[¿En qué fallamos?]]</f>
        <v/>
      </c>
      <c r="F2765" s="2"/>
    </row>
    <row r="2766" spans="1:6" hidden="1" x14ac:dyDescent="0.3">
      <c r="A2766" s="1">
        <v>149495216</v>
      </c>
      <c r="B2766" s="1"/>
      <c r="C2766" s="1"/>
      <c r="D2766" s="1"/>
      <c r="E2766" s="5" t="str">
        <f>Tabla1[[#This Row],[¿Por qué nos felicitas?]]&amp;Tabla1[[#This Row],[¿En qué debemos mejorar?]]&amp;Tabla1[[#This Row],[¿En qué fallamos?]]</f>
        <v/>
      </c>
      <c r="F2766" s="2"/>
    </row>
    <row r="2767" spans="1:6" x14ac:dyDescent="0.3">
      <c r="A2767" s="2">
        <v>149495384</v>
      </c>
      <c r="B2767" s="2"/>
      <c r="C2767" s="2" t="s">
        <v>976</v>
      </c>
      <c r="D2767" s="2"/>
      <c r="E2767" s="5" t="str">
        <f>Tabla1[[#This Row],[¿Por qué nos felicitas?]]&amp;Tabla1[[#This Row],[¿En qué debemos mejorar?]]&amp;Tabla1[[#This Row],[¿En qué fallamos?]]</f>
        <v>Variedad de cargadores</v>
      </c>
      <c r="F2767" s="2" t="s">
        <v>27</v>
      </c>
    </row>
    <row r="2768" spans="1:6" hidden="1" x14ac:dyDescent="0.3">
      <c r="A2768" s="1">
        <v>149495434</v>
      </c>
      <c r="B2768" s="1"/>
      <c r="C2768" s="1"/>
      <c r="D2768" s="1"/>
      <c r="E2768" s="5" t="str">
        <f>Tabla1[[#This Row],[¿Por qué nos felicitas?]]&amp;Tabla1[[#This Row],[¿En qué debemos mejorar?]]&amp;Tabla1[[#This Row],[¿En qué fallamos?]]</f>
        <v/>
      </c>
      <c r="F2768" s="2"/>
    </row>
    <row r="2769" spans="1:6" x14ac:dyDescent="0.3">
      <c r="A2769" s="2">
        <v>149508756</v>
      </c>
      <c r="B2769" s="2" t="s">
        <v>99</v>
      </c>
      <c r="C2769" s="2"/>
      <c r="D2769" s="2"/>
      <c r="E2769" s="5" t="str">
        <f>Tabla1[[#This Row],[¿Por qué nos felicitas?]]&amp;Tabla1[[#This Row],[¿En qué debemos mejorar?]]&amp;Tabla1[[#This Row],[¿En qué fallamos?]]</f>
        <v>Amabilidad</v>
      </c>
      <c r="F2769" s="2" t="s">
        <v>99</v>
      </c>
    </row>
    <row r="2770" spans="1:6" x14ac:dyDescent="0.3">
      <c r="A2770" s="1">
        <v>149508790</v>
      </c>
      <c r="B2770" s="1" t="s">
        <v>977</v>
      </c>
      <c r="C2770" s="1"/>
      <c r="D2770" s="1"/>
      <c r="E2770" s="5" t="str">
        <f>Tabla1[[#This Row],[¿Por qué nos felicitas?]]&amp;Tabla1[[#This Row],[¿En qué debemos mejorar?]]&amp;Tabla1[[#This Row],[¿En qué fallamos?]]</f>
        <v>Por el excelente servicio que brindan c:</v>
      </c>
      <c r="F2770" s="2" t="s">
        <v>4137</v>
      </c>
    </row>
    <row r="2771" spans="1:6" x14ac:dyDescent="0.3">
      <c r="A2771" s="2">
        <v>149508834</v>
      </c>
      <c r="B2771" s="2" t="s">
        <v>212</v>
      </c>
      <c r="C2771" s="2"/>
      <c r="D2771" s="2"/>
      <c r="E2771" s="5" t="str">
        <f>Tabla1[[#This Row],[¿Por qué nos felicitas?]]&amp;Tabla1[[#This Row],[¿En qué debemos mejorar?]]&amp;Tabla1[[#This Row],[¿En qué fallamos?]]</f>
        <v>Rapida atencion</v>
      </c>
      <c r="F2771" s="2" t="s">
        <v>77</v>
      </c>
    </row>
    <row r="2772" spans="1:6" x14ac:dyDescent="0.3">
      <c r="A2772" s="1">
        <v>149509094</v>
      </c>
      <c r="B2772" s="1" t="s">
        <v>978</v>
      </c>
      <c r="C2772" s="1"/>
      <c r="D2772" s="1"/>
      <c r="E2772" s="5" t="str">
        <f>Tabla1[[#This Row],[¿Por qué nos felicitas?]]&amp;Tabla1[[#This Row],[¿En qué debemos mejorar?]]&amp;Tabla1[[#This Row],[¿En qué fallamos?]]</f>
        <v xml:space="preserve">Buena atencion al cliente </v>
      </c>
      <c r="F2772" s="2" t="s">
        <v>1320</v>
      </c>
    </row>
    <row r="2773" spans="1:6" x14ac:dyDescent="0.3">
      <c r="A2773" s="2">
        <v>149509243</v>
      </c>
      <c r="B2773" s="2" t="s">
        <v>26</v>
      </c>
      <c r="C2773" s="2"/>
      <c r="D2773" s="2"/>
      <c r="E2773" s="5" t="str">
        <f>Tabla1[[#This Row],[¿Por qué nos felicitas?]]&amp;Tabla1[[#This Row],[¿En qué debemos mejorar?]]&amp;Tabla1[[#This Row],[¿En qué fallamos?]]</f>
        <v>Buena atencion</v>
      </c>
      <c r="F2773" s="2" t="s">
        <v>1320</v>
      </c>
    </row>
    <row r="2774" spans="1:6" hidden="1" x14ac:dyDescent="0.3">
      <c r="A2774" s="1">
        <v>149509544</v>
      </c>
      <c r="B2774" s="1"/>
      <c r="C2774" s="1"/>
      <c r="D2774" s="1"/>
      <c r="E2774" s="5" t="str">
        <f>Tabla1[[#This Row],[¿Por qué nos felicitas?]]&amp;Tabla1[[#This Row],[¿En qué debemos mejorar?]]&amp;Tabla1[[#This Row],[¿En qué fallamos?]]</f>
        <v/>
      </c>
      <c r="F2774" s="2"/>
    </row>
    <row r="2775" spans="1:6" x14ac:dyDescent="0.3">
      <c r="A2775" s="2">
        <v>149509633</v>
      </c>
      <c r="B2775" s="2" t="s">
        <v>510</v>
      </c>
      <c r="C2775" s="2"/>
      <c r="D2775" s="2"/>
      <c r="E2775" s="5" t="str">
        <f>Tabla1[[#This Row],[¿Por qué nos felicitas?]]&amp;Tabla1[[#This Row],[¿En qué debemos mejorar?]]&amp;Tabla1[[#This Row],[¿En qué fallamos?]]</f>
        <v>Atencion personalizada</v>
      </c>
      <c r="F2775" s="2" t="s">
        <v>1320</v>
      </c>
    </row>
    <row r="2776" spans="1:6" x14ac:dyDescent="0.3">
      <c r="A2776" s="1">
        <v>149510437</v>
      </c>
      <c r="B2776" s="1" t="s">
        <v>26</v>
      </c>
      <c r="C2776" s="1"/>
      <c r="D2776" s="1"/>
      <c r="E2776" s="5" t="str">
        <f>Tabla1[[#This Row],[¿Por qué nos felicitas?]]&amp;Tabla1[[#This Row],[¿En qué debemos mejorar?]]&amp;Tabla1[[#This Row],[¿En qué fallamos?]]</f>
        <v>Buena atencion</v>
      </c>
      <c r="F2776" s="2" t="s">
        <v>1320</v>
      </c>
    </row>
    <row r="2777" spans="1:6" hidden="1" x14ac:dyDescent="0.3">
      <c r="A2777" s="2">
        <v>149510609</v>
      </c>
      <c r="B2777" s="2"/>
      <c r="C2777" s="2"/>
      <c r="D2777" s="2"/>
      <c r="E2777" s="5" t="str">
        <f>Tabla1[[#This Row],[¿Por qué nos felicitas?]]&amp;Tabla1[[#This Row],[¿En qué debemos mejorar?]]&amp;Tabla1[[#This Row],[¿En qué fallamos?]]</f>
        <v/>
      </c>
      <c r="F2777" s="2"/>
    </row>
    <row r="2778" spans="1:6" hidden="1" x14ac:dyDescent="0.3">
      <c r="A2778" s="1">
        <v>149510619</v>
      </c>
      <c r="B2778" s="1"/>
      <c r="C2778" s="1"/>
      <c r="D2778" s="1"/>
      <c r="E2778" s="5" t="str">
        <f>Tabla1[[#This Row],[¿Por qué nos felicitas?]]&amp;Tabla1[[#This Row],[¿En qué debemos mejorar?]]&amp;Tabla1[[#This Row],[¿En qué fallamos?]]</f>
        <v/>
      </c>
      <c r="F2778" s="2"/>
    </row>
    <row r="2779" spans="1:6" x14ac:dyDescent="0.3">
      <c r="A2779" s="2">
        <v>149510663</v>
      </c>
      <c r="B2779" s="2"/>
      <c r="C2779" s="2" t="s">
        <v>979</v>
      </c>
      <c r="D2779" s="2"/>
      <c r="E2779" s="5" t="str">
        <f>Tabla1[[#This Row],[¿Por qué nos felicitas?]]&amp;Tabla1[[#This Row],[¿En qué debemos mejorar?]]&amp;Tabla1[[#This Row],[¿En qué fallamos?]]</f>
        <v>Tener diversidad de accesorios</v>
      </c>
      <c r="F2779" s="2" t="s">
        <v>27</v>
      </c>
    </row>
    <row r="2780" spans="1:6" x14ac:dyDescent="0.3">
      <c r="A2780" s="1">
        <v>149510693</v>
      </c>
      <c r="B2780" s="1" t="s">
        <v>980</v>
      </c>
      <c r="C2780" s="1"/>
      <c r="D2780" s="1"/>
      <c r="E2780" s="5" t="str">
        <f>Tabla1[[#This Row],[¿Por qué nos felicitas?]]&amp;Tabla1[[#This Row],[¿En qué debemos mejorar?]]&amp;Tabla1[[#This Row],[¿En qué fallamos?]]</f>
        <v>Por la atención y el buen trato.</v>
      </c>
      <c r="F2780" s="2" t="s">
        <v>99</v>
      </c>
    </row>
    <row r="2781" spans="1:6" x14ac:dyDescent="0.3">
      <c r="A2781" s="2">
        <v>149510903</v>
      </c>
      <c r="B2781" s="2" t="s">
        <v>981</v>
      </c>
      <c r="C2781" s="2"/>
      <c r="D2781" s="2"/>
      <c r="E2781" s="5" t="str">
        <f>Tabla1[[#This Row],[¿Por qué nos felicitas?]]&amp;Tabla1[[#This Row],[¿En qué debemos mejorar?]]&amp;Tabla1[[#This Row],[¿En qué fallamos?]]</f>
        <v>Atencion personalizada, buen tratp y conocimiento de los productos Buenas promociones</v>
      </c>
      <c r="F2781" s="2" t="s">
        <v>1921</v>
      </c>
    </row>
    <row r="2782" spans="1:6" hidden="1" x14ac:dyDescent="0.3">
      <c r="A2782" s="1">
        <v>149511092</v>
      </c>
      <c r="B2782" s="1"/>
      <c r="C2782" s="1"/>
      <c r="D2782" s="1"/>
      <c r="E2782" s="5" t="str">
        <f>Tabla1[[#This Row],[¿Por qué nos felicitas?]]&amp;Tabla1[[#This Row],[¿En qué debemos mejorar?]]&amp;Tabla1[[#This Row],[¿En qué fallamos?]]</f>
        <v/>
      </c>
      <c r="F2782" s="2"/>
    </row>
    <row r="2783" spans="1:6" hidden="1" x14ac:dyDescent="0.3">
      <c r="A2783" s="2">
        <v>149511197</v>
      </c>
      <c r="B2783" s="2"/>
      <c r="C2783" s="2"/>
      <c r="D2783" s="2"/>
      <c r="E2783" s="5" t="str">
        <f>Tabla1[[#This Row],[¿Por qué nos felicitas?]]&amp;Tabla1[[#This Row],[¿En qué debemos mejorar?]]&amp;Tabla1[[#This Row],[¿En qué fallamos?]]</f>
        <v/>
      </c>
      <c r="F2783" s="2"/>
    </row>
    <row r="2784" spans="1:6" x14ac:dyDescent="0.3">
      <c r="A2784" s="1">
        <v>149511232</v>
      </c>
      <c r="B2784" s="1" t="s">
        <v>982</v>
      </c>
      <c r="C2784" s="1"/>
      <c r="D2784" s="1"/>
      <c r="E2784" s="5" t="str">
        <f>Tabla1[[#This Row],[¿Por qué nos felicitas?]]&amp;Tabla1[[#This Row],[¿En qué debemos mejorar?]]&amp;Tabla1[[#This Row],[¿En qué fallamos?]]</f>
        <v>Amables y tienen buena actitud</v>
      </c>
      <c r="F2784" s="2" t="s">
        <v>99</v>
      </c>
    </row>
    <row r="2785" spans="1:6" x14ac:dyDescent="0.3">
      <c r="A2785" s="2">
        <v>149511261</v>
      </c>
      <c r="B2785" s="2" t="s">
        <v>26</v>
      </c>
      <c r="C2785" s="2"/>
      <c r="D2785" s="2"/>
      <c r="E2785" s="5" t="str">
        <f>Tabla1[[#This Row],[¿Por qué nos felicitas?]]&amp;Tabla1[[#This Row],[¿En qué debemos mejorar?]]&amp;Tabla1[[#This Row],[¿En qué fallamos?]]</f>
        <v>Buena atencion</v>
      </c>
      <c r="F2785" s="2" t="s">
        <v>1320</v>
      </c>
    </row>
    <row r="2786" spans="1:6" x14ac:dyDescent="0.3">
      <c r="A2786" s="1">
        <v>149511412</v>
      </c>
      <c r="B2786" s="1" t="s">
        <v>26</v>
      </c>
      <c r="C2786" s="1"/>
      <c r="D2786" s="1"/>
      <c r="E2786" s="5" t="str">
        <f>Tabla1[[#This Row],[¿Por qué nos felicitas?]]&amp;Tabla1[[#This Row],[¿En qué debemos mejorar?]]&amp;Tabla1[[#This Row],[¿En qué fallamos?]]</f>
        <v>Buena atencion</v>
      </c>
      <c r="F2786" s="2" t="s">
        <v>1320</v>
      </c>
    </row>
    <row r="2787" spans="1:6" x14ac:dyDescent="0.3">
      <c r="A2787" s="2">
        <v>149511678</v>
      </c>
      <c r="B2787" s="2" t="s">
        <v>983</v>
      </c>
      <c r="C2787" s="2"/>
      <c r="D2787" s="2"/>
      <c r="E2787" s="5" t="str">
        <f>Tabla1[[#This Row],[¿Por qué nos felicitas?]]&amp;Tabla1[[#This Row],[¿En qué debemos mejorar?]]&amp;Tabla1[[#This Row],[¿En qué fallamos?]]</f>
        <v>Buena atencion desde el personal de seguridad hasta los encargados de la tienda</v>
      </c>
      <c r="F2787" s="2" t="s">
        <v>1320</v>
      </c>
    </row>
    <row r="2788" spans="1:6" hidden="1" x14ac:dyDescent="0.3">
      <c r="A2788" s="1">
        <v>149511748</v>
      </c>
      <c r="B2788" s="1"/>
      <c r="C2788" s="1"/>
      <c r="D2788" s="1"/>
      <c r="E2788" s="5" t="str">
        <f>Tabla1[[#This Row],[¿Por qué nos felicitas?]]&amp;Tabla1[[#This Row],[¿En qué debemos mejorar?]]&amp;Tabla1[[#This Row],[¿En qué fallamos?]]</f>
        <v/>
      </c>
      <c r="F2788" s="2"/>
    </row>
    <row r="2789" spans="1:6" hidden="1" x14ac:dyDescent="0.3">
      <c r="A2789" s="2">
        <v>149511840</v>
      </c>
      <c r="B2789" s="2"/>
      <c r="C2789" s="2"/>
      <c r="D2789" s="2"/>
      <c r="E2789" s="5" t="str">
        <f>Tabla1[[#This Row],[¿Por qué nos felicitas?]]&amp;Tabla1[[#This Row],[¿En qué debemos mejorar?]]&amp;Tabla1[[#This Row],[¿En qué fallamos?]]</f>
        <v/>
      </c>
      <c r="F2789" s="2"/>
    </row>
    <row r="2790" spans="1:6" x14ac:dyDescent="0.3">
      <c r="A2790" s="1">
        <v>149511984</v>
      </c>
      <c r="B2790" s="1" t="s">
        <v>984</v>
      </c>
      <c r="C2790" s="1"/>
      <c r="D2790" s="1"/>
      <c r="E2790" s="5" t="str">
        <f>Tabla1[[#This Row],[¿Por qué nos felicitas?]]&amp;Tabla1[[#This Row],[¿En qué debemos mejorar?]]&amp;Tabla1[[#This Row],[¿En qué fallamos?]]</f>
        <v>Porque es una buena tienda</v>
      </c>
      <c r="F2790" s="2" t="s">
        <v>2520</v>
      </c>
    </row>
    <row r="2791" spans="1:6" hidden="1" x14ac:dyDescent="0.3">
      <c r="A2791" s="2">
        <v>149512017</v>
      </c>
      <c r="B2791" s="2"/>
      <c r="C2791" s="2"/>
      <c r="D2791" s="2"/>
      <c r="E2791" s="5" t="str">
        <f>Tabla1[[#This Row],[¿Por qué nos felicitas?]]&amp;Tabla1[[#This Row],[¿En qué debemos mejorar?]]&amp;Tabla1[[#This Row],[¿En qué fallamos?]]</f>
        <v/>
      </c>
      <c r="F2791" s="2"/>
    </row>
    <row r="2792" spans="1:6" hidden="1" x14ac:dyDescent="0.3">
      <c r="A2792" s="1">
        <v>149512035</v>
      </c>
      <c r="B2792" s="1"/>
      <c r="C2792" s="1"/>
      <c r="D2792" s="1"/>
      <c r="E2792" s="5" t="str">
        <f>Tabla1[[#This Row],[¿Por qué nos felicitas?]]&amp;Tabla1[[#This Row],[¿En qué debemos mejorar?]]&amp;Tabla1[[#This Row],[¿En qué fallamos?]]</f>
        <v/>
      </c>
      <c r="F2792" s="2"/>
    </row>
    <row r="2793" spans="1:6" x14ac:dyDescent="0.3">
      <c r="A2793" s="2">
        <v>149512379</v>
      </c>
      <c r="B2793" s="2" t="s">
        <v>9</v>
      </c>
      <c r="C2793" s="2"/>
      <c r="D2793" s="2"/>
      <c r="E2793" s="5" t="str">
        <f>Tabla1[[#This Row],[¿Por qué nos felicitas?]]&amp;Tabla1[[#This Row],[¿En qué debemos mejorar?]]&amp;Tabla1[[#This Row],[¿En qué fallamos?]]</f>
        <v xml:space="preserve">Buena atención </v>
      </c>
      <c r="F2793" s="2" t="s">
        <v>1320</v>
      </c>
    </row>
    <row r="2794" spans="1:6" x14ac:dyDescent="0.3">
      <c r="A2794" s="1">
        <v>149512818</v>
      </c>
      <c r="B2794" s="1"/>
      <c r="C2794" s="1" t="s">
        <v>985</v>
      </c>
      <c r="D2794" s="1"/>
      <c r="E2794" s="5" t="str">
        <f>Tabla1[[#This Row],[¿Por qué nos felicitas?]]&amp;Tabla1[[#This Row],[¿En qué debemos mejorar?]]&amp;Tabla1[[#This Row],[¿En qué fallamos?]]</f>
        <v>Mayor personal</v>
      </c>
      <c r="F2794" s="2" t="s">
        <v>77</v>
      </c>
    </row>
    <row r="2795" spans="1:6" x14ac:dyDescent="0.3">
      <c r="A2795" s="2">
        <v>149513363</v>
      </c>
      <c r="B2795" s="2"/>
      <c r="C2795" s="2" t="s">
        <v>173</v>
      </c>
      <c r="D2795" s="2"/>
      <c r="E2795" s="5" t="str">
        <f>Tabla1[[#This Row],[¿Por qué nos felicitas?]]&amp;Tabla1[[#This Row],[¿En qué debemos mejorar?]]&amp;Tabla1[[#This Row],[¿En qué fallamos?]]</f>
        <v>Stock</v>
      </c>
      <c r="F2795" s="2" t="s">
        <v>27</v>
      </c>
    </row>
    <row r="2796" spans="1:6" x14ac:dyDescent="0.3">
      <c r="A2796" s="1">
        <v>149513454</v>
      </c>
      <c r="B2796" s="1" t="s">
        <v>26</v>
      </c>
      <c r="C2796" s="1"/>
      <c r="D2796" s="1"/>
      <c r="E2796" s="5" t="str">
        <f>Tabla1[[#This Row],[¿Por qué nos felicitas?]]&amp;Tabla1[[#This Row],[¿En qué debemos mejorar?]]&amp;Tabla1[[#This Row],[¿En qué fallamos?]]</f>
        <v>Buena atencion</v>
      </c>
      <c r="F2796" s="2" t="s">
        <v>1320</v>
      </c>
    </row>
    <row r="2797" spans="1:6" x14ac:dyDescent="0.3">
      <c r="A2797" s="2">
        <v>149513474</v>
      </c>
      <c r="B2797" s="2" t="s">
        <v>986</v>
      </c>
      <c r="C2797" s="2"/>
      <c r="D2797" s="2"/>
      <c r="E2797" s="5" t="str">
        <f>Tabla1[[#This Row],[¿Por qué nos felicitas?]]&amp;Tabla1[[#This Row],[¿En qué debemos mejorar?]]&amp;Tabla1[[#This Row],[¿En qué fallamos?]]</f>
        <v>Gran atencion</v>
      </c>
      <c r="F2797" s="2" t="s">
        <v>1320</v>
      </c>
    </row>
    <row r="2798" spans="1:6" hidden="1" x14ac:dyDescent="0.3">
      <c r="A2798" s="1">
        <v>149513514</v>
      </c>
      <c r="B2798" s="1"/>
      <c r="C2798" s="1"/>
      <c r="D2798" s="1"/>
      <c r="E2798" s="5" t="str">
        <f>Tabla1[[#This Row],[¿Por qué nos felicitas?]]&amp;Tabla1[[#This Row],[¿En qué debemos mejorar?]]&amp;Tabla1[[#This Row],[¿En qué fallamos?]]</f>
        <v/>
      </c>
      <c r="F2798" s="2"/>
    </row>
    <row r="2799" spans="1:6" x14ac:dyDescent="0.3">
      <c r="A2799" s="2">
        <v>149513601</v>
      </c>
      <c r="B2799" s="2" t="s">
        <v>134</v>
      </c>
      <c r="C2799" s="2"/>
      <c r="D2799" s="2"/>
      <c r="E2799" s="5" t="str">
        <f>Tabla1[[#This Row],[¿Por qué nos felicitas?]]&amp;Tabla1[[#This Row],[¿En qué debemos mejorar?]]&amp;Tabla1[[#This Row],[¿En qué fallamos?]]</f>
        <v>La atencion es buena</v>
      </c>
      <c r="F2799" s="2" t="s">
        <v>1320</v>
      </c>
    </row>
    <row r="2800" spans="1:6" hidden="1" x14ac:dyDescent="0.3">
      <c r="A2800" s="1">
        <v>149513709</v>
      </c>
      <c r="B2800" s="1"/>
      <c r="C2800" s="1"/>
      <c r="D2800" s="1"/>
      <c r="E2800" s="5" t="str">
        <f>Tabla1[[#This Row],[¿Por qué nos felicitas?]]&amp;Tabla1[[#This Row],[¿En qué debemos mejorar?]]&amp;Tabla1[[#This Row],[¿En qué fallamos?]]</f>
        <v/>
      </c>
      <c r="F2800" s="2"/>
    </row>
    <row r="2801" spans="1:6" x14ac:dyDescent="0.3">
      <c r="A2801" s="2">
        <v>149513753</v>
      </c>
      <c r="B2801" s="2" t="s">
        <v>987</v>
      </c>
      <c r="C2801" s="2"/>
      <c r="D2801" s="2"/>
      <c r="E2801" s="5" t="str">
        <f>Tabla1[[#This Row],[¿Por qué nos felicitas?]]&amp;Tabla1[[#This Row],[¿En qué debemos mejorar?]]&amp;Tabla1[[#This Row],[¿En qué fallamos?]]</f>
        <v>Buena atencion y explicacion del producto</v>
      </c>
      <c r="F2801" s="2" t="s">
        <v>1921</v>
      </c>
    </row>
    <row r="2802" spans="1:6" hidden="1" x14ac:dyDescent="0.3">
      <c r="A2802" s="1">
        <v>149513916</v>
      </c>
      <c r="B2802" s="1"/>
      <c r="C2802" s="1"/>
      <c r="D2802" s="1"/>
      <c r="E2802" s="5" t="str">
        <f>Tabla1[[#This Row],[¿Por qué nos felicitas?]]&amp;Tabla1[[#This Row],[¿En qué debemos mejorar?]]&amp;Tabla1[[#This Row],[¿En qué fallamos?]]</f>
        <v/>
      </c>
      <c r="F2802" s="2"/>
    </row>
    <row r="2803" spans="1:6" hidden="1" x14ac:dyDescent="0.3">
      <c r="A2803" s="2">
        <v>149513932</v>
      </c>
      <c r="B2803" s="2"/>
      <c r="C2803" s="2"/>
      <c r="D2803" s="2"/>
      <c r="E2803" s="5" t="str">
        <f>Tabla1[[#This Row],[¿Por qué nos felicitas?]]&amp;Tabla1[[#This Row],[¿En qué debemos mejorar?]]&amp;Tabla1[[#This Row],[¿En qué fallamos?]]</f>
        <v/>
      </c>
      <c r="F2803" s="2"/>
    </row>
    <row r="2804" spans="1:6" hidden="1" x14ac:dyDescent="0.3">
      <c r="A2804" s="1">
        <v>149513936</v>
      </c>
      <c r="B2804" s="1"/>
      <c r="C2804" s="1"/>
      <c r="D2804" s="1"/>
      <c r="E2804" s="5" t="str">
        <f>Tabla1[[#This Row],[¿Por qué nos felicitas?]]&amp;Tabla1[[#This Row],[¿En qué debemos mejorar?]]&amp;Tabla1[[#This Row],[¿En qué fallamos?]]</f>
        <v/>
      </c>
      <c r="F2804" s="2"/>
    </row>
    <row r="2805" spans="1:6" hidden="1" x14ac:dyDescent="0.3">
      <c r="A2805" s="2">
        <v>149514354</v>
      </c>
      <c r="B2805" s="2"/>
      <c r="C2805" s="2"/>
      <c r="D2805" s="2"/>
      <c r="E2805" s="5" t="str">
        <f>Tabla1[[#This Row],[¿Por qué nos felicitas?]]&amp;Tabla1[[#This Row],[¿En qué debemos mejorar?]]&amp;Tabla1[[#This Row],[¿En qué fallamos?]]</f>
        <v/>
      </c>
      <c r="F2805" s="2"/>
    </row>
    <row r="2806" spans="1:6" x14ac:dyDescent="0.3">
      <c r="A2806" s="1">
        <v>149514394</v>
      </c>
      <c r="B2806" s="1" t="s">
        <v>26</v>
      </c>
      <c r="C2806" s="1"/>
      <c r="D2806" s="1"/>
      <c r="E2806" s="5" t="str">
        <f>Tabla1[[#This Row],[¿Por qué nos felicitas?]]&amp;Tabla1[[#This Row],[¿En qué debemos mejorar?]]&amp;Tabla1[[#This Row],[¿En qué fallamos?]]</f>
        <v>Buena atencion</v>
      </c>
      <c r="F2806" s="2" t="s">
        <v>1320</v>
      </c>
    </row>
    <row r="2807" spans="1:6" x14ac:dyDescent="0.3">
      <c r="A2807" s="2">
        <v>149514430</v>
      </c>
      <c r="B2807" s="2" t="s">
        <v>988</v>
      </c>
      <c r="C2807" s="2"/>
      <c r="D2807" s="2"/>
      <c r="E2807" s="5" t="str">
        <f>Tabla1[[#This Row],[¿Por qué nos felicitas?]]&amp;Tabla1[[#This Row],[¿En qué debemos mejorar?]]&amp;Tabla1[[#This Row],[¿En qué fallamos?]]</f>
        <v>Por la marca</v>
      </c>
      <c r="F2807" s="2" t="s">
        <v>27</v>
      </c>
    </row>
    <row r="2808" spans="1:6" x14ac:dyDescent="0.3">
      <c r="A2808" s="1">
        <v>149515090</v>
      </c>
      <c r="B2808" s="1" t="s">
        <v>108</v>
      </c>
      <c r="C2808" s="1"/>
      <c r="D2808" s="1"/>
      <c r="E2808" s="5" t="str">
        <f>Tabla1[[#This Row],[¿Por qué nos felicitas?]]&amp;Tabla1[[#This Row],[¿En qué debemos mejorar?]]&amp;Tabla1[[#This Row],[¿En qué fallamos?]]</f>
        <v>Buen trato</v>
      </c>
      <c r="F2808" s="2" t="s">
        <v>99</v>
      </c>
    </row>
    <row r="2809" spans="1:6" hidden="1" x14ac:dyDescent="0.3">
      <c r="A2809" s="2">
        <v>149515095</v>
      </c>
      <c r="B2809" s="2"/>
      <c r="C2809" s="2"/>
      <c r="D2809" s="2"/>
      <c r="E2809" s="5" t="str">
        <f>Tabla1[[#This Row],[¿Por qué nos felicitas?]]&amp;Tabla1[[#This Row],[¿En qué debemos mejorar?]]&amp;Tabla1[[#This Row],[¿En qué fallamos?]]</f>
        <v/>
      </c>
      <c r="F2809" s="2"/>
    </row>
    <row r="2810" spans="1:6" hidden="1" x14ac:dyDescent="0.3">
      <c r="A2810" s="1">
        <v>149515104</v>
      </c>
      <c r="B2810" s="1"/>
      <c r="C2810" s="1"/>
      <c r="D2810" s="1"/>
      <c r="E2810" s="5" t="str">
        <f>Tabla1[[#This Row],[¿Por qué nos felicitas?]]&amp;Tabla1[[#This Row],[¿En qué debemos mejorar?]]&amp;Tabla1[[#This Row],[¿En qué fallamos?]]</f>
        <v/>
      </c>
      <c r="F2810" s="2"/>
    </row>
    <row r="2811" spans="1:6" hidden="1" x14ac:dyDescent="0.3">
      <c r="A2811" s="2">
        <v>149515197</v>
      </c>
      <c r="B2811" s="2"/>
      <c r="C2811" s="2"/>
      <c r="D2811" s="2"/>
      <c r="E2811" s="5" t="str">
        <f>Tabla1[[#This Row],[¿Por qué nos felicitas?]]&amp;Tabla1[[#This Row],[¿En qué debemos mejorar?]]&amp;Tabla1[[#This Row],[¿En qué fallamos?]]</f>
        <v/>
      </c>
      <c r="F2811" s="2"/>
    </row>
    <row r="2812" spans="1:6" hidden="1" x14ac:dyDescent="0.3">
      <c r="A2812" s="1">
        <v>149515249</v>
      </c>
      <c r="B2812" s="1"/>
      <c r="C2812" s="1"/>
      <c r="D2812" s="1"/>
      <c r="E2812" s="5" t="str">
        <f>Tabla1[[#This Row],[¿Por qué nos felicitas?]]&amp;Tabla1[[#This Row],[¿En qué debemos mejorar?]]&amp;Tabla1[[#This Row],[¿En qué fallamos?]]</f>
        <v/>
      </c>
      <c r="F2812" s="2"/>
    </row>
    <row r="2813" spans="1:6" hidden="1" x14ac:dyDescent="0.3">
      <c r="A2813" s="2">
        <v>149515256</v>
      </c>
      <c r="B2813" s="2"/>
      <c r="C2813" s="2"/>
      <c r="D2813" s="2"/>
      <c r="E2813" s="5" t="str">
        <f>Tabla1[[#This Row],[¿Por qué nos felicitas?]]&amp;Tabla1[[#This Row],[¿En qué debemos mejorar?]]&amp;Tabla1[[#This Row],[¿En qué fallamos?]]</f>
        <v/>
      </c>
      <c r="F2813" s="2"/>
    </row>
    <row r="2814" spans="1:6" hidden="1" x14ac:dyDescent="0.3">
      <c r="A2814" s="1">
        <v>149515312</v>
      </c>
      <c r="B2814" s="1"/>
      <c r="C2814" s="1"/>
      <c r="D2814" s="1"/>
      <c r="E2814" s="5" t="str">
        <f>Tabla1[[#This Row],[¿Por qué nos felicitas?]]&amp;Tabla1[[#This Row],[¿En qué debemos mejorar?]]&amp;Tabla1[[#This Row],[¿En qué fallamos?]]</f>
        <v/>
      </c>
      <c r="F2814" s="2"/>
    </row>
    <row r="2815" spans="1:6" hidden="1" x14ac:dyDescent="0.3">
      <c r="A2815" s="2">
        <v>149515325</v>
      </c>
      <c r="B2815" s="2"/>
      <c r="C2815" s="2"/>
      <c r="D2815" s="2"/>
      <c r="E2815" s="5" t="str">
        <f>Tabla1[[#This Row],[¿Por qué nos felicitas?]]&amp;Tabla1[[#This Row],[¿En qué debemos mejorar?]]&amp;Tabla1[[#This Row],[¿En qué fallamos?]]</f>
        <v/>
      </c>
      <c r="F2815" s="2"/>
    </row>
    <row r="2816" spans="1:6" hidden="1" x14ac:dyDescent="0.3">
      <c r="A2816" s="1">
        <v>149515408</v>
      </c>
      <c r="B2816" s="1"/>
      <c r="C2816" s="1"/>
      <c r="D2816" s="1"/>
      <c r="E2816" s="5" t="str">
        <f>Tabla1[[#This Row],[¿Por qué nos felicitas?]]&amp;Tabla1[[#This Row],[¿En qué debemos mejorar?]]&amp;Tabla1[[#This Row],[¿En qué fallamos?]]</f>
        <v/>
      </c>
      <c r="F2816" s="2"/>
    </row>
    <row r="2817" spans="1:6" hidden="1" x14ac:dyDescent="0.3">
      <c r="A2817" s="2">
        <v>149515499</v>
      </c>
      <c r="B2817" s="2"/>
      <c r="C2817" s="2"/>
      <c r="D2817" s="2"/>
      <c r="E2817" s="5" t="str">
        <f>Tabla1[[#This Row],[¿Por qué nos felicitas?]]&amp;Tabla1[[#This Row],[¿En qué debemos mejorar?]]&amp;Tabla1[[#This Row],[¿En qué fallamos?]]</f>
        <v/>
      </c>
      <c r="F2817" s="2"/>
    </row>
    <row r="2818" spans="1:6" hidden="1" x14ac:dyDescent="0.3">
      <c r="A2818" s="1">
        <v>149515819</v>
      </c>
      <c r="B2818" s="1"/>
      <c r="C2818" s="1"/>
      <c r="D2818" s="1"/>
      <c r="E2818" s="5" t="str">
        <f>Tabla1[[#This Row],[¿Por qué nos felicitas?]]&amp;Tabla1[[#This Row],[¿En qué debemos mejorar?]]&amp;Tabla1[[#This Row],[¿En qué fallamos?]]</f>
        <v/>
      </c>
      <c r="F2818" s="2"/>
    </row>
    <row r="2819" spans="1:6" hidden="1" x14ac:dyDescent="0.3">
      <c r="A2819" s="2">
        <v>149515940</v>
      </c>
      <c r="B2819" s="2"/>
      <c r="C2819" s="2"/>
      <c r="D2819" s="2"/>
      <c r="E2819" s="5" t="str">
        <f>Tabla1[[#This Row],[¿Por qué nos felicitas?]]&amp;Tabla1[[#This Row],[¿En qué debemos mejorar?]]&amp;Tabla1[[#This Row],[¿En qué fallamos?]]</f>
        <v/>
      </c>
      <c r="F2819" s="2"/>
    </row>
    <row r="2820" spans="1:6" hidden="1" x14ac:dyDescent="0.3">
      <c r="A2820" s="1">
        <v>149515945</v>
      </c>
      <c r="B2820" s="1"/>
      <c r="C2820" s="1"/>
      <c r="D2820" s="1"/>
      <c r="E2820" s="5" t="str">
        <f>Tabla1[[#This Row],[¿Por qué nos felicitas?]]&amp;Tabla1[[#This Row],[¿En qué debemos mejorar?]]&amp;Tabla1[[#This Row],[¿En qué fallamos?]]</f>
        <v/>
      </c>
      <c r="F2820" s="2"/>
    </row>
    <row r="2821" spans="1:6" x14ac:dyDescent="0.3">
      <c r="A2821" s="2">
        <v>149516021</v>
      </c>
      <c r="B2821" s="2" t="s">
        <v>989</v>
      </c>
      <c r="C2821" s="2"/>
      <c r="D2821" s="2"/>
      <c r="E2821" s="5" t="str">
        <f>Tabla1[[#This Row],[¿Por qué nos felicitas?]]&amp;Tabla1[[#This Row],[¿En qué debemos mejorar?]]&amp;Tabla1[[#This Row],[¿En qué fallamos?]]</f>
        <v>Calidad y atención</v>
      </c>
      <c r="F2821" s="2" t="s">
        <v>27</v>
      </c>
    </row>
    <row r="2822" spans="1:6" x14ac:dyDescent="0.3">
      <c r="A2822" s="1">
        <v>149516052</v>
      </c>
      <c r="B2822" s="1" t="s">
        <v>28</v>
      </c>
      <c r="C2822" s="1"/>
      <c r="D2822" s="1"/>
      <c r="E2822" s="5" t="str">
        <f>Tabla1[[#This Row],[¿Por qué nos felicitas?]]&amp;Tabla1[[#This Row],[¿En qué debemos mejorar?]]&amp;Tabla1[[#This Row],[¿En qué fallamos?]]</f>
        <v xml:space="preserve">Atención </v>
      </c>
      <c r="F2822" s="2" t="s">
        <v>1320</v>
      </c>
    </row>
    <row r="2823" spans="1:6" x14ac:dyDescent="0.3">
      <c r="A2823" s="2">
        <v>149516062</v>
      </c>
      <c r="B2823" s="2" t="s">
        <v>627</v>
      </c>
      <c r="C2823" s="2"/>
      <c r="D2823" s="2"/>
      <c r="E2823" s="5" t="str">
        <f>Tabla1[[#This Row],[¿Por qué nos felicitas?]]&amp;Tabla1[[#This Row],[¿En qué debemos mejorar?]]&amp;Tabla1[[#This Row],[¿En qué fallamos?]]</f>
        <v>Amables</v>
      </c>
      <c r="F2823" s="2" t="s">
        <v>99</v>
      </c>
    </row>
    <row r="2824" spans="1:6" x14ac:dyDescent="0.3">
      <c r="A2824" s="1">
        <v>149516381</v>
      </c>
      <c r="B2824" s="1" t="s">
        <v>990</v>
      </c>
      <c r="C2824" s="1"/>
      <c r="D2824" s="1"/>
      <c r="E2824" s="5" t="str">
        <f>Tabla1[[#This Row],[¿Por qué nos felicitas?]]&amp;Tabla1[[#This Row],[¿En qué debemos mejorar?]]&amp;Tabla1[[#This Row],[¿En qué fallamos?]]</f>
        <v xml:space="preserve">Buena atención, personalizada y de calidad </v>
      </c>
      <c r="F2824" s="2" t="s">
        <v>27</v>
      </c>
    </row>
    <row r="2825" spans="1:6" hidden="1" x14ac:dyDescent="0.3">
      <c r="A2825" s="2">
        <v>149516384</v>
      </c>
      <c r="B2825" s="2"/>
      <c r="C2825" s="2"/>
      <c r="D2825" s="2"/>
      <c r="E2825" s="5" t="str">
        <f>Tabla1[[#This Row],[¿Por qué nos felicitas?]]&amp;Tabla1[[#This Row],[¿En qué debemos mejorar?]]&amp;Tabla1[[#This Row],[¿En qué fallamos?]]</f>
        <v/>
      </c>
      <c r="F2825" s="2"/>
    </row>
    <row r="2826" spans="1:6" x14ac:dyDescent="0.3">
      <c r="A2826" s="1">
        <v>149516388</v>
      </c>
      <c r="B2826" s="1" t="s">
        <v>991</v>
      </c>
      <c r="C2826" s="1"/>
      <c r="D2826" s="1"/>
      <c r="E2826" s="5" t="str">
        <f>Tabla1[[#This Row],[¿Por qué nos felicitas?]]&amp;Tabla1[[#This Row],[¿En qué debemos mejorar?]]&amp;Tabla1[[#This Row],[¿En qué fallamos?]]</f>
        <v>Rapida atencion a lo que uno necesita</v>
      </c>
      <c r="F2826" s="2" t="s">
        <v>77</v>
      </c>
    </row>
    <row r="2827" spans="1:6" hidden="1" x14ac:dyDescent="0.3">
      <c r="A2827" s="2">
        <v>149516607</v>
      </c>
      <c r="B2827" s="2"/>
      <c r="C2827" s="2"/>
      <c r="D2827" s="2"/>
      <c r="E2827" s="5" t="str">
        <f>Tabla1[[#This Row],[¿Por qué nos felicitas?]]&amp;Tabla1[[#This Row],[¿En qué debemos mejorar?]]&amp;Tabla1[[#This Row],[¿En qué fallamos?]]</f>
        <v/>
      </c>
      <c r="F2827" s="2"/>
    </row>
    <row r="2828" spans="1:6" hidden="1" x14ac:dyDescent="0.3">
      <c r="A2828" s="1">
        <v>149516784</v>
      </c>
      <c r="B2828" s="1"/>
      <c r="C2828" s="1"/>
      <c r="D2828" s="1"/>
      <c r="E2828" s="5" t="str">
        <f>Tabla1[[#This Row],[¿Por qué nos felicitas?]]&amp;Tabla1[[#This Row],[¿En qué debemos mejorar?]]&amp;Tabla1[[#This Row],[¿En qué fallamos?]]</f>
        <v/>
      </c>
      <c r="F2828" s="2"/>
    </row>
    <row r="2829" spans="1:6" hidden="1" x14ac:dyDescent="0.3">
      <c r="A2829" s="2">
        <v>149516803</v>
      </c>
      <c r="B2829" s="2"/>
      <c r="C2829" s="2"/>
      <c r="D2829" s="2"/>
      <c r="E2829" s="5" t="str">
        <f>Tabla1[[#This Row],[¿Por qué nos felicitas?]]&amp;Tabla1[[#This Row],[¿En qué debemos mejorar?]]&amp;Tabla1[[#This Row],[¿En qué fallamos?]]</f>
        <v/>
      </c>
      <c r="F2829" s="2"/>
    </row>
    <row r="2830" spans="1:6" x14ac:dyDescent="0.3">
      <c r="A2830" s="1">
        <v>149516828</v>
      </c>
      <c r="B2830" s="1" t="s">
        <v>992</v>
      </c>
      <c r="C2830" s="1"/>
      <c r="D2830" s="1"/>
      <c r="E2830" s="5" t="str">
        <f>Tabla1[[#This Row],[¿Por qué nos felicitas?]]&amp;Tabla1[[#This Row],[¿En qué debemos mejorar?]]&amp;Tabla1[[#This Row],[¿En qué fallamos?]]</f>
        <v>Excelente trato, no obstante la conexion con interbank es pesima</v>
      </c>
      <c r="F2830" s="2" t="s">
        <v>99</v>
      </c>
    </row>
    <row r="2831" spans="1:6" x14ac:dyDescent="0.3">
      <c r="A2831" s="2">
        <v>149517002</v>
      </c>
      <c r="B2831" s="2" t="s">
        <v>993</v>
      </c>
      <c r="C2831" s="2"/>
      <c r="D2831" s="2"/>
      <c r="E2831" s="5" t="str">
        <f>Tabla1[[#This Row],[¿Por qué nos felicitas?]]&amp;Tabla1[[#This Row],[¿En qué debemos mejorar?]]&amp;Tabla1[[#This Row],[¿En qué fallamos?]]</f>
        <v>Es la segunda vez que compro un celular samsung en esta tienda. Regresé porque me encanga el producto y estoy satisfecha con la atención.</v>
      </c>
      <c r="F2831" s="2" t="s">
        <v>27</v>
      </c>
    </row>
    <row r="2832" spans="1:6" x14ac:dyDescent="0.3">
      <c r="A2832" s="1">
        <v>149517104</v>
      </c>
      <c r="B2832" s="1" t="s">
        <v>720</v>
      </c>
      <c r="C2832" s="1"/>
      <c r="D2832" s="1"/>
      <c r="E2832" s="5" t="str">
        <f>Tabla1[[#This Row],[¿Por qué nos felicitas?]]&amp;Tabla1[[#This Row],[¿En qué debemos mejorar?]]&amp;Tabla1[[#This Row],[¿En qué fallamos?]]</f>
        <v xml:space="preserve">Buen trato </v>
      </c>
      <c r="F2832" s="2" t="s">
        <v>99</v>
      </c>
    </row>
    <row r="2833" spans="1:6" x14ac:dyDescent="0.3">
      <c r="A2833" s="2">
        <v>149517209</v>
      </c>
      <c r="B2833" s="2" t="s">
        <v>994</v>
      </c>
      <c r="C2833" s="2"/>
      <c r="D2833" s="2"/>
      <c r="E2833" s="5" t="str">
        <f>Tabla1[[#This Row],[¿Por qué nos felicitas?]]&amp;Tabla1[[#This Row],[¿En qué debemos mejorar?]]&amp;Tabla1[[#This Row],[¿En qué fallamos?]]</f>
        <v>Buenaydmcion</v>
      </c>
      <c r="F2833" s="2" t="s">
        <v>1320</v>
      </c>
    </row>
    <row r="2834" spans="1:6" x14ac:dyDescent="0.3">
      <c r="A2834" s="1">
        <v>149517329</v>
      </c>
      <c r="B2834" s="1" t="s">
        <v>749</v>
      </c>
      <c r="C2834" s="1"/>
      <c r="D2834" s="1"/>
      <c r="E2834" s="5" t="str">
        <f>Tabla1[[#This Row],[¿Por qué nos felicitas?]]&amp;Tabla1[[#This Row],[¿En qué debemos mejorar?]]&amp;Tabla1[[#This Row],[¿En qué fallamos?]]</f>
        <v>Buen vendedor</v>
      </c>
      <c r="F2834" s="2" t="s">
        <v>1320</v>
      </c>
    </row>
    <row r="2835" spans="1:6" x14ac:dyDescent="0.3">
      <c r="A2835" s="2">
        <v>149517385</v>
      </c>
      <c r="B2835" s="2" t="s">
        <v>425</v>
      </c>
      <c r="C2835" s="2"/>
      <c r="D2835" s="2"/>
      <c r="E2835" s="5" t="str">
        <f>Tabla1[[#This Row],[¿Por qué nos felicitas?]]&amp;Tabla1[[#This Row],[¿En qué debemos mejorar?]]&amp;Tabla1[[#This Row],[¿En qué fallamos?]]</f>
        <v>Buenos productos</v>
      </c>
      <c r="F2835" s="2" t="s">
        <v>27</v>
      </c>
    </row>
    <row r="2836" spans="1:6" x14ac:dyDescent="0.3">
      <c r="A2836" s="1">
        <v>149517703</v>
      </c>
      <c r="B2836" s="1" t="s">
        <v>995</v>
      </c>
      <c r="C2836" s="1"/>
      <c r="D2836" s="1"/>
      <c r="E2836" s="5" t="str">
        <f>Tabla1[[#This Row],[¿Por qué nos felicitas?]]&amp;Tabla1[[#This Row],[¿En qué debemos mejorar?]]&amp;Tabla1[[#This Row],[¿En qué fallamos?]]</f>
        <v>Los felicito por la variedad de equipos que tienen.</v>
      </c>
      <c r="F2836" s="2" t="s">
        <v>27</v>
      </c>
    </row>
    <row r="2837" spans="1:6" x14ac:dyDescent="0.3">
      <c r="A2837" s="2">
        <v>149517722</v>
      </c>
      <c r="B2837" s="2" t="s">
        <v>9</v>
      </c>
      <c r="C2837" s="2"/>
      <c r="D2837" s="2"/>
      <c r="E2837" s="5" t="str">
        <f>Tabla1[[#This Row],[¿Por qué nos felicitas?]]&amp;Tabla1[[#This Row],[¿En qué debemos mejorar?]]&amp;Tabla1[[#This Row],[¿En qué fallamos?]]</f>
        <v xml:space="preserve">Buena atención </v>
      </c>
      <c r="F2837" s="2" t="s">
        <v>1320</v>
      </c>
    </row>
    <row r="2838" spans="1:6" x14ac:dyDescent="0.3">
      <c r="A2838" s="1">
        <v>149517741</v>
      </c>
      <c r="B2838" s="1"/>
      <c r="C2838" s="1"/>
      <c r="D2838" s="1" t="s">
        <v>996</v>
      </c>
      <c r="E2838" s="5" t="str">
        <f>Tabla1[[#This Row],[¿Por qué nos felicitas?]]&amp;Tabla1[[#This Row],[¿En qué debemos mejorar?]]&amp;Tabla1[[#This Row],[¿En qué fallamos?]]</f>
        <v>No respetan las promociones en linea</v>
      </c>
      <c r="F2838" s="2" t="s">
        <v>4139</v>
      </c>
    </row>
    <row r="2839" spans="1:6" x14ac:dyDescent="0.3">
      <c r="A2839" s="2">
        <v>149517827</v>
      </c>
      <c r="B2839" s="2" t="s">
        <v>997</v>
      </c>
      <c r="C2839" s="2"/>
      <c r="D2839" s="2"/>
      <c r="E2839" s="5" t="str">
        <f>Tabla1[[#This Row],[¿Por qué nos felicitas?]]&amp;Tabla1[[#This Row],[¿En qué debemos mejorar?]]&amp;Tabla1[[#This Row],[¿En qué fallamos?]]</f>
        <v>Por lá seguridad que brindan al momento de realizar la compra.</v>
      </c>
      <c r="F2839" s="2" t="s">
        <v>27</v>
      </c>
    </row>
    <row r="2840" spans="1:6" x14ac:dyDescent="0.3">
      <c r="A2840" s="1">
        <v>149517891</v>
      </c>
      <c r="B2840" s="1" t="s">
        <v>38</v>
      </c>
      <c r="C2840" s="1"/>
      <c r="D2840" s="1"/>
      <c r="E2840" s="5" t="str">
        <f>Tabla1[[#This Row],[¿Por qué nos felicitas?]]&amp;Tabla1[[#This Row],[¿En qué debemos mejorar?]]&amp;Tabla1[[#This Row],[¿En qué fallamos?]]</f>
        <v>Atencion</v>
      </c>
      <c r="F2840" s="2" t="s">
        <v>1320</v>
      </c>
    </row>
    <row r="2841" spans="1:6" x14ac:dyDescent="0.3">
      <c r="A2841" s="2">
        <v>149518002</v>
      </c>
      <c r="B2841" s="2" t="s">
        <v>373</v>
      </c>
      <c r="C2841" s="2"/>
      <c r="D2841" s="2"/>
      <c r="E2841" s="5" t="str">
        <f>Tabla1[[#This Row],[¿Por qué nos felicitas?]]&amp;Tabla1[[#This Row],[¿En qué debemos mejorar?]]&amp;Tabla1[[#This Row],[¿En qué fallamos?]]</f>
        <v>Por la paciencia</v>
      </c>
      <c r="F2841" s="2" t="s">
        <v>99</v>
      </c>
    </row>
    <row r="2842" spans="1:6" hidden="1" x14ac:dyDescent="0.3">
      <c r="A2842" s="1">
        <v>149518040</v>
      </c>
      <c r="B2842" s="1"/>
      <c r="C2842" s="1"/>
      <c r="D2842" s="1"/>
      <c r="E2842" s="5" t="str">
        <f>Tabla1[[#This Row],[¿Por qué nos felicitas?]]&amp;Tabla1[[#This Row],[¿En qué debemos mejorar?]]&amp;Tabla1[[#This Row],[¿En qué fallamos?]]</f>
        <v/>
      </c>
      <c r="F2842" s="2"/>
    </row>
    <row r="2843" spans="1:6" x14ac:dyDescent="0.3">
      <c r="A2843" s="2">
        <v>149518064</v>
      </c>
      <c r="B2843" s="2"/>
      <c r="C2843" s="2" t="s">
        <v>155</v>
      </c>
      <c r="D2843" s="2"/>
      <c r="E2843" s="5" t="str">
        <f>Tabla1[[#This Row],[¿Por qué nos felicitas?]]&amp;Tabla1[[#This Row],[¿En qué debemos mejorar?]]&amp;Tabla1[[#This Row],[¿En qué fallamos?]]</f>
        <v>Todo ok</v>
      </c>
      <c r="F2843" s="2" t="s">
        <v>4136</v>
      </c>
    </row>
    <row r="2844" spans="1:6" x14ac:dyDescent="0.3">
      <c r="A2844" s="1">
        <v>149518096</v>
      </c>
      <c r="B2844" s="1" t="s">
        <v>737</v>
      </c>
      <c r="C2844" s="1"/>
      <c r="D2844" s="1"/>
      <c r="E2844" s="5" t="str">
        <f>Tabla1[[#This Row],[¿Por qué nos felicitas?]]&amp;Tabla1[[#This Row],[¿En qué debemos mejorar?]]&amp;Tabla1[[#This Row],[¿En qué fallamos?]]</f>
        <v>Buena atenciom</v>
      </c>
      <c r="F2844" s="2" t="s">
        <v>1320</v>
      </c>
    </row>
    <row r="2845" spans="1:6" hidden="1" x14ac:dyDescent="0.3">
      <c r="A2845" s="2">
        <v>149518203</v>
      </c>
      <c r="B2845" s="2"/>
      <c r="C2845" s="2"/>
      <c r="D2845" s="2"/>
      <c r="E2845" s="5" t="str">
        <f>Tabla1[[#This Row],[¿Por qué nos felicitas?]]&amp;Tabla1[[#This Row],[¿En qué debemos mejorar?]]&amp;Tabla1[[#This Row],[¿En qué fallamos?]]</f>
        <v/>
      </c>
      <c r="F2845" s="2"/>
    </row>
    <row r="2846" spans="1:6" hidden="1" x14ac:dyDescent="0.3">
      <c r="A2846" s="1">
        <v>149518457</v>
      </c>
      <c r="B2846" s="1"/>
      <c r="C2846" s="1"/>
      <c r="D2846" s="1"/>
      <c r="E2846" s="5" t="str">
        <f>Tabla1[[#This Row],[¿Por qué nos felicitas?]]&amp;Tabla1[[#This Row],[¿En qué debemos mejorar?]]&amp;Tabla1[[#This Row],[¿En qué fallamos?]]</f>
        <v/>
      </c>
      <c r="F2846" s="2"/>
    </row>
    <row r="2847" spans="1:6" hidden="1" x14ac:dyDescent="0.3">
      <c r="A2847" s="2">
        <v>149518477</v>
      </c>
      <c r="B2847" s="2"/>
      <c r="C2847" s="2"/>
      <c r="D2847" s="2"/>
      <c r="E2847" s="5" t="str">
        <f>Tabla1[[#This Row],[¿Por qué nos felicitas?]]&amp;Tabla1[[#This Row],[¿En qué debemos mejorar?]]&amp;Tabla1[[#This Row],[¿En qué fallamos?]]</f>
        <v/>
      </c>
      <c r="F2847" s="2"/>
    </row>
    <row r="2848" spans="1:6" hidden="1" x14ac:dyDescent="0.3">
      <c r="A2848" s="1">
        <v>149518481</v>
      </c>
      <c r="B2848" s="1"/>
      <c r="C2848" s="1"/>
      <c r="D2848" s="1"/>
      <c r="E2848" s="5" t="str">
        <f>Tabla1[[#This Row],[¿Por qué nos felicitas?]]&amp;Tabla1[[#This Row],[¿En qué debemos mejorar?]]&amp;Tabla1[[#This Row],[¿En qué fallamos?]]</f>
        <v/>
      </c>
      <c r="F2848" s="2"/>
    </row>
    <row r="2849" spans="1:6" hidden="1" x14ac:dyDescent="0.3">
      <c r="A2849" s="2">
        <v>149518491</v>
      </c>
      <c r="B2849" s="2"/>
      <c r="C2849" s="2"/>
      <c r="D2849" s="2"/>
      <c r="E2849" s="5" t="str">
        <f>Tabla1[[#This Row],[¿Por qué nos felicitas?]]&amp;Tabla1[[#This Row],[¿En qué debemos mejorar?]]&amp;Tabla1[[#This Row],[¿En qué fallamos?]]</f>
        <v/>
      </c>
      <c r="F2849" s="2"/>
    </row>
    <row r="2850" spans="1:6" hidden="1" x14ac:dyDescent="0.3">
      <c r="A2850" s="1">
        <v>149518497</v>
      </c>
      <c r="B2850" s="1"/>
      <c r="C2850" s="1"/>
      <c r="D2850" s="1"/>
      <c r="E2850" s="5" t="str">
        <f>Tabla1[[#This Row],[¿Por qué nos felicitas?]]&amp;Tabla1[[#This Row],[¿En qué debemos mejorar?]]&amp;Tabla1[[#This Row],[¿En qué fallamos?]]</f>
        <v/>
      </c>
      <c r="F2850" s="2"/>
    </row>
    <row r="2851" spans="1:6" hidden="1" x14ac:dyDescent="0.3">
      <c r="A2851" s="2">
        <v>149518569</v>
      </c>
      <c r="B2851" s="2"/>
      <c r="C2851" s="2"/>
      <c r="D2851" s="2"/>
      <c r="E2851" s="5" t="str">
        <f>Tabla1[[#This Row],[¿Por qué nos felicitas?]]&amp;Tabla1[[#This Row],[¿En qué debemos mejorar?]]&amp;Tabla1[[#This Row],[¿En qué fallamos?]]</f>
        <v/>
      </c>
      <c r="F2851" s="2"/>
    </row>
    <row r="2852" spans="1:6" hidden="1" x14ac:dyDescent="0.3">
      <c r="A2852" s="1">
        <v>149518707</v>
      </c>
      <c r="B2852" s="1"/>
      <c r="C2852" s="1"/>
      <c r="D2852" s="1"/>
      <c r="E2852" s="5" t="str">
        <f>Tabla1[[#This Row],[¿Por qué nos felicitas?]]&amp;Tabla1[[#This Row],[¿En qué debemos mejorar?]]&amp;Tabla1[[#This Row],[¿En qué fallamos?]]</f>
        <v/>
      </c>
      <c r="F2852" s="2"/>
    </row>
    <row r="2853" spans="1:6" x14ac:dyDescent="0.3">
      <c r="A2853" s="2">
        <v>149518715</v>
      </c>
      <c r="B2853" s="2" t="s">
        <v>998</v>
      </c>
      <c r="C2853" s="2"/>
      <c r="D2853" s="2"/>
      <c r="E2853" s="5" t="str">
        <f>Tabla1[[#This Row],[¿Por qué nos felicitas?]]&amp;Tabla1[[#This Row],[¿En qué debemos mejorar?]]&amp;Tabla1[[#This Row],[¿En qué fallamos?]]</f>
        <v>La buena atencionndel joven</v>
      </c>
      <c r="F2853" s="2" t="s">
        <v>1320</v>
      </c>
    </row>
    <row r="2854" spans="1:6" x14ac:dyDescent="0.3">
      <c r="A2854" s="1">
        <v>149518772</v>
      </c>
      <c r="B2854" s="1" t="s">
        <v>999</v>
      </c>
      <c r="C2854" s="1"/>
      <c r="D2854" s="1"/>
      <c r="E2854" s="5" t="str">
        <f>Tabla1[[#This Row],[¿Por qué nos felicitas?]]&amp;Tabla1[[#This Row],[¿En qué debemos mejorar?]]&amp;Tabla1[[#This Row],[¿En qué fallamos?]]</f>
        <v>atención y trato</v>
      </c>
      <c r="F2854" s="2" t="s">
        <v>99</v>
      </c>
    </row>
    <row r="2855" spans="1:6" x14ac:dyDescent="0.3">
      <c r="A2855" s="2">
        <v>149518827</v>
      </c>
      <c r="B2855" s="2" t="s">
        <v>1000</v>
      </c>
      <c r="C2855" s="2"/>
      <c r="D2855" s="2"/>
      <c r="E2855" s="5" t="str">
        <f>Tabla1[[#This Row],[¿Por qué nos felicitas?]]&amp;Tabla1[[#This Row],[¿En qué debemos mejorar?]]&amp;Tabla1[[#This Row],[¿En qué fallamos?]]</f>
        <v>La atencion fue de primera.</v>
      </c>
      <c r="F2855" s="2" t="s">
        <v>1320</v>
      </c>
    </row>
    <row r="2856" spans="1:6" x14ac:dyDescent="0.3">
      <c r="A2856" s="1">
        <v>149518885</v>
      </c>
      <c r="B2856" s="1" t="s">
        <v>1001</v>
      </c>
      <c r="C2856" s="1"/>
      <c r="D2856" s="1"/>
      <c r="E2856" s="5" t="str">
        <f>Tabla1[[#This Row],[¿Por qué nos felicitas?]]&amp;Tabla1[[#This Row],[¿En qué debemos mejorar?]]&amp;Tabla1[[#This Row],[¿En qué fallamos?]]</f>
        <v>La atemcióm es buena. Pero el proceso de transferencia de datos demora mucho.</v>
      </c>
      <c r="F2856" s="2" t="s">
        <v>4138</v>
      </c>
    </row>
    <row r="2857" spans="1:6" x14ac:dyDescent="0.3">
      <c r="A2857" s="2">
        <v>149518943</v>
      </c>
      <c r="B2857" s="2" t="s">
        <v>1002</v>
      </c>
      <c r="C2857" s="2"/>
      <c r="D2857" s="2"/>
      <c r="E2857" s="5" t="str">
        <f>Tabla1[[#This Row],[¿Por qué nos felicitas?]]&amp;Tabla1[[#This Row],[¿En qué debemos mejorar?]]&amp;Tabla1[[#This Row],[¿En qué fallamos?]]</f>
        <v>Por que convencieron a mi hija de no comprarse el más caro</v>
      </c>
      <c r="F2857" s="2" t="s">
        <v>1320</v>
      </c>
    </row>
    <row r="2858" spans="1:6" x14ac:dyDescent="0.3">
      <c r="A2858" s="1">
        <v>149518951</v>
      </c>
      <c r="B2858" s="1"/>
      <c r="C2858" s="1" t="s">
        <v>96</v>
      </c>
      <c r="D2858" s="1"/>
      <c r="E2858" s="5" t="str">
        <f>Tabla1[[#This Row],[¿Por qué nos felicitas?]]&amp;Tabla1[[#This Row],[¿En qué debemos mejorar?]]&amp;Tabla1[[#This Row],[¿En qué fallamos?]]</f>
        <v xml:space="preserve">Muy buena atención </v>
      </c>
      <c r="F2858" s="2" t="s">
        <v>4137</v>
      </c>
    </row>
    <row r="2859" spans="1:6" hidden="1" x14ac:dyDescent="0.3">
      <c r="A2859" s="2">
        <v>149518996</v>
      </c>
      <c r="B2859" s="2"/>
      <c r="C2859" s="2"/>
      <c r="D2859" s="2"/>
      <c r="E2859" s="5" t="str">
        <f>Tabla1[[#This Row],[¿Por qué nos felicitas?]]&amp;Tabla1[[#This Row],[¿En qué debemos mejorar?]]&amp;Tabla1[[#This Row],[¿En qué fallamos?]]</f>
        <v/>
      </c>
      <c r="F2859" s="2"/>
    </row>
    <row r="2860" spans="1:6" x14ac:dyDescent="0.3">
      <c r="A2860" s="1">
        <v>149519031</v>
      </c>
      <c r="B2860" s="1"/>
      <c r="C2860" s="1" t="s">
        <v>1003</v>
      </c>
      <c r="D2860" s="1"/>
      <c r="E2860" s="5" t="str">
        <f>Tabla1[[#This Row],[¿Por qué nos felicitas?]]&amp;Tabla1[[#This Row],[¿En qué debemos mejorar?]]&amp;Tabla1[[#This Row],[¿En qué fallamos?]]</f>
        <v>Esta bien</v>
      </c>
      <c r="F2860" s="2" t="s">
        <v>4136</v>
      </c>
    </row>
    <row r="2861" spans="1:6" x14ac:dyDescent="0.3">
      <c r="A2861" s="2">
        <v>149519058</v>
      </c>
      <c r="B2861" s="2" t="s">
        <v>26</v>
      </c>
      <c r="C2861" s="2"/>
      <c r="D2861" s="2"/>
      <c r="E2861" s="5" t="str">
        <f>Tabla1[[#This Row],[¿Por qué nos felicitas?]]&amp;Tabla1[[#This Row],[¿En qué debemos mejorar?]]&amp;Tabla1[[#This Row],[¿En qué fallamos?]]</f>
        <v>Buena atencion</v>
      </c>
      <c r="F2861" s="2" t="s">
        <v>1320</v>
      </c>
    </row>
    <row r="2862" spans="1:6" hidden="1" x14ac:dyDescent="0.3">
      <c r="A2862" s="1">
        <v>149519102</v>
      </c>
      <c r="B2862" s="1"/>
      <c r="C2862" s="1"/>
      <c r="D2862" s="1"/>
      <c r="E2862" s="5" t="str">
        <f>Tabla1[[#This Row],[¿Por qué nos felicitas?]]&amp;Tabla1[[#This Row],[¿En qué debemos mejorar?]]&amp;Tabla1[[#This Row],[¿En qué fallamos?]]</f>
        <v/>
      </c>
      <c r="F2862" s="2"/>
    </row>
    <row r="2863" spans="1:6" x14ac:dyDescent="0.3">
      <c r="A2863" s="2">
        <v>149519189</v>
      </c>
      <c r="B2863" s="2" t="s">
        <v>1004</v>
      </c>
      <c r="C2863" s="2"/>
      <c r="D2863" s="2"/>
      <c r="E2863" s="5" t="str">
        <f>Tabla1[[#This Row],[¿Por qué nos felicitas?]]&amp;Tabla1[[#This Row],[¿En qué debemos mejorar?]]&amp;Tabla1[[#This Row],[¿En qué fallamos?]]</f>
        <v>Promkciones</v>
      </c>
      <c r="F2863" s="2" t="s">
        <v>2280</v>
      </c>
    </row>
    <row r="2864" spans="1:6" hidden="1" x14ac:dyDescent="0.3">
      <c r="A2864" s="1">
        <v>149519193</v>
      </c>
      <c r="B2864" s="1"/>
      <c r="C2864" s="1"/>
      <c r="D2864" s="1"/>
      <c r="E2864" s="5" t="str">
        <f>Tabla1[[#This Row],[¿Por qué nos felicitas?]]&amp;Tabla1[[#This Row],[¿En qué debemos mejorar?]]&amp;Tabla1[[#This Row],[¿En qué fallamos?]]</f>
        <v/>
      </c>
      <c r="F2864" s="2"/>
    </row>
    <row r="2865" spans="1:6" x14ac:dyDescent="0.3">
      <c r="A2865" s="2">
        <v>149519201</v>
      </c>
      <c r="B2865" s="2" t="s">
        <v>1005</v>
      </c>
      <c r="C2865" s="2"/>
      <c r="D2865" s="2"/>
      <c r="E2865" s="5" t="str">
        <f>Tabla1[[#This Row],[¿Por qué nos felicitas?]]&amp;Tabla1[[#This Row],[¿En qué debemos mejorar?]]&amp;Tabla1[[#This Row],[¿En qué fallamos?]]</f>
        <v>Por recomendarme lo que necesito para mi equipo</v>
      </c>
      <c r="F2865" s="2" t="s">
        <v>1921</v>
      </c>
    </row>
    <row r="2866" spans="1:6" x14ac:dyDescent="0.3">
      <c r="A2866" s="1">
        <v>149519204</v>
      </c>
      <c r="B2866" s="1" t="s">
        <v>38</v>
      </c>
      <c r="C2866" s="1"/>
      <c r="D2866" s="1"/>
      <c r="E2866" s="5" t="str">
        <f>Tabla1[[#This Row],[¿Por qué nos felicitas?]]&amp;Tabla1[[#This Row],[¿En qué debemos mejorar?]]&amp;Tabla1[[#This Row],[¿En qué fallamos?]]</f>
        <v>Atencion</v>
      </c>
      <c r="F2866" s="2" t="s">
        <v>1320</v>
      </c>
    </row>
    <row r="2867" spans="1:6" x14ac:dyDescent="0.3">
      <c r="A2867" s="2">
        <v>149519218</v>
      </c>
      <c r="B2867" s="2" t="s">
        <v>1006</v>
      </c>
      <c r="C2867" s="2"/>
      <c r="D2867" s="2"/>
      <c r="E2867" s="5" t="str">
        <f>Tabla1[[#This Row],[¿Por qué nos felicitas?]]&amp;Tabla1[[#This Row],[¿En qué debemos mejorar?]]&amp;Tabla1[[#This Row],[¿En qué fallamos?]]</f>
        <v>Por pasar mi informacion a mi equipp nuevo</v>
      </c>
      <c r="F2867" s="2" t="s">
        <v>4138</v>
      </c>
    </row>
    <row r="2868" spans="1:6" x14ac:dyDescent="0.3">
      <c r="A2868" s="1">
        <v>149519237</v>
      </c>
      <c r="B2868" s="1" t="s">
        <v>1007</v>
      </c>
      <c r="C2868" s="1"/>
      <c r="D2868" s="1"/>
      <c r="E2868" s="5" t="str">
        <f>Tabla1[[#This Row],[¿Por qué nos felicitas?]]&amp;Tabla1[[#This Row],[¿En qué debemos mejorar?]]&amp;Tabla1[[#This Row],[¿En qué fallamos?]]</f>
        <v xml:space="preserve">La calidad de atencion </v>
      </c>
      <c r="F2868" s="2" t="s">
        <v>27</v>
      </c>
    </row>
    <row r="2869" spans="1:6" hidden="1" x14ac:dyDescent="0.3">
      <c r="A2869" s="2">
        <v>149519284</v>
      </c>
      <c r="B2869" s="2"/>
      <c r="C2869" s="2"/>
      <c r="D2869" s="2"/>
      <c r="E2869" s="5" t="str">
        <f>Tabla1[[#This Row],[¿Por qué nos felicitas?]]&amp;Tabla1[[#This Row],[¿En qué debemos mejorar?]]&amp;Tabla1[[#This Row],[¿En qué fallamos?]]</f>
        <v/>
      </c>
      <c r="F2869" s="2"/>
    </row>
    <row r="2870" spans="1:6" hidden="1" x14ac:dyDescent="0.3">
      <c r="A2870" s="1">
        <v>149519303</v>
      </c>
      <c r="B2870" s="1"/>
      <c r="C2870" s="1"/>
      <c r="D2870" s="1"/>
      <c r="E2870" s="5" t="str">
        <f>Tabla1[[#This Row],[¿Por qué nos felicitas?]]&amp;Tabla1[[#This Row],[¿En qué debemos mejorar?]]&amp;Tabla1[[#This Row],[¿En qué fallamos?]]</f>
        <v/>
      </c>
      <c r="F2870" s="2"/>
    </row>
    <row r="2871" spans="1:6" x14ac:dyDescent="0.3">
      <c r="A2871" s="2">
        <v>149519378</v>
      </c>
      <c r="B2871" s="2" t="s">
        <v>1008</v>
      </c>
      <c r="C2871" s="2"/>
      <c r="D2871" s="2"/>
      <c r="E2871" s="5" t="str">
        <f>Tabla1[[#This Row],[¿Por qué nos felicitas?]]&amp;Tabla1[[#This Row],[¿En qué debemos mejorar?]]&amp;Tabla1[[#This Row],[¿En qué fallamos?]]</f>
        <v>Buena atemcion</v>
      </c>
      <c r="F2871" s="2" t="s">
        <v>1320</v>
      </c>
    </row>
    <row r="2872" spans="1:6" hidden="1" x14ac:dyDescent="0.3">
      <c r="A2872" s="1">
        <v>149519414</v>
      </c>
      <c r="B2872" s="1"/>
      <c r="C2872" s="1"/>
      <c r="D2872" s="1"/>
      <c r="E2872" s="5" t="str">
        <f>Tabla1[[#This Row],[¿Por qué nos felicitas?]]&amp;Tabla1[[#This Row],[¿En qué debemos mejorar?]]&amp;Tabla1[[#This Row],[¿En qué fallamos?]]</f>
        <v/>
      </c>
      <c r="F2872" s="2"/>
    </row>
    <row r="2873" spans="1:6" hidden="1" x14ac:dyDescent="0.3">
      <c r="A2873" s="2">
        <v>149519420</v>
      </c>
      <c r="B2873" s="2"/>
      <c r="C2873" s="2"/>
      <c r="D2873" s="2"/>
      <c r="E2873" s="5" t="str">
        <f>Tabla1[[#This Row],[¿Por qué nos felicitas?]]&amp;Tabla1[[#This Row],[¿En qué debemos mejorar?]]&amp;Tabla1[[#This Row],[¿En qué fallamos?]]</f>
        <v/>
      </c>
      <c r="F2873" s="2"/>
    </row>
    <row r="2874" spans="1:6" hidden="1" x14ac:dyDescent="0.3">
      <c r="A2874" s="1">
        <v>149519424</v>
      </c>
      <c r="B2874" s="1"/>
      <c r="C2874" s="1"/>
      <c r="D2874" s="1"/>
      <c r="E2874" s="5" t="str">
        <f>Tabla1[[#This Row],[¿Por qué nos felicitas?]]&amp;Tabla1[[#This Row],[¿En qué debemos mejorar?]]&amp;Tabla1[[#This Row],[¿En qué fallamos?]]</f>
        <v/>
      </c>
      <c r="F2874" s="2"/>
    </row>
    <row r="2875" spans="1:6" x14ac:dyDescent="0.3">
      <c r="A2875" s="2">
        <v>149519458</v>
      </c>
      <c r="B2875" s="2" t="s">
        <v>1009</v>
      </c>
      <c r="C2875" s="2"/>
      <c r="D2875" s="2"/>
      <c r="E2875" s="5" t="str">
        <f>Tabla1[[#This Row],[¿Por qué nos felicitas?]]&amp;Tabla1[[#This Row],[¿En qué debemos mejorar?]]&amp;Tabla1[[#This Row],[¿En qué fallamos?]]</f>
        <v xml:space="preserve">Rápida atencion </v>
      </c>
      <c r="F2875" s="2" t="s">
        <v>77</v>
      </c>
    </row>
    <row r="2876" spans="1:6" hidden="1" x14ac:dyDescent="0.3">
      <c r="A2876" s="1">
        <v>149519566</v>
      </c>
      <c r="B2876" s="1"/>
      <c r="C2876" s="1"/>
      <c r="D2876" s="1"/>
      <c r="E2876" s="5" t="str">
        <f>Tabla1[[#This Row],[¿Por qué nos felicitas?]]&amp;Tabla1[[#This Row],[¿En qué debemos mejorar?]]&amp;Tabla1[[#This Row],[¿En qué fallamos?]]</f>
        <v/>
      </c>
      <c r="F2876" s="2"/>
    </row>
    <row r="2877" spans="1:6" x14ac:dyDescent="0.3">
      <c r="A2877" s="2">
        <v>149519604</v>
      </c>
      <c r="B2877" s="2" t="s">
        <v>26</v>
      </c>
      <c r="C2877" s="2"/>
      <c r="D2877" s="2"/>
      <c r="E2877" s="5" t="str">
        <f>Tabla1[[#This Row],[¿Por qué nos felicitas?]]&amp;Tabla1[[#This Row],[¿En qué debemos mejorar?]]&amp;Tabla1[[#This Row],[¿En qué fallamos?]]</f>
        <v>Buena atencion</v>
      </c>
      <c r="F2877" s="2" t="s">
        <v>1320</v>
      </c>
    </row>
    <row r="2878" spans="1:6" x14ac:dyDescent="0.3">
      <c r="A2878" s="1">
        <v>149519725</v>
      </c>
      <c r="B2878" s="1" t="s">
        <v>1010</v>
      </c>
      <c r="C2878" s="1"/>
      <c r="D2878" s="1"/>
      <c r="E2878" s="5" t="str">
        <f>Tabla1[[#This Row],[¿Por qué nos felicitas?]]&amp;Tabla1[[#This Row],[¿En qué debemos mejorar?]]&amp;Tabla1[[#This Row],[¿En qué fallamos?]]</f>
        <v>Excelente atencion, orden, limpieza y cumplen protocolos</v>
      </c>
      <c r="F2878" s="2" t="s">
        <v>2520</v>
      </c>
    </row>
    <row r="2879" spans="1:6" hidden="1" x14ac:dyDescent="0.3">
      <c r="A2879" s="2">
        <v>149519741</v>
      </c>
      <c r="B2879" s="2"/>
      <c r="C2879" s="2"/>
      <c r="D2879" s="2"/>
      <c r="E2879" s="5" t="str">
        <f>Tabla1[[#This Row],[¿Por qué nos felicitas?]]&amp;Tabla1[[#This Row],[¿En qué debemos mejorar?]]&amp;Tabla1[[#This Row],[¿En qué fallamos?]]</f>
        <v/>
      </c>
      <c r="F2879" s="2"/>
    </row>
    <row r="2880" spans="1:6" x14ac:dyDescent="0.3">
      <c r="A2880" s="1">
        <v>149519810</v>
      </c>
      <c r="B2880" s="1" t="s">
        <v>57</v>
      </c>
      <c r="C2880" s="1"/>
      <c r="D2880" s="1"/>
      <c r="E2880" s="5" t="str">
        <f>Tabla1[[#This Row],[¿Por qué nos felicitas?]]&amp;Tabla1[[#This Row],[¿En qué debemos mejorar?]]&amp;Tabla1[[#This Row],[¿En qué fallamos?]]</f>
        <v>Amable</v>
      </c>
      <c r="F2880" s="2" t="s">
        <v>99</v>
      </c>
    </row>
    <row r="2881" spans="1:6" hidden="1" x14ac:dyDescent="0.3">
      <c r="A2881" s="2">
        <v>149520089</v>
      </c>
      <c r="B2881" s="2"/>
      <c r="C2881" s="2"/>
      <c r="D2881" s="2"/>
      <c r="E2881" s="5" t="str">
        <f>Tabla1[[#This Row],[¿Por qué nos felicitas?]]&amp;Tabla1[[#This Row],[¿En qué debemos mejorar?]]&amp;Tabla1[[#This Row],[¿En qué fallamos?]]</f>
        <v/>
      </c>
      <c r="F2881" s="2"/>
    </row>
    <row r="2882" spans="1:6" x14ac:dyDescent="0.3">
      <c r="A2882" s="1">
        <v>149520217</v>
      </c>
      <c r="B2882" s="1"/>
      <c r="C2882" s="1" t="s">
        <v>1011</v>
      </c>
      <c r="D2882" s="1"/>
      <c r="E2882" s="5" t="str">
        <f>Tabla1[[#This Row],[¿Por qué nos felicitas?]]&amp;Tabla1[[#This Row],[¿En qué debemos mejorar?]]&amp;Tabla1[[#This Row],[¿En qué fallamos?]]</f>
        <v>Que sea más grande la tienda para que entre más personas</v>
      </c>
      <c r="F2882" s="2" t="s">
        <v>2520</v>
      </c>
    </row>
    <row r="2883" spans="1:6" hidden="1" x14ac:dyDescent="0.3">
      <c r="A2883" s="2">
        <v>149520231</v>
      </c>
      <c r="B2883" s="2"/>
      <c r="C2883" s="2"/>
      <c r="D2883" s="2"/>
      <c r="E2883" s="5" t="str">
        <f>Tabla1[[#This Row],[¿Por qué nos felicitas?]]&amp;Tabla1[[#This Row],[¿En qué debemos mejorar?]]&amp;Tabla1[[#This Row],[¿En qué fallamos?]]</f>
        <v/>
      </c>
      <c r="F2883" s="2"/>
    </row>
    <row r="2884" spans="1:6" x14ac:dyDescent="0.3">
      <c r="A2884" s="1">
        <v>149520327</v>
      </c>
      <c r="B2884" s="1" t="s">
        <v>1012</v>
      </c>
      <c r="C2884" s="1"/>
      <c r="D2884" s="1"/>
      <c r="E2884" s="5" t="str">
        <f>Tabla1[[#This Row],[¿Por qué nos felicitas?]]&amp;Tabla1[[#This Row],[¿En qué debemos mejorar?]]&amp;Tabla1[[#This Row],[¿En qué fallamos?]]</f>
        <v>Amable,coddial</v>
      </c>
      <c r="F2884" s="2" t="s">
        <v>99</v>
      </c>
    </row>
    <row r="2885" spans="1:6" x14ac:dyDescent="0.3">
      <c r="A2885" s="2">
        <v>149520460</v>
      </c>
      <c r="B2885" s="2" t="s">
        <v>26</v>
      </c>
      <c r="C2885" s="2"/>
      <c r="D2885" s="2"/>
      <c r="E2885" s="5" t="str">
        <f>Tabla1[[#This Row],[¿Por qué nos felicitas?]]&amp;Tabla1[[#This Row],[¿En qué debemos mejorar?]]&amp;Tabla1[[#This Row],[¿En qué fallamos?]]</f>
        <v>Buena atencion</v>
      </c>
      <c r="F2885" s="2" t="s">
        <v>1320</v>
      </c>
    </row>
    <row r="2886" spans="1:6" hidden="1" x14ac:dyDescent="0.3">
      <c r="A2886" s="1">
        <v>149520496</v>
      </c>
      <c r="B2886" s="1"/>
      <c r="C2886" s="1"/>
      <c r="D2886" s="1"/>
      <c r="E2886" s="5" t="str">
        <f>Tabla1[[#This Row],[¿Por qué nos felicitas?]]&amp;Tabla1[[#This Row],[¿En qué debemos mejorar?]]&amp;Tabla1[[#This Row],[¿En qué fallamos?]]</f>
        <v/>
      </c>
      <c r="F2886" s="2"/>
    </row>
    <row r="2887" spans="1:6" x14ac:dyDescent="0.3">
      <c r="A2887" s="2">
        <v>149520500</v>
      </c>
      <c r="B2887" s="2" t="s">
        <v>1013</v>
      </c>
      <c r="C2887" s="2"/>
      <c r="D2887" s="2"/>
      <c r="E2887" s="5" t="str">
        <f>Tabla1[[#This Row],[¿Por qué nos felicitas?]]&amp;Tabla1[[#This Row],[¿En qué debemos mejorar?]]&amp;Tabla1[[#This Row],[¿En qué fallamos?]]</f>
        <v>La atencion es muy buena.</v>
      </c>
      <c r="F2887" s="2" t="s">
        <v>4137</v>
      </c>
    </row>
    <row r="2888" spans="1:6" x14ac:dyDescent="0.3">
      <c r="A2888" s="1">
        <v>149520551</v>
      </c>
      <c r="B2888" s="1" t="s">
        <v>68</v>
      </c>
      <c r="C2888" s="1"/>
      <c r="D2888" s="1"/>
      <c r="E2888" s="5" t="str">
        <f>Tabla1[[#This Row],[¿Por qué nos felicitas?]]&amp;Tabla1[[#This Row],[¿En qué debemos mejorar?]]&amp;Tabla1[[#This Row],[¿En qué fallamos?]]</f>
        <v xml:space="preserve">Buena atencion </v>
      </c>
      <c r="F2888" s="2" t="s">
        <v>1320</v>
      </c>
    </row>
    <row r="2889" spans="1:6" x14ac:dyDescent="0.3">
      <c r="A2889" s="2">
        <v>149520589</v>
      </c>
      <c r="B2889" s="2" t="s">
        <v>1014</v>
      </c>
      <c r="C2889" s="2"/>
      <c r="D2889" s="2"/>
      <c r="E2889" s="5" t="str">
        <f>Tabla1[[#This Row],[¿Por qué nos felicitas?]]&amp;Tabla1[[#This Row],[¿En qué debemos mejorar?]]&amp;Tabla1[[#This Row],[¿En qué fallamos?]]</f>
        <v xml:space="preserve">Me ofrecio el beneficio samsung care plaz y accesprios para mi celular </v>
      </c>
      <c r="F2889" s="2" t="s">
        <v>1921</v>
      </c>
    </row>
    <row r="2890" spans="1:6" x14ac:dyDescent="0.3">
      <c r="A2890" s="1">
        <v>149520666</v>
      </c>
      <c r="B2890" s="1" t="s">
        <v>1015</v>
      </c>
      <c r="C2890" s="1"/>
      <c r="D2890" s="1"/>
      <c r="E2890" s="5" t="str">
        <f>Tabla1[[#This Row],[¿Por qué nos felicitas?]]&amp;Tabla1[[#This Row],[¿En qué debemos mejorar?]]&amp;Tabla1[[#This Row],[¿En qué fallamos?]]</f>
        <v xml:space="preserve">Me atendio rapido y me recome do Me atdndio rapido Y me recomendo el cargador y el protector y me dijo que habia promociones </v>
      </c>
      <c r="F2890" s="2" t="s">
        <v>77</v>
      </c>
    </row>
    <row r="2891" spans="1:6" x14ac:dyDescent="0.3">
      <c r="A2891" s="2">
        <v>149520765</v>
      </c>
      <c r="B2891" s="2" t="s">
        <v>1016</v>
      </c>
      <c r="C2891" s="2"/>
      <c r="D2891" s="2"/>
      <c r="E2891" s="5" t="str">
        <f>Tabla1[[#This Row],[¿Por qué nos felicitas?]]&amp;Tabla1[[#This Row],[¿En qué debemos mejorar?]]&amp;Tabla1[[#This Row],[¿En qué fallamos?]]</f>
        <v xml:space="preserve">Buenos productos </v>
      </c>
      <c r="F2891" s="2" t="s">
        <v>27</v>
      </c>
    </row>
    <row r="2892" spans="1:6" hidden="1" x14ac:dyDescent="0.3">
      <c r="A2892" s="1">
        <v>149520924</v>
      </c>
      <c r="B2892" s="1"/>
      <c r="C2892" s="1"/>
      <c r="D2892" s="1"/>
      <c r="E2892" s="5" t="str">
        <f>Tabla1[[#This Row],[¿Por qué nos felicitas?]]&amp;Tabla1[[#This Row],[¿En qué debemos mejorar?]]&amp;Tabla1[[#This Row],[¿En qué fallamos?]]</f>
        <v/>
      </c>
      <c r="F2892" s="2"/>
    </row>
    <row r="2893" spans="1:6" x14ac:dyDescent="0.3">
      <c r="A2893" s="2">
        <v>149520930</v>
      </c>
      <c r="B2893" s="2" t="s">
        <v>336</v>
      </c>
      <c r="C2893" s="2"/>
      <c r="D2893" s="2"/>
      <c r="E2893" s="5" t="str">
        <f>Tabla1[[#This Row],[¿Por qué nos felicitas?]]&amp;Tabla1[[#This Row],[¿En qué debemos mejorar?]]&amp;Tabla1[[#This Row],[¿En qué fallamos?]]</f>
        <v xml:space="preserve">Buena atención. </v>
      </c>
      <c r="F2893" s="2" t="s">
        <v>1320</v>
      </c>
    </row>
    <row r="2894" spans="1:6" x14ac:dyDescent="0.3">
      <c r="A2894" s="1">
        <v>149521010</v>
      </c>
      <c r="B2894" s="1" t="s">
        <v>1017</v>
      </c>
      <c r="C2894" s="1"/>
      <c r="D2894" s="1"/>
      <c r="E2894" s="5" t="str">
        <f>Tabla1[[#This Row],[¿Por qué nos felicitas?]]&amp;Tabla1[[#This Row],[¿En qué debemos mejorar?]]&amp;Tabla1[[#This Row],[¿En qué fallamos?]]</f>
        <v>Necesidad de laptop</v>
      </c>
      <c r="F2894" s="2" t="s">
        <v>27</v>
      </c>
    </row>
    <row r="2895" spans="1:6" x14ac:dyDescent="0.3">
      <c r="A2895" s="2">
        <v>149521019</v>
      </c>
      <c r="B2895" s="2"/>
      <c r="C2895" s="2" t="s">
        <v>1018</v>
      </c>
      <c r="D2895" s="2"/>
      <c r="E2895" s="5" t="str">
        <f>Tabla1[[#This Row],[¿Por qué nos felicitas?]]&amp;Tabla1[[#This Row],[¿En qué debemos mejorar?]]&amp;Tabla1[[#This Row],[¿En qué fallamos?]]</f>
        <v>Ampliar el uso de las tarjetas sin interes a celulares gama media.Excelente atencion</v>
      </c>
      <c r="F2895" s="2" t="s">
        <v>2280</v>
      </c>
    </row>
    <row r="2896" spans="1:6" x14ac:dyDescent="0.3">
      <c r="A2896" s="1">
        <v>149521101</v>
      </c>
      <c r="B2896" s="1" t="s">
        <v>57</v>
      </c>
      <c r="C2896" s="1"/>
      <c r="D2896" s="1"/>
      <c r="E2896" s="5" t="str">
        <f>Tabla1[[#This Row],[¿Por qué nos felicitas?]]&amp;Tabla1[[#This Row],[¿En qué debemos mejorar?]]&amp;Tabla1[[#This Row],[¿En qué fallamos?]]</f>
        <v>Amable</v>
      </c>
      <c r="F2896" s="2" t="s">
        <v>99</v>
      </c>
    </row>
    <row r="2897" spans="1:6" x14ac:dyDescent="0.3">
      <c r="A2897" s="2">
        <v>149521162</v>
      </c>
      <c r="B2897" s="2" t="s">
        <v>1019</v>
      </c>
      <c r="C2897" s="2"/>
      <c r="D2897" s="2"/>
      <c r="E2897" s="5" t="str">
        <f>Tabla1[[#This Row],[¿Por qué nos felicitas?]]&amp;Tabla1[[#This Row],[¿En qué debemos mejorar?]]&amp;Tabla1[[#This Row],[¿En qué fallamos?]]</f>
        <v>Muy buena atencion y rapida</v>
      </c>
      <c r="F2897" s="2" t="s">
        <v>77</v>
      </c>
    </row>
    <row r="2898" spans="1:6" x14ac:dyDescent="0.3">
      <c r="A2898" s="1">
        <v>149521166</v>
      </c>
      <c r="B2898" s="1" t="s">
        <v>1020</v>
      </c>
      <c r="C2898" s="1"/>
      <c r="D2898" s="1"/>
      <c r="E2898" s="5" t="str">
        <f>Tabla1[[#This Row],[¿Por qué nos felicitas?]]&amp;Tabla1[[#This Row],[¿En qué debemos mejorar?]]&amp;Tabla1[[#This Row],[¿En qué fallamos?]]</f>
        <v>Por su buena atencion y carisma del personal</v>
      </c>
      <c r="F2898" s="2" t="s">
        <v>99</v>
      </c>
    </row>
    <row r="2899" spans="1:6" x14ac:dyDescent="0.3">
      <c r="A2899" s="2">
        <v>149521197</v>
      </c>
      <c r="B2899" s="2" t="s">
        <v>1021</v>
      </c>
      <c r="C2899" s="2"/>
      <c r="D2899" s="2"/>
      <c r="E2899" s="5" t="str">
        <f>Tabla1[[#This Row],[¿Por qué nos felicitas?]]&amp;Tabla1[[#This Row],[¿En qué debemos mejorar?]]&amp;Tabla1[[#This Row],[¿En qué fallamos?]]</f>
        <v>Buena atencion de personal y rapido</v>
      </c>
      <c r="F2899" s="2" t="s">
        <v>77</v>
      </c>
    </row>
    <row r="2900" spans="1:6" x14ac:dyDescent="0.3">
      <c r="A2900" s="1">
        <v>149521196</v>
      </c>
      <c r="B2900" s="1" t="s">
        <v>110</v>
      </c>
      <c r="C2900" s="1"/>
      <c r="D2900" s="1"/>
      <c r="E2900" s="5" t="str">
        <f>Tabla1[[#This Row],[¿Por qué nos felicitas?]]&amp;Tabla1[[#This Row],[¿En qué debemos mejorar?]]&amp;Tabla1[[#This Row],[¿En qué fallamos?]]</f>
        <v>Paciencia para atender</v>
      </c>
      <c r="F2900" s="2" t="s">
        <v>99</v>
      </c>
    </row>
    <row r="2901" spans="1:6" x14ac:dyDescent="0.3">
      <c r="A2901" s="2">
        <v>149521268</v>
      </c>
      <c r="B2901" s="2" t="s">
        <v>1022</v>
      </c>
      <c r="C2901" s="2"/>
      <c r="D2901" s="2"/>
      <c r="E2901" s="5" t="str">
        <f>Tabla1[[#This Row],[¿Por qué nos felicitas?]]&amp;Tabla1[[#This Row],[¿En qué debemos mejorar?]]&amp;Tabla1[[#This Row],[¿En qué fallamos?]]</f>
        <v>Por todo</v>
      </c>
      <c r="F2901" s="2" t="s">
        <v>4136</v>
      </c>
    </row>
    <row r="2902" spans="1:6" x14ac:dyDescent="0.3">
      <c r="A2902" s="1">
        <v>149521318</v>
      </c>
      <c r="B2902" s="1" t="s">
        <v>58</v>
      </c>
      <c r="C2902" s="1"/>
      <c r="D2902" s="1"/>
      <c r="E2902" s="5" t="str">
        <f>Tabla1[[#This Row],[¿Por qué nos felicitas?]]&amp;Tabla1[[#This Row],[¿En qué debemos mejorar?]]&amp;Tabla1[[#This Row],[¿En qué fallamos?]]</f>
        <v>Buen servicio</v>
      </c>
      <c r="F2902" s="2" t="s">
        <v>1320</v>
      </c>
    </row>
    <row r="2903" spans="1:6" hidden="1" x14ac:dyDescent="0.3">
      <c r="A2903" s="2">
        <v>149521360</v>
      </c>
      <c r="B2903" s="2"/>
      <c r="C2903" s="2"/>
      <c r="D2903" s="2"/>
      <c r="E2903" s="5" t="str">
        <f>Tabla1[[#This Row],[¿Por qué nos felicitas?]]&amp;Tabla1[[#This Row],[¿En qué debemos mejorar?]]&amp;Tabla1[[#This Row],[¿En qué fallamos?]]</f>
        <v/>
      </c>
      <c r="F2903" s="2"/>
    </row>
    <row r="2904" spans="1:6" x14ac:dyDescent="0.3">
      <c r="A2904" s="1">
        <v>149521485</v>
      </c>
      <c r="B2904" s="1" t="s">
        <v>40</v>
      </c>
      <c r="C2904" s="1"/>
      <c r="D2904" s="1"/>
      <c r="E2904" s="5" t="str">
        <f>Tabla1[[#This Row],[¿Por qué nos felicitas?]]&amp;Tabla1[[#This Row],[¿En qué debemos mejorar?]]&amp;Tabla1[[#This Row],[¿En qué fallamos?]]</f>
        <v>Excelente atencion</v>
      </c>
      <c r="F2904" s="2" t="s">
        <v>4137</v>
      </c>
    </row>
    <row r="2905" spans="1:6" x14ac:dyDescent="0.3">
      <c r="A2905" s="2">
        <v>149521561</v>
      </c>
      <c r="B2905" s="2" t="s">
        <v>1023</v>
      </c>
      <c r="C2905" s="2"/>
      <c r="D2905" s="2"/>
      <c r="E2905" s="5" t="str">
        <f>Tabla1[[#This Row],[¿Por qué nos felicitas?]]&amp;Tabla1[[#This Row],[¿En qué debemos mejorar?]]&amp;Tabla1[[#This Row],[¿En qué fallamos?]]</f>
        <v>Byena atención</v>
      </c>
      <c r="F2905" s="2" t="s">
        <v>1320</v>
      </c>
    </row>
    <row r="2906" spans="1:6" x14ac:dyDescent="0.3">
      <c r="A2906" s="1">
        <v>149521672</v>
      </c>
      <c r="B2906" s="1" t="s">
        <v>11</v>
      </c>
      <c r="C2906" s="1"/>
      <c r="D2906" s="1"/>
      <c r="E2906" s="5" t="str">
        <f>Tabla1[[#This Row],[¿Por qué nos felicitas?]]&amp;Tabla1[[#This Row],[¿En qué debemos mejorar?]]&amp;Tabla1[[#This Row],[¿En qué fallamos?]]</f>
        <v>La atencion</v>
      </c>
      <c r="F2906" s="2" t="s">
        <v>1320</v>
      </c>
    </row>
    <row r="2907" spans="1:6" hidden="1" x14ac:dyDescent="0.3">
      <c r="A2907" s="2">
        <v>149521681</v>
      </c>
      <c r="B2907" s="2"/>
      <c r="C2907" s="2"/>
      <c r="D2907" s="2"/>
      <c r="E2907" s="5" t="str">
        <f>Tabla1[[#This Row],[¿Por qué nos felicitas?]]&amp;Tabla1[[#This Row],[¿En qué debemos mejorar?]]&amp;Tabla1[[#This Row],[¿En qué fallamos?]]</f>
        <v/>
      </c>
      <c r="F2907" s="2"/>
    </row>
    <row r="2908" spans="1:6" x14ac:dyDescent="0.3">
      <c r="A2908" s="1">
        <v>149521758</v>
      </c>
      <c r="B2908" s="1" t="s">
        <v>107</v>
      </c>
      <c r="C2908" s="1"/>
      <c r="D2908" s="1"/>
      <c r="E2908" s="5" t="str">
        <f>Tabla1[[#This Row],[¿Por qué nos felicitas?]]&amp;Tabla1[[#This Row],[¿En qué debemos mejorar?]]&amp;Tabla1[[#This Row],[¿En qué fallamos?]]</f>
        <v>Atencion rapida</v>
      </c>
      <c r="F2908" s="2" t="s">
        <v>77</v>
      </c>
    </row>
    <row r="2909" spans="1:6" hidden="1" x14ac:dyDescent="0.3">
      <c r="A2909" s="2">
        <v>149521813</v>
      </c>
      <c r="B2909" s="2"/>
      <c r="C2909" s="2"/>
      <c r="D2909" s="2"/>
      <c r="E2909" s="5" t="str">
        <f>Tabla1[[#This Row],[¿Por qué nos felicitas?]]&amp;Tabla1[[#This Row],[¿En qué debemos mejorar?]]&amp;Tabla1[[#This Row],[¿En qué fallamos?]]</f>
        <v/>
      </c>
      <c r="F2909" s="2"/>
    </row>
    <row r="2910" spans="1:6" x14ac:dyDescent="0.3">
      <c r="A2910" s="1">
        <v>149521850</v>
      </c>
      <c r="B2910" s="1" t="s">
        <v>1024</v>
      </c>
      <c r="C2910" s="1"/>
      <c r="D2910" s="1"/>
      <c r="E2910" s="5" t="str">
        <f>Tabla1[[#This Row],[¿Por qué nos felicitas?]]&amp;Tabla1[[#This Row],[¿En qué debemos mejorar?]]&amp;Tabla1[[#This Row],[¿En qué fallamos?]]</f>
        <v>Amabilidad en la atencion, conocimiento del producto, detalle de la informacion y promociones.</v>
      </c>
      <c r="F2910" s="2" t="s">
        <v>1921</v>
      </c>
    </row>
    <row r="2911" spans="1:6" x14ac:dyDescent="0.3">
      <c r="A2911" s="2">
        <v>149521889</v>
      </c>
      <c r="B2911" s="2" t="s">
        <v>818</v>
      </c>
      <c r="C2911" s="2"/>
      <c r="D2911" s="2"/>
      <c r="E2911" s="5" t="str">
        <f>Tabla1[[#This Row],[¿Por qué nos felicitas?]]&amp;Tabla1[[#This Row],[¿En qué debemos mejorar?]]&amp;Tabla1[[#This Row],[¿En qué fallamos?]]</f>
        <v xml:space="preserve">Por la buena atencion </v>
      </c>
      <c r="F2911" s="2" t="s">
        <v>1320</v>
      </c>
    </row>
    <row r="2912" spans="1:6" hidden="1" x14ac:dyDescent="0.3">
      <c r="A2912" s="1">
        <v>149522031</v>
      </c>
      <c r="B2912" s="1"/>
      <c r="C2912" s="1"/>
      <c r="D2912" s="1"/>
      <c r="E2912" s="5" t="str">
        <f>Tabla1[[#This Row],[¿Por qué nos felicitas?]]&amp;Tabla1[[#This Row],[¿En qué debemos mejorar?]]&amp;Tabla1[[#This Row],[¿En qué fallamos?]]</f>
        <v/>
      </c>
      <c r="F2912" s="2"/>
    </row>
    <row r="2913" spans="1:6" hidden="1" x14ac:dyDescent="0.3">
      <c r="A2913" s="2">
        <v>149522041</v>
      </c>
      <c r="B2913" s="2"/>
      <c r="C2913" s="2"/>
      <c r="D2913" s="2"/>
      <c r="E2913" s="5" t="str">
        <f>Tabla1[[#This Row],[¿Por qué nos felicitas?]]&amp;Tabla1[[#This Row],[¿En qué debemos mejorar?]]&amp;Tabla1[[#This Row],[¿En qué fallamos?]]</f>
        <v/>
      </c>
      <c r="F2913" s="2"/>
    </row>
    <row r="2914" spans="1:6" hidden="1" x14ac:dyDescent="0.3">
      <c r="A2914" s="1">
        <v>149522043</v>
      </c>
      <c r="B2914" s="1"/>
      <c r="C2914" s="1"/>
      <c r="D2914" s="1"/>
      <c r="E2914" s="5" t="str">
        <f>Tabla1[[#This Row],[¿Por qué nos felicitas?]]&amp;Tabla1[[#This Row],[¿En qué debemos mejorar?]]&amp;Tabla1[[#This Row],[¿En qué fallamos?]]</f>
        <v/>
      </c>
      <c r="F2914" s="2"/>
    </row>
    <row r="2915" spans="1:6" x14ac:dyDescent="0.3">
      <c r="A2915" s="2">
        <v>149522047</v>
      </c>
      <c r="B2915" s="2" t="s">
        <v>1025</v>
      </c>
      <c r="C2915" s="2"/>
      <c r="D2915" s="2"/>
      <c r="E2915" s="5" t="str">
        <f>Tabla1[[#This Row],[¿Por qué nos felicitas?]]&amp;Tabla1[[#This Row],[¿En qué debemos mejorar?]]&amp;Tabla1[[#This Row],[¿En qué fallamos?]]</f>
        <v>Por la asesoria y recomendaciones que dan</v>
      </c>
      <c r="F2915" s="2" t="s">
        <v>1921</v>
      </c>
    </row>
    <row r="2916" spans="1:6" hidden="1" x14ac:dyDescent="0.3">
      <c r="A2916" s="1">
        <v>149522048</v>
      </c>
      <c r="B2916" s="1"/>
      <c r="C2916" s="1"/>
      <c r="D2916" s="1"/>
      <c r="E2916" s="5" t="str">
        <f>Tabla1[[#This Row],[¿Por qué nos felicitas?]]&amp;Tabla1[[#This Row],[¿En qué debemos mejorar?]]&amp;Tabla1[[#This Row],[¿En qué fallamos?]]</f>
        <v/>
      </c>
      <c r="F2916" s="2"/>
    </row>
    <row r="2917" spans="1:6" hidden="1" x14ac:dyDescent="0.3">
      <c r="A2917" s="2">
        <v>149522049</v>
      </c>
      <c r="B2917" s="2"/>
      <c r="C2917" s="2"/>
      <c r="D2917" s="2"/>
      <c r="E2917" s="5" t="str">
        <f>Tabla1[[#This Row],[¿Por qué nos felicitas?]]&amp;Tabla1[[#This Row],[¿En qué debemos mejorar?]]&amp;Tabla1[[#This Row],[¿En qué fallamos?]]</f>
        <v/>
      </c>
      <c r="F2917" s="2"/>
    </row>
    <row r="2918" spans="1:6" hidden="1" x14ac:dyDescent="0.3">
      <c r="A2918" s="1">
        <v>149522051</v>
      </c>
      <c r="B2918" s="1"/>
      <c r="C2918" s="1"/>
      <c r="D2918" s="1"/>
      <c r="E2918" s="5" t="str">
        <f>Tabla1[[#This Row],[¿Por qué nos felicitas?]]&amp;Tabla1[[#This Row],[¿En qué debemos mejorar?]]&amp;Tabla1[[#This Row],[¿En qué fallamos?]]</f>
        <v/>
      </c>
      <c r="F2918" s="2"/>
    </row>
    <row r="2919" spans="1:6" x14ac:dyDescent="0.3">
      <c r="A2919" s="2">
        <v>149522061</v>
      </c>
      <c r="B2919" s="2" t="s">
        <v>1026</v>
      </c>
      <c r="C2919" s="2"/>
      <c r="D2919" s="2"/>
      <c r="E2919" s="5" t="str">
        <f>Tabla1[[#This Row],[¿Por qué nos felicitas?]]&amp;Tabla1[[#This Row],[¿En qué debemos mejorar?]]&amp;Tabla1[[#This Row],[¿En qué fallamos?]]</f>
        <v>La srta tuvo conocimiento y fue rápida al asesorarme</v>
      </c>
      <c r="F2919" s="2" t="s">
        <v>77</v>
      </c>
    </row>
    <row r="2920" spans="1:6" x14ac:dyDescent="0.3">
      <c r="A2920" s="1">
        <v>149522101</v>
      </c>
      <c r="B2920" s="1" t="s">
        <v>1027</v>
      </c>
      <c r="C2920" s="1"/>
      <c r="D2920" s="1"/>
      <c r="E2920" s="5" t="str">
        <f>Tabla1[[#This Row],[¿Por qué nos felicitas?]]&amp;Tabla1[[#This Row],[¿En qué debemos mejorar?]]&amp;Tabla1[[#This Row],[¿En qué fallamos?]]</f>
        <v>Por la calidad de la marca</v>
      </c>
      <c r="F2920" s="2" t="s">
        <v>27</v>
      </c>
    </row>
    <row r="2921" spans="1:6" hidden="1" x14ac:dyDescent="0.3">
      <c r="A2921" s="2">
        <v>149522120</v>
      </c>
      <c r="B2921" s="2"/>
      <c r="C2921" s="2"/>
      <c r="D2921" s="2"/>
      <c r="E2921" s="5" t="str">
        <f>Tabla1[[#This Row],[¿Por qué nos felicitas?]]&amp;Tabla1[[#This Row],[¿En qué debemos mejorar?]]&amp;Tabla1[[#This Row],[¿En qué fallamos?]]</f>
        <v/>
      </c>
      <c r="F2921" s="2"/>
    </row>
    <row r="2922" spans="1:6" hidden="1" x14ac:dyDescent="0.3">
      <c r="A2922" s="1">
        <v>149522162</v>
      </c>
      <c r="B2922" s="1"/>
      <c r="C2922" s="1"/>
      <c r="D2922" s="1"/>
      <c r="E2922" s="5" t="str">
        <f>Tabla1[[#This Row],[¿Por qué nos felicitas?]]&amp;Tabla1[[#This Row],[¿En qué debemos mejorar?]]&amp;Tabla1[[#This Row],[¿En qué fallamos?]]</f>
        <v/>
      </c>
      <c r="F2922" s="2"/>
    </row>
    <row r="2923" spans="1:6" x14ac:dyDescent="0.3">
      <c r="A2923" s="2">
        <v>149522184</v>
      </c>
      <c r="B2923" s="2" t="s">
        <v>1028</v>
      </c>
      <c r="C2923" s="2"/>
      <c r="D2923" s="2"/>
      <c r="E2923" s="5" t="str">
        <f>Tabla1[[#This Row],[¿Por qué nos felicitas?]]&amp;Tabla1[[#This Row],[¿En qué debemos mejorar?]]&amp;Tabla1[[#This Row],[¿En qué fallamos?]]</f>
        <v>Por la buena atención.</v>
      </c>
      <c r="F2923" s="2" t="s">
        <v>1320</v>
      </c>
    </row>
    <row r="2924" spans="1:6" hidden="1" x14ac:dyDescent="0.3">
      <c r="A2924" s="1">
        <v>149522292</v>
      </c>
      <c r="B2924" s="1"/>
      <c r="C2924" s="1"/>
      <c r="D2924" s="1"/>
      <c r="E2924" s="5" t="str">
        <f>Tabla1[[#This Row],[¿Por qué nos felicitas?]]&amp;Tabla1[[#This Row],[¿En qué debemos mejorar?]]&amp;Tabla1[[#This Row],[¿En qué fallamos?]]</f>
        <v/>
      </c>
      <c r="F2924" s="2"/>
    </row>
    <row r="2925" spans="1:6" x14ac:dyDescent="0.3">
      <c r="A2925" s="2">
        <v>149522298</v>
      </c>
      <c r="B2925" s="2" t="s">
        <v>38</v>
      </c>
      <c r="C2925" s="2"/>
      <c r="D2925" s="2"/>
      <c r="E2925" s="5" t="str">
        <f>Tabla1[[#This Row],[¿Por qué nos felicitas?]]&amp;Tabla1[[#This Row],[¿En qué debemos mejorar?]]&amp;Tabla1[[#This Row],[¿En qué fallamos?]]</f>
        <v>Atencion</v>
      </c>
      <c r="F2925" s="2" t="s">
        <v>1320</v>
      </c>
    </row>
    <row r="2926" spans="1:6" x14ac:dyDescent="0.3">
      <c r="A2926" s="1">
        <v>149522306</v>
      </c>
      <c r="B2926" s="1" t="s">
        <v>1029</v>
      </c>
      <c r="C2926" s="1"/>
      <c r="D2926" s="1"/>
      <c r="E2926" s="5" t="str">
        <f>Tabla1[[#This Row],[¿Por qué nos felicitas?]]&amp;Tabla1[[#This Row],[¿En qué debemos mejorar?]]&amp;Tabla1[[#This Row],[¿En qué fallamos?]]</f>
        <v>Descuento</v>
      </c>
      <c r="F2926" s="2" t="s">
        <v>2280</v>
      </c>
    </row>
    <row r="2927" spans="1:6" x14ac:dyDescent="0.3">
      <c r="A2927" s="2">
        <v>149522369</v>
      </c>
      <c r="B2927" s="2"/>
      <c r="C2927" s="2" t="s">
        <v>1030</v>
      </c>
      <c r="D2927" s="2"/>
      <c r="E2927" s="5" t="str">
        <f>Tabla1[[#This Row],[¿Por qué nos felicitas?]]&amp;Tabla1[[#This Row],[¿En qué debemos mejorar?]]&amp;Tabla1[[#This Row],[¿En qué fallamos?]]</f>
        <v>Mejor informacion</v>
      </c>
      <c r="F2927" s="2" t="s">
        <v>1921</v>
      </c>
    </row>
    <row r="2928" spans="1:6" x14ac:dyDescent="0.3">
      <c r="A2928" s="1">
        <v>149522379</v>
      </c>
      <c r="B2928" s="1" t="s">
        <v>1031</v>
      </c>
      <c r="C2928" s="1"/>
      <c r="D2928" s="1"/>
      <c r="E2928" s="5" t="str">
        <f>Tabla1[[#This Row],[¿Por qué nos felicitas?]]&amp;Tabla1[[#This Row],[¿En qué debemos mejorar?]]&amp;Tabla1[[#This Row],[¿En qué fallamos?]]</f>
        <v>Brindó toda la info</v>
      </c>
      <c r="F2928" s="2" t="s">
        <v>1921</v>
      </c>
    </row>
    <row r="2929" spans="1:6" x14ac:dyDescent="0.3">
      <c r="A2929" s="2">
        <v>149522390</v>
      </c>
      <c r="B2929" s="2" t="s">
        <v>1032</v>
      </c>
      <c r="C2929" s="2"/>
      <c r="D2929" s="2"/>
      <c r="E2929" s="5" t="str">
        <f>Tabla1[[#This Row],[¿Por qué nos felicitas?]]&amp;Tabla1[[#This Row],[¿En qué debemos mejorar?]]&amp;Tabla1[[#This Row],[¿En qué fallamos?]]</f>
        <v>Por el buen servicio y sus ofertas</v>
      </c>
      <c r="F2929" s="2" t="s">
        <v>2280</v>
      </c>
    </row>
    <row r="2930" spans="1:6" x14ac:dyDescent="0.3">
      <c r="A2930" s="1">
        <v>149522393</v>
      </c>
      <c r="B2930" s="1" t="s">
        <v>1033</v>
      </c>
      <c r="C2930" s="1"/>
      <c r="D2930" s="1"/>
      <c r="E2930" s="5" t="str">
        <f>Tabla1[[#This Row],[¿Por qué nos felicitas?]]&amp;Tabla1[[#This Row],[¿En qué debemos mejorar?]]&amp;Tabla1[[#This Row],[¿En qué fallamos?]]</f>
        <v>Buena atención, y nos dio información relevante para la compra.</v>
      </c>
      <c r="F2930" s="2" t="s">
        <v>1921</v>
      </c>
    </row>
    <row r="2931" spans="1:6" x14ac:dyDescent="0.3">
      <c r="A2931" s="2">
        <v>149522415</v>
      </c>
      <c r="B2931" s="2" t="s">
        <v>1034</v>
      </c>
      <c r="C2931" s="2"/>
      <c r="D2931" s="2"/>
      <c r="E2931" s="5" t="str">
        <f>Tabla1[[#This Row],[¿Por qué nos felicitas?]]&amp;Tabla1[[#This Row],[¿En qué debemos mejorar?]]&amp;Tabla1[[#This Row],[¿En qué fallamos?]]</f>
        <v xml:space="preserve">La experiencia de compra fue positiva, la señorita Andrea es muy atenta y amable. </v>
      </c>
      <c r="F2931" s="2" t="s">
        <v>99</v>
      </c>
    </row>
    <row r="2932" spans="1:6" hidden="1" x14ac:dyDescent="0.3">
      <c r="A2932" s="1">
        <v>149522454</v>
      </c>
      <c r="B2932" s="1"/>
      <c r="C2932" s="1"/>
      <c r="D2932" s="1"/>
      <c r="E2932" s="5" t="str">
        <f>Tabla1[[#This Row],[¿Por qué nos felicitas?]]&amp;Tabla1[[#This Row],[¿En qué debemos mejorar?]]&amp;Tabla1[[#This Row],[¿En qué fallamos?]]</f>
        <v/>
      </c>
      <c r="F2932" s="2"/>
    </row>
    <row r="2933" spans="1:6" hidden="1" x14ac:dyDescent="0.3">
      <c r="A2933" s="2">
        <v>149522653</v>
      </c>
      <c r="B2933" s="2"/>
      <c r="C2933" s="2"/>
      <c r="D2933" s="2"/>
      <c r="E2933" s="5" t="str">
        <f>Tabla1[[#This Row],[¿Por qué nos felicitas?]]&amp;Tabla1[[#This Row],[¿En qué debemos mejorar?]]&amp;Tabla1[[#This Row],[¿En qué fallamos?]]</f>
        <v/>
      </c>
      <c r="F2933" s="2"/>
    </row>
    <row r="2934" spans="1:6" x14ac:dyDescent="0.3">
      <c r="A2934" s="1">
        <v>149522658</v>
      </c>
      <c r="B2934" s="1" t="s">
        <v>1035</v>
      </c>
      <c r="C2934" s="1"/>
      <c r="D2934" s="1"/>
      <c r="E2934" s="5" t="str">
        <f>Tabla1[[#This Row],[¿Por qué nos felicitas?]]&amp;Tabla1[[#This Row],[¿En qué debemos mejorar?]]&amp;Tabla1[[#This Row],[¿En qué fallamos?]]</f>
        <v>Atención buena</v>
      </c>
      <c r="F2934" s="2" t="s">
        <v>1320</v>
      </c>
    </row>
    <row r="2935" spans="1:6" hidden="1" x14ac:dyDescent="0.3">
      <c r="A2935" s="2">
        <v>149522664</v>
      </c>
      <c r="B2935" s="2"/>
      <c r="C2935" s="2"/>
      <c r="D2935" s="2"/>
      <c r="E2935" s="5" t="str">
        <f>Tabla1[[#This Row],[¿Por qué nos felicitas?]]&amp;Tabla1[[#This Row],[¿En qué debemos mejorar?]]&amp;Tabla1[[#This Row],[¿En qué fallamos?]]</f>
        <v/>
      </c>
      <c r="F2935" s="2"/>
    </row>
    <row r="2936" spans="1:6" hidden="1" x14ac:dyDescent="0.3">
      <c r="A2936" s="1">
        <v>149522680</v>
      </c>
      <c r="B2936" s="1"/>
      <c r="C2936" s="1"/>
      <c r="D2936" s="1"/>
      <c r="E2936" s="5" t="str">
        <f>Tabla1[[#This Row],[¿Por qué nos felicitas?]]&amp;Tabla1[[#This Row],[¿En qué debemos mejorar?]]&amp;Tabla1[[#This Row],[¿En qué fallamos?]]</f>
        <v/>
      </c>
      <c r="F2936" s="2"/>
    </row>
    <row r="2937" spans="1:6" x14ac:dyDescent="0.3">
      <c r="A2937" s="2">
        <v>149522740</v>
      </c>
      <c r="B2937" s="2"/>
      <c r="C2937" s="2" t="s">
        <v>1036</v>
      </c>
      <c r="D2937" s="2"/>
      <c r="E2937" s="5" t="str">
        <f>Tabla1[[#This Row],[¿Por qué nos felicitas?]]&amp;Tabla1[[#This Row],[¿En qué debemos mejorar?]]&amp;Tabla1[[#This Row],[¿En qué fallamos?]]</f>
        <v>Promociones en tiendas fisicas</v>
      </c>
      <c r="F2937" s="2" t="s">
        <v>2280</v>
      </c>
    </row>
    <row r="2938" spans="1:6" x14ac:dyDescent="0.3">
      <c r="A2938" s="1">
        <v>149522823</v>
      </c>
      <c r="B2938" s="1" t="s">
        <v>1037</v>
      </c>
      <c r="C2938" s="1"/>
      <c r="D2938" s="1"/>
      <c r="E2938" s="5" t="str">
        <f>Tabla1[[#This Row],[¿Por qué nos felicitas?]]&amp;Tabla1[[#This Row],[¿En qué debemos mejorar?]]&amp;Tabla1[[#This Row],[¿En qué fallamos?]]</f>
        <v>Amabkw</v>
      </c>
      <c r="F2938" s="2" t="s">
        <v>99</v>
      </c>
    </row>
    <row r="2939" spans="1:6" x14ac:dyDescent="0.3">
      <c r="A2939" s="2">
        <v>148755366</v>
      </c>
      <c r="B2939" s="2"/>
      <c r="C2939" s="2"/>
      <c r="D2939" s="2" t="s">
        <v>2457</v>
      </c>
      <c r="E2939" s="5" t="str">
        <f>Tabla1[[#This Row],[¿Por qué nos felicitas?]]&amp;Tabla1[[#This Row],[¿En qué debemos mejorar?]]&amp;Tabla1[[#This Row],[¿En qué fallamos?]]</f>
        <v xml:space="preserve">Siempre me tratan bien </v>
      </c>
      <c r="F2939" s="2" t="s">
        <v>99</v>
      </c>
    </row>
    <row r="2940" spans="1:6" x14ac:dyDescent="0.3">
      <c r="A2940" s="1">
        <v>148528118</v>
      </c>
      <c r="B2940" s="1"/>
      <c r="C2940" s="1"/>
      <c r="D2940" s="1" t="s">
        <v>2516</v>
      </c>
      <c r="E2940" s="5" t="str">
        <f>Tabla1[[#This Row],[¿Por qué nos felicitas?]]&amp;Tabla1[[#This Row],[¿En qué debemos mejorar?]]&amp;Tabla1[[#This Row],[¿En qué fallamos?]]</f>
        <v>Amigable</v>
      </c>
      <c r="F2940" s="1" t="s">
        <v>99</v>
      </c>
    </row>
    <row r="2941" spans="1:6" x14ac:dyDescent="0.3">
      <c r="A2941" s="2">
        <v>149523077</v>
      </c>
      <c r="B2941" s="2" t="s">
        <v>573</v>
      </c>
      <c r="C2941" s="2"/>
      <c r="D2941" s="2"/>
      <c r="E2941" s="5" t="str">
        <f>Tabla1[[#This Row],[¿Por qué nos felicitas?]]&amp;Tabla1[[#This Row],[¿En qué debemos mejorar?]]&amp;Tabla1[[#This Row],[¿En qué fallamos?]]</f>
        <v>Excelentes tablets</v>
      </c>
      <c r="F2941" s="2" t="s">
        <v>27</v>
      </c>
    </row>
    <row r="2942" spans="1:6" x14ac:dyDescent="0.3">
      <c r="A2942" s="1">
        <v>149523104</v>
      </c>
      <c r="B2942" s="1" t="s">
        <v>1038</v>
      </c>
      <c r="C2942" s="1"/>
      <c r="D2942" s="1"/>
      <c r="E2942" s="5" t="str">
        <f>Tabla1[[#This Row],[¿Por qué nos felicitas?]]&amp;Tabla1[[#This Row],[¿En qué debemos mejorar?]]&amp;Tabla1[[#This Row],[¿En qué fallamos?]]</f>
        <v>Muy buena atención, además de que explico otros tupos de beneficios.</v>
      </c>
      <c r="F2942" s="2" t="s">
        <v>1921</v>
      </c>
    </row>
    <row r="2943" spans="1:6" x14ac:dyDescent="0.3">
      <c r="A2943" s="2">
        <v>149523134</v>
      </c>
      <c r="B2943" s="2" t="s">
        <v>9</v>
      </c>
      <c r="C2943" s="2"/>
      <c r="D2943" s="2"/>
      <c r="E2943" s="5" t="str">
        <f>Tabla1[[#This Row],[¿Por qué nos felicitas?]]&amp;Tabla1[[#This Row],[¿En qué debemos mejorar?]]&amp;Tabla1[[#This Row],[¿En qué fallamos?]]</f>
        <v xml:space="preserve">Buena atención </v>
      </c>
      <c r="F2943" s="2" t="s">
        <v>1320</v>
      </c>
    </row>
    <row r="2944" spans="1:6" x14ac:dyDescent="0.3">
      <c r="A2944" s="1">
        <v>149523145</v>
      </c>
      <c r="B2944" s="1" t="s">
        <v>792</v>
      </c>
      <c r="C2944" s="1"/>
      <c r="D2944" s="1"/>
      <c r="E2944" s="5" t="str">
        <f>Tabla1[[#This Row],[¿Por qué nos felicitas?]]&amp;Tabla1[[#This Row],[¿En qué debemos mejorar?]]&amp;Tabla1[[#This Row],[¿En qué fallamos?]]</f>
        <v xml:space="preserve">La atencion </v>
      </c>
      <c r="F2944" s="2" t="s">
        <v>1320</v>
      </c>
    </row>
    <row r="2945" spans="1:6" x14ac:dyDescent="0.3">
      <c r="A2945" s="2">
        <v>149523153</v>
      </c>
      <c r="B2945" s="2" t="s">
        <v>1039</v>
      </c>
      <c r="C2945" s="2"/>
      <c r="D2945" s="2"/>
      <c r="E2945" s="5" t="str">
        <f>Tabla1[[#This Row],[¿Por qué nos felicitas?]]&amp;Tabla1[[#This Row],[¿En qué debemos mejorar?]]&amp;Tabla1[[#This Row],[¿En qué fallamos?]]</f>
        <v xml:space="preserve">Atención y comprensión </v>
      </c>
      <c r="F2945" s="2" t="s">
        <v>1320</v>
      </c>
    </row>
    <row r="2946" spans="1:6" x14ac:dyDescent="0.3">
      <c r="A2946" s="1">
        <v>149523339</v>
      </c>
      <c r="B2946" s="1" t="s">
        <v>626</v>
      </c>
      <c r="C2946" s="1"/>
      <c r="D2946" s="1"/>
      <c r="E2946" s="5" t="str">
        <f>Tabla1[[#This Row],[¿Por qué nos felicitas?]]&amp;Tabla1[[#This Row],[¿En qué debemos mejorar?]]&amp;Tabla1[[#This Row],[¿En qué fallamos?]]</f>
        <v>Calidad</v>
      </c>
      <c r="F2946" s="2" t="s">
        <v>27</v>
      </c>
    </row>
    <row r="2947" spans="1:6" x14ac:dyDescent="0.3">
      <c r="A2947" s="2">
        <v>149523359</v>
      </c>
      <c r="B2947" s="2"/>
      <c r="C2947" s="2" t="s">
        <v>1040</v>
      </c>
      <c r="D2947" s="2"/>
      <c r="E2947" s="5" t="str">
        <f>Tabla1[[#This Row],[¿Por qué nos felicitas?]]&amp;Tabla1[[#This Row],[¿En qué debemos mejorar?]]&amp;Tabla1[[#This Row],[¿En qué fallamos?]]</f>
        <v>Mayor variedad de productos</v>
      </c>
      <c r="F2947" s="2" t="s">
        <v>27</v>
      </c>
    </row>
    <row r="2948" spans="1:6" x14ac:dyDescent="0.3">
      <c r="A2948" s="1">
        <v>149523368</v>
      </c>
      <c r="B2948" s="1" t="s">
        <v>1041</v>
      </c>
      <c r="C2948" s="1"/>
      <c r="D2948" s="1"/>
      <c r="E2948" s="5" t="str">
        <f>Tabla1[[#This Row],[¿Por qué nos felicitas?]]&amp;Tabla1[[#This Row],[¿En qué debemos mejorar?]]&amp;Tabla1[[#This Row],[¿En qué fallamos?]]</f>
        <v>Por su atención y buen trato</v>
      </c>
      <c r="F2948" s="2" t="s">
        <v>99</v>
      </c>
    </row>
    <row r="2949" spans="1:6" x14ac:dyDescent="0.3">
      <c r="A2949" s="2">
        <v>149523400</v>
      </c>
      <c r="B2949" s="2" t="s">
        <v>133</v>
      </c>
      <c r="C2949" s="2"/>
      <c r="D2949" s="2"/>
      <c r="E2949" s="5" t="str">
        <f>Tabla1[[#This Row],[¿Por qué nos felicitas?]]&amp;Tabla1[[#This Row],[¿En qué debemos mejorar?]]&amp;Tabla1[[#This Row],[¿En qué fallamos?]]</f>
        <v>Por la buena atencion</v>
      </c>
      <c r="F2949" s="2" t="s">
        <v>1320</v>
      </c>
    </row>
    <row r="2950" spans="1:6" x14ac:dyDescent="0.3">
      <c r="A2950" s="1">
        <v>149523416</v>
      </c>
      <c r="B2950" s="1" t="s">
        <v>1042</v>
      </c>
      <c r="C2950" s="1"/>
      <c r="D2950" s="1"/>
      <c r="E2950" s="5" t="str">
        <f>Tabla1[[#This Row],[¿Por qué nos felicitas?]]&amp;Tabla1[[#This Row],[¿En qué debemos mejorar?]]&amp;Tabla1[[#This Row],[¿En qué fallamos?]]</f>
        <v>Por la buena atrncion</v>
      </c>
      <c r="F2950" s="2" t="s">
        <v>1320</v>
      </c>
    </row>
    <row r="2951" spans="1:6" x14ac:dyDescent="0.3">
      <c r="A2951" s="2">
        <v>149523419</v>
      </c>
      <c r="B2951" s="2" t="s">
        <v>1043</v>
      </c>
      <c r="C2951" s="2"/>
      <c r="D2951" s="2"/>
      <c r="E2951" s="5" t="str">
        <f>Tabla1[[#This Row],[¿Por qué nos felicitas?]]&amp;Tabla1[[#This Row],[¿En qué debemos mejorar?]]&amp;Tabla1[[#This Row],[¿En qué fallamos?]]</f>
        <v>Por servicio una buena marca</v>
      </c>
      <c r="F2951" s="2" t="s">
        <v>27</v>
      </c>
    </row>
    <row r="2952" spans="1:6" hidden="1" x14ac:dyDescent="0.3">
      <c r="A2952" s="1">
        <v>149523482</v>
      </c>
      <c r="B2952" s="1"/>
      <c r="C2952" s="1"/>
      <c r="D2952" s="1"/>
      <c r="E2952" s="5" t="str">
        <f>Tabla1[[#This Row],[¿Por qué nos felicitas?]]&amp;Tabla1[[#This Row],[¿En qué debemos mejorar?]]&amp;Tabla1[[#This Row],[¿En qué fallamos?]]</f>
        <v/>
      </c>
      <c r="F2952" s="2"/>
    </row>
    <row r="2953" spans="1:6" x14ac:dyDescent="0.3">
      <c r="A2953" s="2">
        <v>149523592</v>
      </c>
      <c r="B2953" s="2" t="s">
        <v>1044</v>
      </c>
      <c r="C2953" s="2"/>
      <c r="D2953" s="2"/>
      <c r="E2953" s="5" t="str">
        <f>Tabla1[[#This Row],[¿Por qué nos felicitas?]]&amp;Tabla1[[#This Row],[¿En qué debemos mejorar?]]&amp;Tabla1[[#This Row],[¿En qué fallamos?]]</f>
        <v>Buen servicio,los vendedores conocen el producto</v>
      </c>
      <c r="F2953" s="2" t="s">
        <v>1921</v>
      </c>
    </row>
    <row r="2954" spans="1:6" hidden="1" x14ac:dyDescent="0.3">
      <c r="A2954" s="1">
        <v>149523614</v>
      </c>
      <c r="B2954" s="1"/>
      <c r="C2954" s="1"/>
      <c r="D2954" s="1"/>
      <c r="E2954" s="5" t="str">
        <f>Tabla1[[#This Row],[¿Por qué nos felicitas?]]&amp;Tabla1[[#This Row],[¿En qué debemos mejorar?]]&amp;Tabla1[[#This Row],[¿En qué fallamos?]]</f>
        <v/>
      </c>
      <c r="F2954" s="2"/>
    </row>
    <row r="2955" spans="1:6" x14ac:dyDescent="0.3">
      <c r="A2955" s="2">
        <v>149523724</v>
      </c>
      <c r="B2955" s="2" t="s">
        <v>1045</v>
      </c>
      <c r="C2955" s="2"/>
      <c r="D2955" s="2"/>
      <c r="E2955" s="5" t="str">
        <f>Tabla1[[#This Row],[¿Por qué nos felicitas?]]&amp;Tabla1[[#This Row],[¿En qué debemos mejorar?]]&amp;Tabla1[[#This Row],[¿En qué fallamos?]]</f>
        <v>Compré en 10min</v>
      </c>
      <c r="F2955" s="2" t="s">
        <v>77</v>
      </c>
    </row>
    <row r="2956" spans="1:6" x14ac:dyDescent="0.3">
      <c r="A2956" s="1">
        <v>149523859</v>
      </c>
      <c r="B2956" s="1" t="s">
        <v>1046</v>
      </c>
      <c r="C2956" s="1"/>
      <c r="D2956" s="1"/>
      <c r="E2956" s="5" t="str">
        <f>Tabla1[[#This Row],[¿Por qué nos felicitas?]]&amp;Tabla1[[#This Row],[¿En qué debemos mejorar?]]&amp;Tabla1[[#This Row],[¿En qué fallamos?]]</f>
        <v>Por las buena atención que dan</v>
      </c>
      <c r="F2956" s="2" t="s">
        <v>1320</v>
      </c>
    </row>
    <row r="2957" spans="1:6" hidden="1" x14ac:dyDescent="0.3">
      <c r="A2957" s="2">
        <v>149523867</v>
      </c>
      <c r="B2957" s="2"/>
      <c r="C2957" s="2"/>
      <c r="D2957" s="2"/>
      <c r="E2957" s="5" t="str">
        <f>Tabla1[[#This Row],[¿Por qué nos felicitas?]]&amp;Tabla1[[#This Row],[¿En qué debemos mejorar?]]&amp;Tabla1[[#This Row],[¿En qué fallamos?]]</f>
        <v/>
      </c>
      <c r="F2957" s="2"/>
    </row>
    <row r="2958" spans="1:6" x14ac:dyDescent="0.3">
      <c r="A2958" s="1">
        <v>149523930</v>
      </c>
      <c r="B2958" s="1" t="s">
        <v>1047</v>
      </c>
      <c r="C2958" s="1"/>
      <c r="D2958" s="1"/>
      <c r="E2958" s="5" t="str">
        <f>Tabla1[[#This Row],[¿Por qué nos felicitas?]]&amp;Tabla1[[#This Row],[¿En qué debemos mejorar?]]&amp;Tabla1[[#This Row],[¿En qué fallamos?]]</f>
        <v>Me encantó el s8</v>
      </c>
      <c r="F2958" s="2" t="s">
        <v>27</v>
      </c>
    </row>
    <row r="2959" spans="1:6" hidden="1" x14ac:dyDescent="0.3">
      <c r="A2959" s="2">
        <v>149523949</v>
      </c>
      <c r="B2959" s="2"/>
      <c r="C2959" s="2"/>
      <c r="D2959" s="2"/>
      <c r="E2959" s="5" t="str">
        <f>Tabla1[[#This Row],[¿Por qué nos felicitas?]]&amp;Tabla1[[#This Row],[¿En qué debemos mejorar?]]&amp;Tabla1[[#This Row],[¿En qué fallamos?]]</f>
        <v/>
      </c>
      <c r="F2959" s="2"/>
    </row>
    <row r="2960" spans="1:6" x14ac:dyDescent="0.3">
      <c r="A2960" s="1">
        <v>149523953</v>
      </c>
      <c r="B2960" s="1" t="s">
        <v>1048</v>
      </c>
      <c r="C2960" s="1"/>
      <c r="D2960" s="1"/>
      <c r="E2960" s="5" t="str">
        <f>Tabla1[[#This Row],[¿Por qué nos felicitas?]]&amp;Tabla1[[#This Row],[¿En qué debemos mejorar?]]&amp;Tabla1[[#This Row],[¿En qué fallamos?]]</f>
        <v xml:space="preserve">Se es flicita por ss equipos </v>
      </c>
      <c r="F2960" s="2" t="s">
        <v>27</v>
      </c>
    </row>
    <row r="2961" spans="1:6" x14ac:dyDescent="0.3">
      <c r="A2961" s="2">
        <v>149523979</v>
      </c>
      <c r="B2961" s="2" t="s">
        <v>57</v>
      </c>
      <c r="C2961" s="2"/>
      <c r="D2961" s="2"/>
      <c r="E2961" s="5" t="str">
        <f>Tabla1[[#This Row],[¿Por qué nos felicitas?]]&amp;Tabla1[[#This Row],[¿En qué debemos mejorar?]]&amp;Tabla1[[#This Row],[¿En qué fallamos?]]</f>
        <v>Amable</v>
      </c>
      <c r="F2961" s="2" t="s">
        <v>99</v>
      </c>
    </row>
    <row r="2962" spans="1:6" x14ac:dyDescent="0.3">
      <c r="A2962" s="1">
        <v>149524005</v>
      </c>
      <c r="B2962" s="1" t="s">
        <v>1049</v>
      </c>
      <c r="C2962" s="1"/>
      <c r="D2962" s="1"/>
      <c r="E2962" s="5" t="str">
        <f>Tabla1[[#This Row],[¿Por qué nos felicitas?]]&amp;Tabla1[[#This Row],[¿En qué debemos mejorar?]]&amp;Tabla1[[#This Row],[¿En qué fallamos?]]</f>
        <v xml:space="preserve">Mejores equipos </v>
      </c>
      <c r="F2962" s="2" t="s">
        <v>27</v>
      </c>
    </row>
    <row r="2963" spans="1:6" x14ac:dyDescent="0.3">
      <c r="A2963" s="2">
        <v>149524025</v>
      </c>
      <c r="B2963" s="2" t="s">
        <v>68</v>
      </c>
      <c r="C2963" s="2"/>
      <c r="D2963" s="2"/>
      <c r="E2963" s="5" t="str">
        <f>Tabla1[[#This Row],[¿Por qué nos felicitas?]]&amp;Tabla1[[#This Row],[¿En qué debemos mejorar?]]&amp;Tabla1[[#This Row],[¿En qué fallamos?]]</f>
        <v xml:space="preserve">Buena atencion </v>
      </c>
      <c r="F2963" s="2" t="s">
        <v>1320</v>
      </c>
    </row>
    <row r="2964" spans="1:6" x14ac:dyDescent="0.3">
      <c r="A2964" s="1">
        <v>149524071</v>
      </c>
      <c r="B2964" s="1" t="s">
        <v>26</v>
      </c>
      <c r="C2964" s="1"/>
      <c r="D2964" s="1"/>
      <c r="E2964" s="5" t="str">
        <f>Tabla1[[#This Row],[¿Por qué nos felicitas?]]&amp;Tabla1[[#This Row],[¿En qué debemos mejorar?]]&amp;Tabla1[[#This Row],[¿En qué fallamos?]]</f>
        <v>Buena atencion</v>
      </c>
      <c r="F2964" s="2" t="s">
        <v>1320</v>
      </c>
    </row>
    <row r="2965" spans="1:6" x14ac:dyDescent="0.3">
      <c r="A2965" s="2">
        <v>149524156</v>
      </c>
      <c r="B2965" s="2" t="s">
        <v>1050</v>
      </c>
      <c r="C2965" s="2"/>
      <c r="D2965" s="2"/>
      <c r="E2965" s="5" t="str">
        <f>Tabla1[[#This Row],[¿Por qué nos felicitas?]]&amp;Tabla1[[#This Row],[¿En qué debemos mejorar?]]&amp;Tabla1[[#This Row],[¿En qué fallamos?]]</f>
        <v>Buena atencion y amabilidad del vendedor</v>
      </c>
      <c r="F2965" s="2" t="s">
        <v>99</v>
      </c>
    </row>
    <row r="2966" spans="1:6" hidden="1" x14ac:dyDescent="0.3">
      <c r="A2966" s="1">
        <v>149524208</v>
      </c>
      <c r="B2966" s="1"/>
      <c r="C2966" s="1"/>
      <c r="D2966" s="1"/>
      <c r="E2966" s="5" t="str">
        <f>Tabla1[[#This Row],[¿Por qué nos felicitas?]]&amp;Tabla1[[#This Row],[¿En qué debemos mejorar?]]&amp;Tabla1[[#This Row],[¿En qué fallamos?]]</f>
        <v/>
      </c>
      <c r="F2966" s="2"/>
    </row>
    <row r="2967" spans="1:6" hidden="1" x14ac:dyDescent="0.3">
      <c r="A2967" s="2">
        <v>149524213</v>
      </c>
      <c r="B2967" s="2"/>
      <c r="C2967" s="2"/>
      <c r="D2967" s="2"/>
      <c r="E2967" s="5" t="str">
        <f>Tabla1[[#This Row],[¿Por qué nos felicitas?]]&amp;Tabla1[[#This Row],[¿En qué debemos mejorar?]]&amp;Tabla1[[#This Row],[¿En qué fallamos?]]</f>
        <v/>
      </c>
      <c r="F2967" s="2"/>
    </row>
    <row r="2968" spans="1:6" hidden="1" x14ac:dyDescent="0.3">
      <c r="A2968" s="1">
        <v>149524216</v>
      </c>
      <c r="B2968" s="1"/>
      <c r="C2968" s="1"/>
      <c r="D2968" s="1"/>
      <c r="E2968" s="5" t="str">
        <f>Tabla1[[#This Row],[¿Por qué nos felicitas?]]&amp;Tabla1[[#This Row],[¿En qué debemos mejorar?]]&amp;Tabla1[[#This Row],[¿En qué fallamos?]]</f>
        <v/>
      </c>
      <c r="F2968" s="2"/>
    </row>
    <row r="2969" spans="1:6" hidden="1" x14ac:dyDescent="0.3">
      <c r="A2969" s="2">
        <v>149524220</v>
      </c>
      <c r="B2969" s="2"/>
      <c r="C2969" s="2"/>
      <c r="D2969" s="2"/>
      <c r="E2969" s="5" t="str">
        <f>Tabla1[[#This Row],[¿Por qué nos felicitas?]]&amp;Tabla1[[#This Row],[¿En qué debemos mejorar?]]&amp;Tabla1[[#This Row],[¿En qué fallamos?]]</f>
        <v/>
      </c>
      <c r="F2969" s="2"/>
    </row>
    <row r="2970" spans="1:6" hidden="1" x14ac:dyDescent="0.3">
      <c r="A2970" s="1">
        <v>149524314</v>
      </c>
      <c r="B2970" s="1"/>
      <c r="C2970" s="1"/>
      <c r="D2970" s="1"/>
      <c r="E2970" s="5" t="str">
        <f>Tabla1[[#This Row],[¿Por qué nos felicitas?]]&amp;Tabla1[[#This Row],[¿En qué debemos mejorar?]]&amp;Tabla1[[#This Row],[¿En qué fallamos?]]</f>
        <v/>
      </c>
      <c r="F2970" s="2"/>
    </row>
    <row r="2971" spans="1:6" x14ac:dyDescent="0.3">
      <c r="A2971" s="2">
        <v>149524340</v>
      </c>
      <c r="B2971" s="2" t="s">
        <v>1051</v>
      </c>
      <c r="C2971" s="2"/>
      <c r="D2971" s="2"/>
      <c r="E2971" s="5" t="str">
        <f>Tabla1[[#This Row],[¿Por qué nos felicitas?]]&amp;Tabla1[[#This Row],[¿En qué debemos mejorar?]]&amp;Tabla1[[#This Row],[¿En qué fallamos?]]</f>
        <v>Atencion buena y con paciencia</v>
      </c>
      <c r="F2971" s="2" t="s">
        <v>99</v>
      </c>
    </row>
    <row r="2972" spans="1:6" x14ac:dyDescent="0.3">
      <c r="A2972" s="1">
        <v>149524352</v>
      </c>
      <c r="B2972" s="1" t="s">
        <v>1052</v>
      </c>
      <c r="C2972" s="1"/>
      <c r="D2972" s="1"/>
      <c r="E2972" s="5" t="str">
        <f>Tabla1[[#This Row],[¿Por qué nos felicitas?]]&amp;Tabla1[[#This Row],[¿En qué debemos mejorar?]]&amp;Tabla1[[#This Row],[¿En qué fallamos?]]</f>
        <v xml:space="preserve">Por que sus telefonos son de buena calidad </v>
      </c>
      <c r="F2972" s="2" t="s">
        <v>27</v>
      </c>
    </row>
    <row r="2973" spans="1:6" x14ac:dyDescent="0.3">
      <c r="A2973" s="2">
        <v>149524359</v>
      </c>
      <c r="B2973" s="2" t="s">
        <v>1053</v>
      </c>
      <c r="C2973" s="2"/>
      <c r="D2973" s="2"/>
      <c r="E2973" s="5" t="str">
        <f>Tabla1[[#This Row],[¿Por qué nos felicitas?]]&amp;Tabla1[[#This Row],[¿En qué debemos mejorar?]]&amp;Tabla1[[#This Row],[¿En qué fallamos?]]</f>
        <v>Buena calidad de sus productos</v>
      </c>
      <c r="F2973" s="2" t="s">
        <v>27</v>
      </c>
    </row>
    <row r="2974" spans="1:6" hidden="1" x14ac:dyDescent="0.3">
      <c r="A2974" s="1">
        <v>149524366</v>
      </c>
      <c r="B2974" s="1"/>
      <c r="C2974" s="1"/>
      <c r="D2974" s="1"/>
      <c r="E2974" s="5" t="str">
        <f>Tabla1[[#This Row],[¿Por qué nos felicitas?]]&amp;Tabla1[[#This Row],[¿En qué debemos mejorar?]]&amp;Tabla1[[#This Row],[¿En qué fallamos?]]</f>
        <v/>
      </c>
      <c r="F2974" s="2"/>
    </row>
    <row r="2975" spans="1:6" hidden="1" x14ac:dyDescent="0.3">
      <c r="A2975" s="2">
        <v>149524369</v>
      </c>
      <c r="B2975" s="2"/>
      <c r="C2975" s="2"/>
      <c r="D2975" s="2"/>
      <c r="E2975" s="5" t="str">
        <f>Tabla1[[#This Row],[¿Por qué nos felicitas?]]&amp;Tabla1[[#This Row],[¿En qué debemos mejorar?]]&amp;Tabla1[[#This Row],[¿En qué fallamos?]]</f>
        <v/>
      </c>
      <c r="F2975" s="2"/>
    </row>
    <row r="2976" spans="1:6" hidden="1" x14ac:dyDescent="0.3">
      <c r="A2976" s="1">
        <v>149524372</v>
      </c>
      <c r="B2976" s="1"/>
      <c r="C2976" s="1"/>
      <c r="D2976" s="1"/>
      <c r="E2976" s="5" t="str">
        <f>Tabla1[[#This Row],[¿Por qué nos felicitas?]]&amp;Tabla1[[#This Row],[¿En qué debemos mejorar?]]&amp;Tabla1[[#This Row],[¿En qué fallamos?]]</f>
        <v/>
      </c>
      <c r="F2976" s="2"/>
    </row>
    <row r="2977" spans="1:6" hidden="1" x14ac:dyDescent="0.3">
      <c r="A2977" s="2">
        <v>149524376</v>
      </c>
      <c r="B2977" s="2"/>
      <c r="C2977" s="2"/>
      <c r="D2977" s="2"/>
      <c r="E2977" s="5" t="str">
        <f>Tabla1[[#This Row],[¿Por qué nos felicitas?]]&amp;Tabla1[[#This Row],[¿En qué debemos mejorar?]]&amp;Tabla1[[#This Row],[¿En qué fallamos?]]</f>
        <v/>
      </c>
      <c r="F2977" s="2"/>
    </row>
    <row r="2978" spans="1:6" hidden="1" x14ac:dyDescent="0.3">
      <c r="A2978" s="1">
        <v>149524383</v>
      </c>
      <c r="B2978" s="1"/>
      <c r="C2978" s="1"/>
      <c r="D2978" s="1"/>
      <c r="E2978" s="5" t="str">
        <f>Tabla1[[#This Row],[¿Por qué nos felicitas?]]&amp;Tabla1[[#This Row],[¿En qué debemos mejorar?]]&amp;Tabla1[[#This Row],[¿En qué fallamos?]]</f>
        <v/>
      </c>
      <c r="F2978" s="2"/>
    </row>
    <row r="2979" spans="1:6" hidden="1" x14ac:dyDescent="0.3">
      <c r="A2979" s="2">
        <v>149524388</v>
      </c>
      <c r="B2979" s="2"/>
      <c r="C2979" s="2"/>
      <c r="D2979" s="2"/>
      <c r="E2979" s="5" t="str">
        <f>Tabla1[[#This Row],[¿Por qué nos felicitas?]]&amp;Tabla1[[#This Row],[¿En qué debemos mejorar?]]&amp;Tabla1[[#This Row],[¿En qué fallamos?]]</f>
        <v/>
      </c>
      <c r="F2979" s="2"/>
    </row>
    <row r="2980" spans="1:6" x14ac:dyDescent="0.3">
      <c r="A2980" s="1">
        <v>149524399</v>
      </c>
      <c r="B2980" s="1" t="s">
        <v>522</v>
      </c>
      <c r="C2980" s="1"/>
      <c r="D2980" s="1"/>
      <c r="E2980" s="5" t="str">
        <f>Tabla1[[#This Row],[¿Por qué nos felicitas?]]&amp;Tabla1[[#This Row],[¿En qué debemos mejorar?]]&amp;Tabla1[[#This Row],[¿En qué fallamos?]]</f>
        <v>Muy bueno</v>
      </c>
      <c r="F2980" s="2" t="s">
        <v>4136</v>
      </c>
    </row>
    <row r="2981" spans="1:6" hidden="1" x14ac:dyDescent="0.3">
      <c r="A2981" s="2">
        <v>149524466</v>
      </c>
      <c r="B2981" s="2"/>
      <c r="C2981" s="2"/>
      <c r="D2981" s="2"/>
      <c r="E2981" s="5" t="str">
        <f>Tabla1[[#This Row],[¿Por qué nos felicitas?]]&amp;Tabla1[[#This Row],[¿En qué debemos mejorar?]]&amp;Tabla1[[#This Row],[¿En qué fallamos?]]</f>
        <v/>
      </c>
      <c r="F2981" s="2"/>
    </row>
    <row r="2982" spans="1:6" hidden="1" x14ac:dyDescent="0.3">
      <c r="A2982" s="1">
        <v>149524506</v>
      </c>
      <c r="B2982" s="1"/>
      <c r="C2982" s="1"/>
      <c r="D2982" s="1"/>
      <c r="E2982" s="5" t="str">
        <f>Tabla1[[#This Row],[¿Por qué nos felicitas?]]&amp;Tabla1[[#This Row],[¿En qué debemos mejorar?]]&amp;Tabla1[[#This Row],[¿En qué fallamos?]]</f>
        <v/>
      </c>
      <c r="F2982" s="2"/>
    </row>
    <row r="2983" spans="1:6" hidden="1" x14ac:dyDescent="0.3">
      <c r="A2983" s="2">
        <v>149524517</v>
      </c>
      <c r="B2983" s="2"/>
      <c r="C2983" s="2"/>
      <c r="D2983" s="2"/>
      <c r="E2983" s="5" t="str">
        <f>Tabla1[[#This Row],[¿Por qué nos felicitas?]]&amp;Tabla1[[#This Row],[¿En qué debemos mejorar?]]&amp;Tabla1[[#This Row],[¿En qué fallamos?]]</f>
        <v/>
      </c>
      <c r="F2983" s="2"/>
    </row>
    <row r="2984" spans="1:6" hidden="1" x14ac:dyDescent="0.3">
      <c r="A2984" s="1">
        <v>149524522</v>
      </c>
      <c r="B2984" s="1"/>
      <c r="C2984" s="1"/>
      <c r="D2984" s="1"/>
      <c r="E2984" s="5" t="str">
        <f>Tabla1[[#This Row],[¿Por qué nos felicitas?]]&amp;Tabla1[[#This Row],[¿En qué debemos mejorar?]]&amp;Tabla1[[#This Row],[¿En qué fallamos?]]</f>
        <v/>
      </c>
      <c r="F2984" s="2"/>
    </row>
    <row r="2985" spans="1:6" x14ac:dyDescent="0.3">
      <c r="A2985" s="2">
        <v>149524549</v>
      </c>
      <c r="B2985" s="2" t="s">
        <v>1054</v>
      </c>
      <c r="C2985" s="2"/>
      <c r="D2985" s="2"/>
      <c r="E2985" s="5" t="str">
        <f>Tabla1[[#This Row],[¿Por qué nos felicitas?]]&amp;Tabla1[[#This Row],[¿En qué debemos mejorar?]]&amp;Tabla1[[#This Row],[¿En qué fallamos?]]</f>
        <v xml:space="preserve">Buena atención y rapidez </v>
      </c>
      <c r="F2985" s="2" t="s">
        <v>77</v>
      </c>
    </row>
    <row r="2986" spans="1:6" hidden="1" x14ac:dyDescent="0.3">
      <c r="A2986" s="1">
        <v>149524645</v>
      </c>
      <c r="B2986" s="1"/>
      <c r="C2986" s="1"/>
      <c r="D2986" s="1"/>
      <c r="E2986" s="5" t="str">
        <f>Tabla1[[#This Row],[¿Por qué nos felicitas?]]&amp;Tabla1[[#This Row],[¿En qué debemos mejorar?]]&amp;Tabla1[[#This Row],[¿En qué fallamos?]]</f>
        <v/>
      </c>
      <c r="F2986" s="2"/>
    </row>
    <row r="2987" spans="1:6" hidden="1" x14ac:dyDescent="0.3">
      <c r="A2987" s="2">
        <v>149524653</v>
      </c>
      <c r="B2987" s="2"/>
      <c r="C2987" s="2"/>
      <c r="D2987" s="2"/>
      <c r="E2987" s="5" t="str">
        <f>Tabla1[[#This Row],[¿Por qué nos felicitas?]]&amp;Tabla1[[#This Row],[¿En qué debemos mejorar?]]&amp;Tabla1[[#This Row],[¿En qué fallamos?]]</f>
        <v/>
      </c>
      <c r="F2987" s="2"/>
    </row>
    <row r="2988" spans="1:6" hidden="1" x14ac:dyDescent="0.3">
      <c r="A2988" s="1">
        <v>149524823</v>
      </c>
      <c r="B2988" s="1"/>
      <c r="C2988" s="1"/>
      <c r="D2988" s="1"/>
      <c r="E2988" s="5" t="str">
        <f>Tabla1[[#This Row],[¿Por qué nos felicitas?]]&amp;Tabla1[[#This Row],[¿En qué debemos mejorar?]]&amp;Tabla1[[#This Row],[¿En qué fallamos?]]</f>
        <v/>
      </c>
      <c r="F2988" s="2"/>
    </row>
    <row r="2989" spans="1:6" x14ac:dyDescent="0.3">
      <c r="A2989" s="2">
        <v>149524826</v>
      </c>
      <c r="B2989" s="2" t="s">
        <v>1055</v>
      </c>
      <c r="C2989" s="2"/>
      <c r="D2989" s="2"/>
      <c r="E2989" s="5" t="str">
        <f>Tabla1[[#This Row],[¿Por qué nos felicitas?]]&amp;Tabla1[[#This Row],[¿En qué debemos mejorar?]]&amp;Tabla1[[#This Row],[¿En qué fallamos?]]</f>
        <v>Más promociones al igual que la página sería mejor</v>
      </c>
      <c r="F2989" s="2" t="s">
        <v>4139</v>
      </c>
    </row>
    <row r="2990" spans="1:6" hidden="1" x14ac:dyDescent="0.3">
      <c r="A2990" s="1">
        <v>149524838</v>
      </c>
      <c r="B2990" s="1"/>
      <c r="C2990" s="1"/>
      <c r="D2990" s="1"/>
      <c r="E2990" s="5" t="str">
        <f>Tabla1[[#This Row],[¿Por qué nos felicitas?]]&amp;Tabla1[[#This Row],[¿En qué debemos mejorar?]]&amp;Tabla1[[#This Row],[¿En qué fallamos?]]</f>
        <v/>
      </c>
      <c r="F2990" s="2"/>
    </row>
    <row r="2991" spans="1:6" hidden="1" x14ac:dyDescent="0.3">
      <c r="A2991" s="2">
        <v>149524860</v>
      </c>
      <c r="B2991" s="2"/>
      <c r="C2991" s="2"/>
      <c r="D2991" s="2"/>
      <c r="E2991" s="5" t="str">
        <f>Tabla1[[#This Row],[¿Por qué nos felicitas?]]&amp;Tabla1[[#This Row],[¿En qué debemos mejorar?]]&amp;Tabla1[[#This Row],[¿En qué fallamos?]]</f>
        <v/>
      </c>
      <c r="F2991" s="2"/>
    </row>
    <row r="2992" spans="1:6" x14ac:dyDescent="0.3">
      <c r="A2992" s="1">
        <v>149524915</v>
      </c>
      <c r="B2992" s="1" t="s">
        <v>1056</v>
      </c>
      <c r="C2992" s="1"/>
      <c r="D2992" s="1"/>
      <c r="E2992" s="5" t="str">
        <f>Tabla1[[#This Row],[¿Por qué nos felicitas?]]&amp;Tabla1[[#This Row],[¿En qué debemos mejorar?]]&amp;Tabla1[[#This Row],[¿En qué fallamos?]]</f>
        <v>TRATO AMABLE</v>
      </c>
      <c r="F2992" s="2" t="s">
        <v>99</v>
      </c>
    </row>
    <row r="2993" spans="1:6" x14ac:dyDescent="0.3">
      <c r="A2993" s="2">
        <v>149525026</v>
      </c>
      <c r="B2993" s="2" t="s">
        <v>1057</v>
      </c>
      <c r="C2993" s="2"/>
      <c r="D2993" s="2"/>
      <c r="E2993" s="5" t="str">
        <f>Tabla1[[#This Row],[¿Por qué nos felicitas?]]&amp;Tabla1[[#This Row],[¿En qué debemos mejorar?]]&amp;Tabla1[[#This Row],[¿En qué fallamos?]]</f>
        <v>Por la calidad y atención</v>
      </c>
      <c r="F2993" s="2" t="s">
        <v>27</v>
      </c>
    </row>
    <row r="2994" spans="1:6" x14ac:dyDescent="0.3">
      <c r="A2994" s="1">
        <v>148452751</v>
      </c>
      <c r="B2994" s="1"/>
      <c r="C2994" s="1"/>
      <c r="D2994" s="1" t="s">
        <v>2550</v>
      </c>
      <c r="E2994" s="5" t="str">
        <f>Tabla1[[#This Row],[¿Por qué nos felicitas?]]&amp;Tabla1[[#This Row],[¿En qué debemos mejorar?]]&amp;Tabla1[[#This Row],[¿En qué fallamos?]]</f>
        <v>Pasienciq</v>
      </c>
      <c r="F2994" s="2" t="s">
        <v>99</v>
      </c>
    </row>
    <row r="2995" spans="1:6" hidden="1" x14ac:dyDescent="0.3">
      <c r="A2995" s="2">
        <v>149525124</v>
      </c>
      <c r="B2995" s="2"/>
      <c r="C2995" s="2"/>
      <c r="D2995" s="2"/>
      <c r="E2995" s="5" t="str">
        <f>Tabla1[[#This Row],[¿Por qué nos felicitas?]]&amp;Tabla1[[#This Row],[¿En qué debemos mejorar?]]&amp;Tabla1[[#This Row],[¿En qué fallamos?]]</f>
        <v/>
      </c>
      <c r="F2995" s="2"/>
    </row>
    <row r="2996" spans="1:6" x14ac:dyDescent="0.3">
      <c r="A2996" s="1">
        <v>149525330</v>
      </c>
      <c r="B2996" s="1" t="s">
        <v>1059</v>
      </c>
      <c r="C2996" s="1"/>
      <c r="D2996" s="1"/>
      <c r="E2996" s="5" t="str">
        <f>Tabla1[[#This Row],[¿Por qué nos felicitas?]]&amp;Tabla1[[#This Row],[¿En qué debemos mejorar?]]&amp;Tabla1[[#This Row],[¿En qué fallamos?]]</f>
        <v xml:space="preserve">Excelente atención Sr Jimmy. Muy amable y atento. </v>
      </c>
      <c r="F2996" s="2" t="s">
        <v>99</v>
      </c>
    </row>
    <row r="2997" spans="1:6" x14ac:dyDescent="0.3">
      <c r="A2997" s="2">
        <v>149525383</v>
      </c>
      <c r="B2997" s="2" t="s">
        <v>38</v>
      </c>
      <c r="C2997" s="2"/>
      <c r="D2997" s="2"/>
      <c r="E2997" s="5" t="str">
        <f>Tabla1[[#This Row],[¿Por qué nos felicitas?]]&amp;Tabla1[[#This Row],[¿En qué debemos mejorar?]]&amp;Tabla1[[#This Row],[¿En qué fallamos?]]</f>
        <v>Atencion</v>
      </c>
      <c r="F2997" s="2" t="s">
        <v>1320</v>
      </c>
    </row>
    <row r="2998" spans="1:6" x14ac:dyDescent="0.3">
      <c r="A2998" s="1">
        <v>149525402</v>
      </c>
      <c r="B2998" s="1" t="s">
        <v>96</v>
      </c>
      <c r="C2998" s="1"/>
      <c r="D2998" s="1"/>
      <c r="E2998" s="5" t="str">
        <f>Tabla1[[#This Row],[¿Por qué nos felicitas?]]&amp;Tabla1[[#This Row],[¿En qué debemos mejorar?]]&amp;Tabla1[[#This Row],[¿En qué fallamos?]]</f>
        <v xml:space="preserve">Muy buena atención </v>
      </c>
      <c r="F2998" s="2" t="s">
        <v>4137</v>
      </c>
    </row>
    <row r="2999" spans="1:6" x14ac:dyDescent="0.3">
      <c r="A2999" s="2">
        <v>149525412</v>
      </c>
      <c r="B2999" s="2" t="s">
        <v>27</v>
      </c>
      <c r="C2999" s="2"/>
      <c r="D2999" s="2"/>
      <c r="E2999" s="5" t="str">
        <f>Tabla1[[#This Row],[¿Por qué nos felicitas?]]&amp;Tabla1[[#This Row],[¿En qué debemos mejorar?]]&amp;Tabla1[[#This Row],[¿En qué fallamos?]]</f>
        <v>Producto</v>
      </c>
      <c r="F2999" s="2" t="s">
        <v>27</v>
      </c>
    </row>
    <row r="3000" spans="1:6" hidden="1" x14ac:dyDescent="0.3">
      <c r="A3000" s="1">
        <v>149525447</v>
      </c>
      <c r="B3000" s="1"/>
      <c r="C3000" s="1"/>
      <c r="D3000" s="1"/>
      <c r="E3000" s="5" t="str">
        <f>Tabla1[[#This Row],[¿Por qué nos felicitas?]]&amp;Tabla1[[#This Row],[¿En qué debemos mejorar?]]&amp;Tabla1[[#This Row],[¿En qué fallamos?]]</f>
        <v/>
      </c>
      <c r="F3000" s="2"/>
    </row>
    <row r="3001" spans="1:6" hidden="1" x14ac:dyDescent="0.3">
      <c r="A3001" s="2">
        <v>149525448</v>
      </c>
      <c r="B3001" s="2"/>
      <c r="C3001" s="2"/>
      <c r="D3001" s="2"/>
      <c r="E3001" s="5" t="str">
        <f>Tabla1[[#This Row],[¿Por qué nos felicitas?]]&amp;Tabla1[[#This Row],[¿En qué debemos mejorar?]]&amp;Tabla1[[#This Row],[¿En qué fallamos?]]</f>
        <v/>
      </c>
      <c r="F3001" s="2"/>
    </row>
    <row r="3002" spans="1:6" x14ac:dyDescent="0.3">
      <c r="A3002" s="1">
        <v>149525512</v>
      </c>
      <c r="B3002" s="1" t="s">
        <v>1060</v>
      </c>
      <c r="C3002" s="1"/>
      <c r="D3002" s="1"/>
      <c r="E3002" s="5" t="str">
        <f>Tabla1[[#This Row],[¿Por qué nos felicitas?]]&amp;Tabla1[[#This Row],[¿En qué debemos mejorar?]]&amp;Tabla1[[#This Row],[¿En qué fallamos?]]</f>
        <v>Muybuen atemcion</v>
      </c>
      <c r="F3002" s="2" t="s">
        <v>4136</v>
      </c>
    </row>
    <row r="3003" spans="1:6" x14ac:dyDescent="0.3">
      <c r="A3003" s="2">
        <v>149525561</v>
      </c>
      <c r="B3003" s="2" t="s">
        <v>1061</v>
      </c>
      <c r="C3003" s="2"/>
      <c r="D3003" s="2"/>
      <c r="E3003" s="5" t="str">
        <f>Tabla1[[#This Row],[¿Por qué nos felicitas?]]&amp;Tabla1[[#This Row],[¿En qué debemos mejorar?]]&amp;Tabla1[[#This Row],[¿En qué fallamos?]]</f>
        <v>Buena atención, brindando completa información respecto a los equipos ofrecidos.</v>
      </c>
      <c r="F3003" s="2" t="s">
        <v>1921</v>
      </c>
    </row>
    <row r="3004" spans="1:6" hidden="1" x14ac:dyDescent="0.3">
      <c r="A3004" s="1">
        <v>149525696</v>
      </c>
      <c r="B3004" s="1"/>
      <c r="C3004" s="1"/>
      <c r="D3004" s="1"/>
      <c r="E3004" s="5" t="str">
        <f>Tabla1[[#This Row],[¿Por qué nos felicitas?]]&amp;Tabla1[[#This Row],[¿En qué debemos mejorar?]]&amp;Tabla1[[#This Row],[¿En qué fallamos?]]</f>
        <v/>
      </c>
      <c r="F3004" s="2"/>
    </row>
    <row r="3005" spans="1:6" hidden="1" x14ac:dyDescent="0.3">
      <c r="A3005" s="2">
        <v>149525697</v>
      </c>
      <c r="B3005" s="2"/>
      <c r="C3005" s="2"/>
      <c r="D3005" s="2"/>
      <c r="E3005" s="5" t="str">
        <f>Tabla1[[#This Row],[¿Por qué nos felicitas?]]&amp;Tabla1[[#This Row],[¿En qué debemos mejorar?]]&amp;Tabla1[[#This Row],[¿En qué fallamos?]]</f>
        <v/>
      </c>
      <c r="F3005" s="2"/>
    </row>
    <row r="3006" spans="1:6" x14ac:dyDescent="0.3">
      <c r="A3006" s="1">
        <v>149525716</v>
      </c>
      <c r="B3006" s="1" t="s">
        <v>1062</v>
      </c>
      <c r="C3006" s="1"/>
      <c r="D3006" s="1"/>
      <c r="E3006" s="5" t="str">
        <f>Tabla1[[#This Row],[¿Por qué nos felicitas?]]&amp;Tabla1[[#This Row],[¿En qué debemos mejorar?]]&amp;Tabla1[[#This Row],[¿En qué fallamos?]]</f>
        <v>Atención rapida</v>
      </c>
      <c r="F3006" s="2" t="s">
        <v>77</v>
      </c>
    </row>
    <row r="3007" spans="1:6" x14ac:dyDescent="0.3">
      <c r="A3007" s="2">
        <v>149525825</v>
      </c>
      <c r="B3007" s="2" t="s">
        <v>1062</v>
      </c>
      <c r="C3007" s="2"/>
      <c r="D3007" s="2"/>
      <c r="E3007" s="5" t="str">
        <f>Tabla1[[#This Row],[¿Por qué nos felicitas?]]&amp;Tabla1[[#This Row],[¿En qué debemos mejorar?]]&amp;Tabla1[[#This Row],[¿En qué fallamos?]]</f>
        <v>Atención rapida</v>
      </c>
      <c r="F3007" s="2" t="s">
        <v>77</v>
      </c>
    </row>
    <row r="3008" spans="1:6" hidden="1" x14ac:dyDescent="0.3">
      <c r="A3008" s="1">
        <v>149525863</v>
      </c>
      <c r="B3008" s="1"/>
      <c r="C3008" s="1"/>
      <c r="D3008" s="1"/>
      <c r="E3008" s="5" t="str">
        <f>Tabla1[[#This Row],[¿Por qué nos felicitas?]]&amp;Tabla1[[#This Row],[¿En qué debemos mejorar?]]&amp;Tabla1[[#This Row],[¿En qué fallamos?]]</f>
        <v/>
      </c>
      <c r="F3008" s="2"/>
    </row>
    <row r="3009" spans="1:6" x14ac:dyDescent="0.3">
      <c r="A3009" s="2">
        <v>149525917</v>
      </c>
      <c r="B3009" s="2" t="s">
        <v>1063</v>
      </c>
      <c r="C3009" s="2"/>
      <c r="D3009" s="2"/>
      <c r="E3009" s="5" t="str">
        <f>Tabla1[[#This Row],[¿Por qué nos felicitas?]]&amp;Tabla1[[#This Row],[¿En qué debemos mejorar?]]&amp;Tabla1[[#This Row],[¿En qué fallamos?]]</f>
        <v>Buenos equipos</v>
      </c>
      <c r="F3009" s="2" t="s">
        <v>27</v>
      </c>
    </row>
    <row r="3010" spans="1:6" x14ac:dyDescent="0.3">
      <c r="A3010" s="1">
        <v>149525929</v>
      </c>
      <c r="B3010" s="1" t="s">
        <v>50</v>
      </c>
      <c r="C3010" s="1"/>
      <c r="D3010" s="1"/>
      <c r="E3010" s="5" t="str">
        <f>Tabla1[[#This Row],[¿Por qué nos felicitas?]]&amp;Tabla1[[#This Row],[¿En qué debemos mejorar?]]&amp;Tabla1[[#This Row],[¿En qué fallamos?]]</f>
        <v xml:space="preserve">Excelente atención </v>
      </c>
      <c r="F3010" s="2" t="s">
        <v>4137</v>
      </c>
    </row>
    <row r="3011" spans="1:6" x14ac:dyDescent="0.3">
      <c r="A3011" s="2">
        <v>149526049</v>
      </c>
      <c r="B3011" s="2" t="s">
        <v>1009</v>
      </c>
      <c r="C3011" s="2"/>
      <c r="D3011" s="2"/>
      <c r="E3011" s="5" t="str">
        <f>Tabla1[[#This Row],[¿Por qué nos felicitas?]]&amp;Tabla1[[#This Row],[¿En qué debemos mejorar?]]&amp;Tabla1[[#This Row],[¿En qué fallamos?]]</f>
        <v xml:space="preserve">Rápida atencion </v>
      </c>
      <c r="F3011" s="2" t="s">
        <v>77</v>
      </c>
    </row>
    <row r="3012" spans="1:6" x14ac:dyDescent="0.3">
      <c r="A3012" s="1">
        <v>149526058</v>
      </c>
      <c r="B3012" s="1"/>
      <c r="C3012" s="1" t="s">
        <v>1064</v>
      </c>
      <c r="D3012" s="1"/>
      <c r="E3012" s="5" t="str">
        <f>Tabla1[[#This Row],[¿Por qué nos felicitas?]]&amp;Tabla1[[#This Row],[¿En qué debemos mejorar?]]&amp;Tabla1[[#This Row],[¿En qué fallamos?]]</f>
        <v>Tener más productos como audifonfosn</v>
      </c>
      <c r="F3012" s="2" t="s">
        <v>27</v>
      </c>
    </row>
    <row r="3013" spans="1:6" x14ac:dyDescent="0.3">
      <c r="A3013" s="2">
        <v>149526083</v>
      </c>
      <c r="B3013" s="2" t="s">
        <v>1065</v>
      </c>
      <c r="C3013" s="2"/>
      <c r="D3013" s="2"/>
      <c r="E3013" s="5" t="str">
        <f>Tabla1[[#This Row],[¿Por qué nos felicitas?]]&amp;Tabla1[[#This Row],[¿En qué debemos mejorar?]]&amp;Tabla1[[#This Row],[¿En qué fallamos?]]</f>
        <v>Por la atencion brindada, desde el inicio buscan resolver dudasdel cliente en cuanto a los equipos que venden.</v>
      </c>
      <c r="F3013" s="2" t="s">
        <v>1921</v>
      </c>
    </row>
    <row r="3014" spans="1:6" hidden="1" x14ac:dyDescent="0.3">
      <c r="A3014" s="1">
        <v>149526157</v>
      </c>
      <c r="B3014" s="1"/>
      <c r="C3014" s="1"/>
      <c r="D3014" s="1"/>
      <c r="E3014" s="5" t="str">
        <f>Tabla1[[#This Row],[¿Por qué nos felicitas?]]&amp;Tabla1[[#This Row],[¿En qué debemos mejorar?]]&amp;Tabla1[[#This Row],[¿En qué fallamos?]]</f>
        <v/>
      </c>
      <c r="F3014" s="2"/>
    </row>
    <row r="3015" spans="1:6" x14ac:dyDescent="0.3">
      <c r="A3015" s="2">
        <v>149526308</v>
      </c>
      <c r="B3015" s="2" t="s">
        <v>626</v>
      </c>
      <c r="C3015" s="2"/>
      <c r="D3015" s="2"/>
      <c r="E3015" s="5" t="str">
        <f>Tabla1[[#This Row],[¿Por qué nos felicitas?]]&amp;Tabla1[[#This Row],[¿En qué debemos mejorar?]]&amp;Tabla1[[#This Row],[¿En qué fallamos?]]</f>
        <v>Calidad</v>
      </c>
      <c r="F3015" s="2" t="s">
        <v>27</v>
      </c>
    </row>
    <row r="3016" spans="1:6" x14ac:dyDescent="0.3">
      <c r="A3016" s="1">
        <v>149526313</v>
      </c>
      <c r="B3016" s="1" t="s">
        <v>27</v>
      </c>
      <c r="C3016" s="1"/>
      <c r="D3016" s="1"/>
      <c r="E3016" s="5" t="str">
        <f>Tabla1[[#This Row],[¿Por qué nos felicitas?]]&amp;Tabla1[[#This Row],[¿En qué debemos mejorar?]]&amp;Tabla1[[#This Row],[¿En qué fallamos?]]</f>
        <v>Producto</v>
      </c>
      <c r="F3016" s="2" t="s">
        <v>27</v>
      </c>
    </row>
    <row r="3017" spans="1:6" hidden="1" x14ac:dyDescent="0.3">
      <c r="A3017" s="2">
        <v>149526481</v>
      </c>
      <c r="B3017" s="2"/>
      <c r="C3017" s="2"/>
      <c r="D3017" s="2"/>
      <c r="E3017" s="5" t="str">
        <f>Tabla1[[#This Row],[¿Por qué nos felicitas?]]&amp;Tabla1[[#This Row],[¿En qué debemos mejorar?]]&amp;Tabla1[[#This Row],[¿En qué fallamos?]]</f>
        <v/>
      </c>
      <c r="F3017" s="2"/>
    </row>
    <row r="3018" spans="1:6" hidden="1" x14ac:dyDescent="0.3">
      <c r="A3018" s="1">
        <v>149526483</v>
      </c>
      <c r="B3018" s="1"/>
      <c r="C3018" s="1"/>
      <c r="D3018" s="1"/>
      <c r="E3018" s="5" t="str">
        <f>Tabla1[[#This Row],[¿Por qué nos felicitas?]]&amp;Tabla1[[#This Row],[¿En qué debemos mejorar?]]&amp;Tabla1[[#This Row],[¿En qué fallamos?]]</f>
        <v/>
      </c>
      <c r="F3018" s="2"/>
    </row>
    <row r="3019" spans="1:6" x14ac:dyDescent="0.3">
      <c r="A3019" s="2">
        <v>149526484</v>
      </c>
      <c r="B3019" s="2" t="s">
        <v>38</v>
      </c>
      <c r="C3019" s="2"/>
      <c r="D3019" s="2"/>
      <c r="E3019" s="5" t="str">
        <f>Tabla1[[#This Row],[¿Por qué nos felicitas?]]&amp;Tabla1[[#This Row],[¿En qué debemos mejorar?]]&amp;Tabla1[[#This Row],[¿En qué fallamos?]]</f>
        <v>Atencion</v>
      </c>
      <c r="F3019" s="2" t="s">
        <v>1320</v>
      </c>
    </row>
    <row r="3020" spans="1:6" x14ac:dyDescent="0.3">
      <c r="A3020" s="1">
        <v>149526512</v>
      </c>
      <c r="B3020" s="1" t="s">
        <v>26</v>
      </c>
      <c r="C3020" s="1"/>
      <c r="D3020" s="1"/>
      <c r="E3020" s="5" t="str">
        <f>Tabla1[[#This Row],[¿Por qué nos felicitas?]]&amp;Tabla1[[#This Row],[¿En qué debemos mejorar?]]&amp;Tabla1[[#This Row],[¿En qué fallamos?]]</f>
        <v>Buena atencion</v>
      </c>
      <c r="F3020" s="2" t="s">
        <v>1320</v>
      </c>
    </row>
    <row r="3021" spans="1:6" x14ac:dyDescent="0.3">
      <c r="A3021" s="2">
        <v>149526522</v>
      </c>
      <c r="B3021" s="2" t="s">
        <v>150</v>
      </c>
      <c r="C3021" s="2"/>
      <c r="D3021" s="2"/>
      <c r="E3021" s="5" t="str">
        <f>Tabla1[[#This Row],[¿Por qué nos felicitas?]]&amp;Tabla1[[#This Row],[¿En qué debemos mejorar?]]&amp;Tabla1[[#This Row],[¿En qué fallamos?]]</f>
        <v>Excelente servicio</v>
      </c>
      <c r="F3021" s="2" t="s">
        <v>4137</v>
      </c>
    </row>
    <row r="3022" spans="1:6" x14ac:dyDescent="0.3">
      <c r="A3022" s="1">
        <v>149526588</v>
      </c>
      <c r="B3022" s="1" t="s">
        <v>26</v>
      </c>
      <c r="C3022" s="1"/>
      <c r="D3022" s="1"/>
      <c r="E3022" s="5" t="str">
        <f>Tabla1[[#This Row],[¿Por qué nos felicitas?]]&amp;Tabla1[[#This Row],[¿En qué debemos mejorar?]]&amp;Tabla1[[#This Row],[¿En qué fallamos?]]</f>
        <v>Buena atencion</v>
      </c>
      <c r="F3022" s="2" t="s">
        <v>1320</v>
      </c>
    </row>
    <row r="3023" spans="1:6" x14ac:dyDescent="0.3">
      <c r="A3023" s="2">
        <v>149526704</v>
      </c>
      <c r="B3023" s="2" t="s">
        <v>1066</v>
      </c>
      <c r="C3023" s="2"/>
      <c r="D3023" s="2"/>
      <c r="E3023" s="5" t="str">
        <f>Tabla1[[#This Row],[¿Por qué nos felicitas?]]&amp;Tabla1[[#This Row],[¿En qué debemos mejorar?]]&amp;Tabla1[[#This Row],[¿En qué fallamos?]]</f>
        <v>La experiencia :)</v>
      </c>
      <c r="F3023" s="2" t="s">
        <v>1320</v>
      </c>
    </row>
    <row r="3024" spans="1:6" x14ac:dyDescent="0.3">
      <c r="A3024" s="1">
        <v>149526931</v>
      </c>
      <c r="B3024" s="1" t="s">
        <v>1067</v>
      </c>
      <c r="C3024" s="1"/>
      <c r="D3024" s="1"/>
      <c r="E3024" s="5" t="str">
        <f>Tabla1[[#This Row],[¿Por qué nos felicitas?]]&amp;Tabla1[[#This Row],[¿En qué debemos mejorar?]]&amp;Tabla1[[#This Row],[¿En qué fallamos?]]</f>
        <v>Por el servicio</v>
      </c>
      <c r="F3024" s="2" t="s">
        <v>1320</v>
      </c>
    </row>
    <row r="3025" spans="1:6" hidden="1" x14ac:dyDescent="0.3">
      <c r="A3025" s="2">
        <v>149526982</v>
      </c>
      <c r="B3025" s="2"/>
      <c r="C3025" s="2"/>
      <c r="D3025" s="2"/>
      <c r="E3025" s="5" t="str">
        <f>Tabla1[[#This Row],[¿Por qué nos felicitas?]]&amp;Tabla1[[#This Row],[¿En qué debemos mejorar?]]&amp;Tabla1[[#This Row],[¿En qué fallamos?]]</f>
        <v/>
      </c>
      <c r="F3025" s="2"/>
    </row>
    <row r="3026" spans="1:6" hidden="1" x14ac:dyDescent="0.3">
      <c r="A3026" s="1">
        <v>149526985</v>
      </c>
      <c r="B3026" s="1"/>
      <c r="C3026" s="1"/>
      <c r="D3026" s="1"/>
      <c r="E3026" s="5" t="str">
        <f>Tabla1[[#This Row],[¿Por qué nos felicitas?]]&amp;Tabla1[[#This Row],[¿En qué debemos mejorar?]]&amp;Tabla1[[#This Row],[¿En qué fallamos?]]</f>
        <v/>
      </c>
      <c r="F3026" s="2"/>
    </row>
    <row r="3027" spans="1:6" hidden="1" x14ac:dyDescent="0.3">
      <c r="A3027" s="2">
        <v>149526989</v>
      </c>
      <c r="B3027" s="2"/>
      <c r="C3027" s="2"/>
      <c r="D3027" s="2"/>
      <c r="E3027" s="5" t="str">
        <f>Tabla1[[#This Row],[¿Por qué nos felicitas?]]&amp;Tabla1[[#This Row],[¿En qué debemos mejorar?]]&amp;Tabla1[[#This Row],[¿En qué fallamos?]]</f>
        <v/>
      </c>
      <c r="F3027" s="2"/>
    </row>
    <row r="3028" spans="1:6" hidden="1" x14ac:dyDescent="0.3">
      <c r="A3028" s="1">
        <v>149526991</v>
      </c>
      <c r="B3028" s="1"/>
      <c r="C3028" s="1"/>
      <c r="D3028" s="1"/>
      <c r="E3028" s="5" t="str">
        <f>Tabla1[[#This Row],[¿Por qué nos felicitas?]]&amp;Tabla1[[#This Row],[¿En qué debemos mejorar?]]&amp;Tabla1[[#This Row],[¿En qué fallamos?]]</f>
        <v/>
      </c>
      <c r="F3028" s="2"/>
    </row>
    <row r="3029" spans="1:6" hidden="1" x14ac:dyDescent="0.3">
      <c r="A3029" s="2">
        <v>149527032</v>
      </c>
      <c r="B3029" s="2"/>
      <c r="C3029" s="2"/>
      <c r="D3029" s="2"/>
      <c r="E3029" s="5" t="str">
        <f>Tabla1[[#This Row],[¿Por qué nos felicitas?]]&amp;Tabla1[[#This Row],[¿En qué debemos mejorar?]]&amp;Tabla1[[#This Row],[¿En qué fallamos?]]</f>
        <v/>
      </c>
      <c r="F3029" s="2"/>
    </row>
    <row r="3030" spans="1:6" x14ac:dyDescent="0.3">
      <c r="A3030" s="1">
        <v>149527035</v>
      </c>
      <c r="B3030" s="1" t="s">
        <v>1068</v>
      </c>
      <c r="C3030" s="1"/>
      <c r="D3030" s="1"/>
      <c r="E3030" s="5" t="str">
        <f>Tabla1[[#This Row],[¿Por qué nos felicitas?]]&amp;Tabla1[[#This Row],[¿En qué debemos mejorar?]]&amp;Tabla1[[#This Row],[¿En qué fallamos?]]</f>
        <v xml:space="preserve">Es buena la atencion </v>
      </c>
      <c r="F3030" s="2" t="s">
        <v>1320</v>
      </c>
    </row>
    <row r="3031" spans="1:6" x14ac:dyDescent="0.3">
      <c r="A3031" s="2">
        <v>149527059</v>
      </c>
      <c r="B3031" s="2" t="s">
        <v>1069</v>
      </c>
      <c r="C3031" s="2"/>
      <c r="D3031" s="2"/>
      <c r="E3031" s="5" t="str">
        <f>Tabla1[[#This Row],[¿Por qué nos felicitas?]]&amp;Tabla1[[#This Row],[¿En qué debemos mejorar?]]&amp;Tabla1[[#This Row],[¿En qué fallamos?]]</f>
        <v>Atencion agradable</v>
      </c>
      <c r="F3031" s="2" t="s">
        <v>1320</v>
      </c>
    </row>
    <row r="3032" spans="1:6" x14ac:dyDescent="0.3">
      <c r="A3032" s="1">
        <v>149527093</v>
      </c>
      <c r="B3032" s="1" t="s">
        <v>1070</v>
      </c>
      <c r="C3032" s="1"/>
      <c r="D3032" s="1"/>
      <c r="E3032" s="5" t="str">
        <f>Tabla1[[#This Row],[¿Por qué nos felicitas?]]&amp;Tabla1[[#This Row],[¿En qué debemos mejorar?]]&amp;Tabla1[[#This Row],[¿En qué fallamos?]]</f>
        <v>Buena atencion, informacion de calidad, mucha amabilidad</v>
      </c>
      <c r="F3032" s="2" t="s">
        <v>1921</v>
      </c>
    </row>
    <row r="3033" spans="1:6" x14ac:dyDescent="0.3">
      <c r="A3033" s="2">
        <v>149527169</v>
      </c>
      <c r="B3033" s="2" t="s">
        <v>133</v>
      </c>
      <c r="C3033" s="2"/>
      <c r="D3033" s="2"/>
      <c r="E3033" s="5" t="str">
        <f>Tabla1[[#This Row],[¿Por qué nos felicitas?]]&amp;Tabla1[[#This Row],[¿En qué debemos mejorar?]]&amp;Tabla1[[#This Row],[¿En qué fallamos?]]</f>
        <v>Por la buena atencion</v>
      </c>
      <c r="F3033" s="2" t="s">
        <v>1320</v>
      </c>
    </row>
    <row r="3034" spans="1:6" x14ac:dyDescent="0.3">
      <c r="A3034" s="1">
        <v>149527273</v>
      </c>
      <c r="B3034" s="1" t="s">
        <v>26</v>
      </c>
      <c r="C3034" s="1"/>
      <c r="D3034" s="1"/>
      <c r="E3034" s="5" t="str">
        <f>Tabla1[[#This Row],[¿Por qué nos felicitas?]]&amp;Tabla1[[#This Row],[¿En qué debemos mejorar?]]&amp;Tabla1[[#This Row],[¿En qué fallamos?]]</f>
        <v>Buena atencion</v>
      </c>
      <c r="F3034" s="2" t="s">
        <v>1320</v>
      </c>
    </row>
    <row r="3035" spans="1:6" x14ac:dyDescent="0.3">
      <c r="A3035" s="2">
        <v>149527282</v>
      </c>
      <c r="B3035" s="2" t="s">
        <v>1071</v>
      </c>
      <c r="C3035" s="2"/>
      <c r="D3035" s="2"/>
      <c r="E3035" s="5" t="str">
        <f>Tabla1[[#This Row],[¿Por qué nos felicitas?]]&amp;Tabla1[[#This Row],[¿En qué debemos mejorar?]]&amp;Tabla1[[#This Row],[¿En qué fallamos?]]</f>
        <v>Comore el a33 pero su lamina no me gusto es muy delgada</v>
      </c>
      <c r="F3035" s="2" t="s">
        <v>27</v>
      </c>
    </row>
    <row r="3036" spans="1:6" x14ac:dyDescent="0.3">
      <c r="A3036" s="1">
        <v>149527299</v>
      </c>
      <c r="B3036" s="1" t="s">
        <v>26</v>
      </c>
      <c r="C3036" s="1"/>
      <c r="D3036" s="1"/>
      <c r="E3036" s="5" t="str">
        <f>Tabla1[[#This Row],[¿Por qué nos felicitas?]]&amp;Tabla1[[#This Row],[¿En qué debemos mejorar?]]&amp;Tabla1[[#This Row],[¿En qué fallamos?]]</f>
        <v>Buena atencion</v>
      </c>
      <c r="F3036" s="2" t="s">
        <v>1320</v>
      </c>
    </row>
    <row r="3037" spans="1:6" x14ac:dyDescent="0.3">
      <c r="A3037" s="2">
        <v>149527304</v>
      </c>
      <c r="B3037" s="2" t="s">
        <v>1072</v>
      </c>
      <c r="C3037" s="2"/>
      <c r="D3037" s="2"/>
      <c r="E3037" s="5" t="str">
        <f>Tabla1[[#This Row],[¿Por qué nos felicitas?]]&amp;Tabla1[[#This Row],[¿En qué debemos mejorar?]]&amp;Tabla1[[#This Row],[¿En qué fallamos?]]</f>
        <v>Por tener buenos equipos y buen trato con los clientes, lo recomiendo a ojos cerrados</v>
      </c>
      <c r="F3037" s="2" t="s">
        <v>99</v>
      </c>
    </row>
    <row r="3038" spans="1:6" hidden="1" x14ac:dyDescent="0.3">
      <c r="A3038" s="1">
        <v>149527371</v>
      </c>
      <c r="B3038" s="1"/>
      <c r="C3038" s="1"/>
      <c r="D3038" s="1"/>
      <c r="E3038" s="5" t="str">
        <f>Tabla1[[#This Row],[¿Por qué nos felicitas?]]&amp;Tabla1[[#This Row],[¿En qué debemos mejorar?]]&amp;Tabla1[[#This Row],[¿En qué fallamos?]]</f>
        <v/>
      </c>
      <c r="F3038" s="2"/>
    </row>
    <row r="3039" spans="1:6" x14ac:dyDescent="0.3">
      <c r="A3039" s="2">
        <v>149527537</v>
      </c>
      <c r="B3039" s="2" t="s">
        <v>58</v>
      </c>
      <c r="C3039" s="2"/>
      <c r="D3039" s="2"/>
      <c r="E3039" s="5" t="str">
        <f>Tabla1[[#This Row],[¿Por qué nos felicitas?]]&amp;Tabla1[[#This Row],[¿En qué debemos mejorar?]]&amp;Tabla1[[#This Row],[¿En qué fallamos?]]</f>
        <v>Buen servicio</v>
      </c>
      <c r="F3039" s="2" t="s">
        <v>1320</v>
      </c>
    </row>
    <row r="3040" spans="1:6" x14ac:dyDescent="0.3">
      <c r="A3040" s="1">
        <v>149527538</v>
      </c>
      <c r="B3040" s="1" t="s">
        <v>1073</v>
      </c>
      <c r="C3040" s="1"/>
      <c r="D3040" s="1"/>
      <c r="E3040" s="5" t="str">
        <f>Tabla1[[#This Row],[¿Por qué nos felicitas?]]&amp;Tabla1[[#This Row],[¿En qué debemos mejorar?]]&amp;Tabla1[[#This Row],[¿En qué fallamos?]]</f>
        <v>Buen trato y amabilidad</v>
      </c>
      <c r="F3040" s="2" t="s">
        <v>99</v>
      </c>
    </row>
    <row r="3041" spans="1:6" x14ac:dyDescent="0.3">
      <c r="A3041" s="2">
        <v>149527544</v>
      </c>
      <c r="B3041" s="2" t="s">
        <v>26</v>
      </c>
      <c r="C3041" s="2"/>
      <c r="D3041" s="2"/>
      <c r="E3041" s="5" t="str">
        <f>Tabla1[[#This Row],[¿Por qué nos felicitas?]]&amp;Tabla1[[#This Row],[¿En qué debemos mejorar?]]&amp;Tabla1[[#This Row],[¿En qué fallamos?]]</f>
        <v>Buena atencion</v>
      </c>
      <c r="F3041" s="2" t="s">
        <v>1320</v>
      </c>
    </row>
    <row r="3042" spans="1:6" x14ac:dyDescent="0.3">
      <c r="A3042" s="1">
        <v>149527563</v>
      </c>
      <c r="B3042" s="1"/>
      <c r="C3042" s="1"/>
      <c r="D3042" s="1" t="s">
        <v>1074</v>
      </c>
      <c r="E3042" s="5" t="str">
        <f>Tabla1[[#This Row],[¿Por qué nos felicitas?]]&amp;Tabla1[[#This Row],[¿En qué debemos mejorar?]]&amp;Tabla1[[#This Row],[¿En qué fallamos?]]</f>
        <v>Todo bien pero deberian dar mas regalos</v>
      </c>
      <c r="F3042" s="2" t="s">
        <v>2280</v>
      </c>
    </row>
    <row r="3043" spans="1:6" hidden="1" x14ac:dyDescent="0.3">
      <c r="A3043" s="2">
        <v>149527683</v>
      </c>
      <c r="B3043" s="2"/>
      <c r="C3043" s="2"/>
      <c r="D3043" s="2"/>
      <c r="E3043" s="5" t="str">
        <f>Tabla1[[#This Row],[¿Por qué nos felicitas?]]&amp;Tabla1[[#This Row],[¿En qué debemos mejorar?]]&amp;Tabla1[[#This Row],[¿En qué fallamos?]]</f>
        <v/>
      </c>
      <c r="F3043" s="2"/>
    </row>
    <row r="3044" spans="1:6" hidden="1" x14ac:dyDescent="0.3">
      <c r="A3044" s="1">
        <v>149527798</v>
      </c>
      <c r="B3044" s="1"/>
      <c r="C3044" s="1"/>
      <c r="D3044" s="1"/>
      <c r="E3044" s="5" t="str">
        <f>Tabla1[[#This Row],[¿Por qué nos felicitas?]]&amp;Tabla1[[#This Row],[¿En qué debemos mejorar?]]&amp;Tabla1[[#This Row],[¿En qué fallamos?]]</f>
        <v/>
      </c>
      <c r="F3044" s="2"/>
    </row>
    <row r="3045" spans="1:6" hidden="1" x14ac:dyDescent="0.3">
      <c r="A3045" s="2">
        <v>149527806</v>
      </c>
      <c r="B3045" s="2"/>
      <c r="C3045" s="2"/>
      <c r="D3045" s="2"/>
      <c r="E3045" s="5" t="str">
        <f>Tabla1[[#This Row],[¿Por qué nos felicitas?]]&amp;Tabla1[[#This Row],[¿En qué debemos mejorar?]]&amp;Tabla1[[#This Row],[¿En qué fallamos?]]</f>
        <v/>
      </c>
      <c r="F3045" s="2"/>
    </row>
    <row r="3046" spans="1:6" x14ac:dyDescent="0.3">
      <c r="A3046" s="1">
        <v>149528004</v>
      </c>
      <c r="B3046" s="1" t="s">
        <v>1075</v>
      </c>
      <c r="C3046" s="1"/>
      <c r="D3046" s="1"/>
      <c r="E3046" s="5" t="str">
        <f>Tabla1[[#This Row],[¿Por qué nos felicitas?]]&amp;Tabla1[[#This Row],[¿En qué debemos mejorar?]]&amp;Tabla1[[#This Row],[¿En qué fallamos?]]</f>
        <v>Por la buena explicación del joven</v>
      </c>
      <c r="F3046" s="2" t="s">
        <v>1921</v>
      </c>
    </row>
    <row r="3047" spans="1:6" hidden="1" x14ac:dyDescent="0.3">
      <c r="A3047" s="2">
        <v>149537020</v>
      </c>
      <c r="B3047" s="2"/>
      <c r="C3047" s="2"/>
      <c r="D3047" s="2"/>
      <c r="E3047" s="5" t="str">
        <f>Tabla1[[#This Row],[¿Por qué nos felicitas?]]&amp;Tabla1[[#This Row],[¿En qué debemos mejorar?]]&amp;Tabla1[[#This Row],[¿En qué fallamos?]]</f>
        <v/>
      </c>
      <c r="F3047" s="2"/>
    </row>
    <row r="3048" spans="1:6" hidden="1" x14ac:dyDescent="0.3">
      <c r="A3048" s="1">
        <v>149537022</v>
      </c>
      <c r="B3048" s="1"/>
      <c r="C3048" s="1"/>
      <c r="D3048" s="1"/>
      <c r="E3048" s="5" t="str">
        <f>Tabla1[[#This Row],[¿Por qué nos felicitas?]]&amp;Tabla1[[#This Row],[¿En qué debemos mejorar?]]&amp;Tabla1[[#This Row],[¿En qué fallamos?]]</f>
        <v/>
      </c>
      <c r="F3048" s="2"/>
    </row>
    <row r="3049" spans="1:6" hidden="1" x14ac:dyDescent="0.3">
      <c r="A3049" s="2">
        <v>149537024</v>
      </c>
      <c r="B3049" s="2"/>
      <c r="C3049" s="2"/>
      <c r="D3049" s="2"/>
      <c r="E3049" s="5" t="str">
        <f>Tabla1[[#This Row],[¿Por qué nos felicitas?]]&amp;Tabla1[[#This Row],[¿En qué debemos mejorar?]]&amp;Tabla1[[#This Row],[¿En qué fallamos?]]</f>
        <v/>
      </c>
      <c r="F3049" s="2"/>
    </row>
    <row r="3050" spans="1:6" hidden="1" x14ac:dyDescent="0.3">
      <c r="A3050" s="1">
        <v>149537028</v>
      </c>
      <c r="B3050" s="1"/>
      <c r="C3050" s="1"/>
      <c r="D3050" s="1"/>
      <c r="E3050" s="5" t="str">
        <f>Tabla1[[#This Row],[¿Por qué nos felicitas?]]&amp;Tabla1[[#This Row],[¿En qué debemos mejorar?]]&amp;Tabla1[[#This Row],[¿En qué fallamos?]]</f>
        <v/>
      </c>
      <c r="F3050" s="2"/>
    </row>
    <row r="3051" spans="1:6" hidden="1" x14ac:dyDescent="0.3">
      <c r="A3051" s="2">
        <v>149537031</v>
      </c>
      <c r="B3051" s="2"/>
      <c r="C3051" s="2"/>
      <c r="D3051" s="2"/>
      <c r="E3051" s="5" t="str">
        <f>Tabla1[[#This Row],[¿Por qué nos felicitas?]]&amp;Tabla1[[#This Row],[¿En qué debemos mejorar?]]&amp;Tabla1[[#This Row],[¿En qué fallamos?]]</f>
        <v/>
      </c>
      <c r="F3051" s="2"/>
    </row>
    <row r="3052" spans="1:6" hidden="1" x14ac:dyDescent="0.3">
      <c r="A3052" s="1">
        <v>149537034</v>
      </c>
      <c r="B3052" s="1"/>
      <c r="C3052" s="1"/>
      <c r="D3052" s="1"/>
      <c r="E3052" s="5" t="str">
        <f>Tabla1[[#This Row],[¿Por qué nos felicitas?]]&amp;Tabla1[[#This Row],[¿En qué debemos mejorar?]]&amp;Tabla1[[#This Row],[¿En qué fallamos?]]</f>
        <v/>
      </c>
      <c r="F3052" s="2"/>
    </row>
    <row r="3053" spans="1:6" hidden="1" x14ac:dyDescent="0.3">
      <c r="A3053" s="2">
        <v>149537842</v>
      </c>
      <c r="B3053" s="2"/>
      <c r="C3053" s="2"/>
      <c r="D3053" s="2"/>
      <c r="E3053" s="5" t="str">
        <f>Tabla1[[#This Row],[¿Por qué nos felicitas?]]&amp;Tabla1[[#This Row],[¿En qué debemos mejorar?]]&amp;Tabla1[[#This Row],[¿En qué fallamos?]]</f>
        <v/>
      </c>
      <c r="F3053" s="2"/>
    </row>
    <row r="3054" spans="1:6" x14ac:dyDescent="0.3">
      <c r="A3054" s="1">
        <v>149538823</v>
      </c>
      <c r="B3054" s="1" t="s">
        <v>1076</v>
      </c>
      <c r="C3054" s="1"/>
      <c r="D3054" s="1"/>
      <c r="E3054" s="5" t="str">
        <f>Tabla1[[#This Row],[¿Por qué nos felicitas?]]&amp;Tabla1[[#This Row],[¿En qué debemos mejorar?]]&amp;Tabla1[[#This Row],[¿En qué fallamos?]]</f>
        <v>Por cpmpra de celular</v>
      </c>
      <c r="F3054" s="2" t="s">
        <v>27</v>
      </c>
    </row>
    <row r="3055" spans="1:6" x14ac:dyDescent="0.3">
      <c r="A3055" s="2">
        <v>149538867</v>
      </c>
      <c r="B3055" s="2" t="s">
        <v>1077</v>
      </c>
      <c r="C3055" s="2"/>
      <c r="D3055" s="2"/>
      <c r="E3055" s="5" t="str">
        <f>Tabla1[[#This Row],[¿Por qué nos felicitas?]]&amp;Tabla1[[#This Row],[¿En qué debemos mejorar?]]&amp;Tabla1[[#This Row],[¿En qué fallamos?]]</f>
        <v>Huema atención</v>
      </c>
      <c r="F3055" s="2" t="s">
        <v>1320</v>
      </c>
    </row>
    <row r="3056" spans="1:6" x14ac:dyDescent="0.3">
      <c r="A3056" s="1">
        <v>148573461</v>
      </c>
      <c r="B3056" s="1"/>
      <c r="C3056" s="1"/>
      <c r="D3056" s="1" t="s">
        <v>2637</v>
      </c>
      <c r="E3056" s="5" t="str">
        <f>Tabla1[[#This Row],[¿Por qué nos felicitas?]]&amp;Tabla1[[#This Row],[¿En qué debemos mejorar?]]&amp;Tabla1[[#This Row],[¿En qué fallamos?]]</f>
        <v>Facilidad de palabra del vendedor</v>
      </c>
      <c r="F3056" s="2" t="s">
        <v>1320</v>
      </c>
    </row>
    <row r="3057" spans="1:6" x14ac:dyDescent="0.3">
      <c r="A3057" s="2">
        <v>149539233</v>
      </c>
      <c r="B3057" s="2" t="s">
        <v>1079</v>
      </c>
      <c r="C3057" s="2"/>
      <c r="D3057" s="2"/>
      <c r="E3057" s="5" t="str">
        <f>Tabla1[[#This Row],[¿Por qué nos felicitas?]]&amp;Tabla1[[#This Row],[¿En qué debemos mejorar?]]&amp;Tabla1[[#This Row],[¿En qué fallamos?]]</f>
        <v>La amabilidad y claridad del asesor Gabriel</v>
      </c>
      <c r="F3057" s="2" t="s">
        <v>1921</v>
      </c>
    </row>
    <row r="3058" spans="1:6" x14ac:dyDescent="0.3">
      <c r="A3058" s="1">
        <v>149539502</v>
      </c>
      <c r="B3058" s="1" t="s">
        <v>929</v>
      </c>
      <c r="C3058" s="1"/>
      <c r="D3058" s="1"/>
      <c r="E3058" s="5" t="str">
        <f>Tabla1[[#This Row],[¿Por qué nos felicitas?]]&amp;Tabla1[[#This Row],[¿En qué debemos mejorar?]]&amp;Tabla1[[#This Row],[¿En qué fallamos?]]</f>
        <v>Buena Atencion</v>
      </c>
      <c r="F3058" s="2" t="s">
        <v>1320</v>
      </c>
    </row>
    <row r="3059" spans="1:6" hidden="1" x14ac:dyDescent="0.3">
      <c r="A3059" s="2">
        <v>149539540</v>
      </c>
      <c r="B3059" s="2"/>
      <c r="C3059" s="2"/>
      <c r="D3059" s="2"/>
      <c r="E3059" s="5" t="str">
        <f>Tabla1[[#This Row],[¿Por qué nos felicitas?]]&amp;Tabla1[[#This Row],[¿En qué debemos mejorar?]]&amp;Tabla1[[#This Row],[¿En qué fallamos?]]</f>
        <v/>
      </c>
      <c r="F3059" s="2"/>
    </row>
    <row r="3060" spans="1:6" x14ac:dyDescent="0.3">
      <c r="A3060" s="1">
        <v>149539622</v>
      </c>
      <c r="B3060" s="1" t="s">
        <v>1080</v>
      </c>
      <c r="C3060" s="1"/>
      <c r="D3060" s="1"/>
      <c r="E3060" s="5" t="str">
        <f>Tabla1[[#This Row],[¿Por qué nos felicitas?]]&amp;Tabla1[[#This Row],[¿En qué debemos mejorar?]]&amp;Tabla1[[#This Row],[¿En qué fallamos?]]</f>
        <v xml:space="preserve">Buena atencion por parte del vendedor, conoce muy bien de los productos que se venden </v>
      </c>
      <c r="F3060" s="2" t="s">
        <v>1921</v>
      </c>
    </row>
    <row r="3061" spans="1:6" hidden="1" x14ac:dyDescent="0.3">
      <c r="A3061" s="2">
        <v>149539783</v>
      </c>
      <c r="B3061" s="2"/>
      <c r="C3061" s="2"/>
      <c r="D3061" s="2"/>
      <c r="E3061" s="5" t="str">
        <f>Tabla1[[#This Row],[¿Por qué nos felicitas?]]&amp;Tabla1[[#This Row],[¿En qué debemos mejorar?]]&amp;Tabla1[[#This Row],[¿En qué fallamos?]]</f>
        <v/>
      </c>
      <c r="F3061" s="2"/>
    </row>
    <row r="3062" spans="1:6" x14ac:dyDescent="0.3">
      <c r="A3062" s="1">
        <v>149539893</v>
      </c>
      <c r="B3062" s="1" t="s">
        <v>1081</v>
      </c>
      <c r="C3062" s="1"/>
      <c r="D3062" s="1"/>
      <c r="E3062" s="5" t="str">
        <f>Tabla1[[#This Row],[¿Por qué nos felicitas?]]&amp;Tabla1[[#This Row],[¿En qué debemos mejorar?]]&amp;Tabla1[[#This Row],[¿En qué fallamos?]]</f>
        <v xml:space="preserve">Buena atención y absolución de consultas </v>
      </c>
      <c r="F3062" s="2" t="s">
        <v>1921</v>
      </c>
    </row>
    <row r="3063" spans="1:6" x14ac:dyDescent="0.3">
      <c r="A3063" s="2">
        <v>149540102</v>
      </c>
      <c r="B3063" s="2" t="s">
        <v>626</v>
      </c>
      <c r="C3063" s="2"/>
      <c r="D3063" s="2"/>
      <c r="E3063" s="5" t="str">
        <f>Tabla1[[#This Row],[¿Por qué nos felicitas?]]&amp;Tabla1[[#This Row],[¿En qué debemos mejorar?]]&amp;Tabla1[[#This Row],[¿En qué fallamos?]]</f>
        <v>Calidad</v>
      </c>
      <c r="F3063" s="2" t="s">
        <v>27</v>
      </c>
    </row>
    <row r="3064" spans="1:6" x14ac:dyDescent="0.3">
      <c r="A3064" s="1">
        <v>149540181</v>
      </c>
      <c r="B3064" s="1" t="s">
        <v>1082</v>
      </c>
      <c r="C3064" s="1"/>
      <c r="D3064" s="1"/>
      <c r="E3064" s="5" t="str">
        <f>Tabla1[[#This Row],[¿Por qué nos felicitas?]]&amp;Tabla1[[#This Row],[¿En qué debemos mejorar?]]&amp;Tabla1[[#This Row],[¿En qué fallamos?]]</f>
        <v>Buenos productos y buena atencion</v>
      </c>
      <c r="F3064" s="2" t="s">
        <v>27</v>
      </c>
    </row>
    <row r="3065" spans="1:6" x14ac:dyDescent="0.3">
      <c r="A3065" s="2">
        <v>149540314</v>
      </c>
      <c r="B3065" s="2" t="s">
        <v>1083</v>
      </c>
      <c r="C3065" s="2"/>
      <c r="D3065" s="2"/>
      <c r="E3065" s="5" t="str">
        <f>Tabla1[[#This Row],[¿Por qué nos felicitas?]]&amp;Tabla1[[#This Row],[¿En qué debemos mejorar?]]&amp;Tabla1[[#This Row],[¿En qué fallamos?]]</f>
        <v xml:space="preserve">X buena atecion al cliente </v>
      </c>
      <c r="F3065" s="2" t="s">
        <v>1320</v>
      </c>
    </row>
    <row r="3066" spans="1:6" hidden="1" x14ac:dyDescent="0.3">
      <c r="A3066" s="1">
        <v>149540350</v>
      </c>
      <c r="B3066" s="1"/>
      <c r="C3066" s="1"/>
      <c r="D3066" s="1"/>
      <c r="E3066" s="5" t="str">
        <f>Tabla1[[#This Row],[¿Por qué nos felicitas?]]&amp;Tabla1[[#This Row],[¿En qué debemos mejorar?]]&amp;Tabla1[[#This Row],[¿En qué fallamos?]]</f>
        <v/>
      </c>
      <c r="F3066" s="2"/>
    </row>
    <row r="3067" spans="1:6" x14ac:dyDescent="0.3">
      <c r="A3067" s="2">
        <v>149540356</v>
      </c>
      <c r="B3067" s="2" t="s">
        <v>38</v>
      </c>
      <c r="C3067" s="2"/>
      <c r="D3067" s="2"/>
      <c r="E3067" s="5" t="str">
        <f>Tabla1[[#This Row],[¿Por qué nos felicitas?]]&amp;Tabla1[[#This Row],[¿En qué debemos mejorar?]]&amp;Tabla1[[#This Row],[¿En qué fallamos?]]</f>
        <v>Atencion</v>
      </c>
      <c r="F3067" s="2" t="s">
        <v>1320</v>
      </c>
    </row>
    <row r="3068" spans="1:6" x14ac:dyDescent="0.3">
      <c r="A3068" s="1">
        <v>149540364</v>
      </c>
      <c r="B3068" s="1" t="s">
        <v>1084</v>
      </c>
      <c r="C3068" s="1"/>
      <c r="D3068" s="1"/>
      <c r="E3068" s="5" t="str">
        <f>Tabla1[[#This Row],[¿Por qué nos felicitas?]]&amp;Tabla1[[#This Row],[¿En qué debemos mejorar?]]&amp;Tabla1[[#This Row],[¿En qué fallamos?]]</f>
        <v>Explicacion</v>
      </c>
      <c r="F3068" s="2" t="s">
        <v>1921</v>
      </c>
    </row>
    <row r="3069" spans="1:6" x14ac:dyDescent="0.3">
      <c r="A3069" s="2">
        <v>149540370</v>
      </c>
      <c r="B3069" s="2" t="s">
        <v>1085</v>
      </c>
      <c r="C3069" s="2"/>
      <c r="D3069" s="2"/>
      <c r="E3069" s="5" t="str">
        <f>Tabla1[[#This Row],[¿Por qué nos felicitas?]]&amp;Tabla1[[#This Row],[¿En qué debemos mejorar?]]&amp;Tabla1[[#This Row],[¿En qué fallamos?]]</f>
        <v>Me explico bien</v>
      </c>
      <c r="F3069" s="2" t="s">
        <v>1921</v>
      </c>
    </row>
    <row r="3070" spans="1:6" hidden="1" x14ac:dyDescent="0.3">
      <c r="A3070" s="1">
        <v>149540369</v>
      </c>
      <c r="B3070" s="1"/>
      <c r="C3070" s="1"/>
      <c r="D3070" s="1"/>
      <c r="E3070" s="5" t="str">
        <f>Tabla1[[#This Row],[¿Por qué nos felicitas?]]&amp;Tabla1[[#This Row],[¿En qué debemos mejorar?]]&amp;Tabla1[[#This Row],[¿En qué fallamos?]]</f>
        <v/>
      </c>
      <c r="F3070" s="2"/>
    </row>
    <row r="3071" spans="1:6" x14ac:dyDescent="0.3">
      <c r="A3071" s="2">
        <v>149540456</v>
      </c>
      <c r="B3071" s="2" t="s">
        <v>1086</v>
      </c>
      <c r="C3071" s="2"/>
      <c r="D3071" s="2"/>
      <c r="E3071" s="5" t="str">
        <f>Tabla1[[#This Row],[¿Por qué nos felicitas?]]&amp;Tabla1[[#This Row],[¿En qué debemos mejorar?]]&amp;Tabla1[[#This Row],[¿En qué fallamos?]]</f>
        <v>Por sus prductos y atencion</v>
      </c>
      <c r="F3071" s="2" t="s">
        <v>27</v>
      </c>
    </row>
    <row r="3072" spans="1:6" hidden="1" x14ac:dyDescent="0.3">
      <c r="A3072" s="1">
        <v>149540458</v>
      </c>
      <c r="B3072" s="1"/>
      <c r="C3072" s="1"/>
      <c r="D3072" s="1"/>
      <c r="E3072" s="5" t="str">
        <f>Tabla1[[#This Row],[¿Por qué nos felicitas?]]&amp;Tabla1[[#This Row],[¿En qué debemos mejorar?]]&amp;Tabla1[[#This Row],[¿En qué fallamos?]]</f>
        <v/>
      </c>
      <c r="F3072" s="2"/>
    </row>
    <row r="3073" spans="1:6" x14ac:dyDescent="0.3">
      <c r="A3073" s="2">
        <v>149540730</v>
      </c>
      <c r="B3073" s="2" t="s">
        <v>1087</v>
      </c>
      <c r="C3073" s="2"/>
      <c r="D3073" s="2"/>
      <c r="E3073" s="5" t="str">
        <f>Tabla1[[#This Row],[¿Por qué nos felicitas?]]&amp;Tabla1[[#This Row],[¿En qué debemos mejorar?]]&amp;Tabla1[[#This Row],[¿En qué fallamos?]]</f>
        <v xml:space="preserve">Por quentienen experiencia </v>
      </c>
      <c r="F3073" s="2" t="s">
        <v>27</v>
      </c>
    </row>
    <row r="3074" spans="1:6" hidden="1" x14ac:dyDescent="0.3">
      <c r="A3074" s="1">
        <v>149540777</v>
      </c>
      <c r="B3074" s="1"/>
      <c r="C3074" s="1"/>
      <c r="D3074" s="1"/>
      <c r="E3074" s="5" t="str">
        <f>Tabla1[[#This Row],[¿Por qué nos felicitas?]]&amp;Tabla1[[#This Row],[¿En qué debemos mejorar?]]&amp;Tabla1[[#This Row],[¿En qué fallamos?]]</f>
        <v/>
      </c>
      <c r="F3074" s="2"/>
    </row>
    <row r="3075" spans="1:6" x14ac:dyDescent="0.3">
      <c r="A3075" s="2">
        <v>149540911</v>
      </c>
      <c r="B3075" s="2" t="s">
        <v>1088</v>
      </c>
      <c r="C3075" s="2"/>
      <c r="D3075" s="2"/>
      <c r="E3075" s="5" t="str">
        <f>Tabla1[[#This Row],[¿Por qué nos felicitas?]]&amp;Tabla1[[#This Row],[¿En qué debemos mejorar?]]&amp;Tabla1[[#This Row],[¿En qué fallamos?]]</f>
        <v>Amabilidad y buena stencion</v>
      </c>
      <c r="F3075" s="2" t="s">
        <v>99</v>
      </c>
    </row>
    <row r="3076" spans="1:6" hidden="1" x14ac:dyDescent="0.3">
      <c r="A3076" s="1">
        <v>149541386</v>
      </c>
      <c r="B3076" s="1"/>
      <c r="C3076" s="1"/>
      <c r="D3076" s="1"/>
      <c r="E3076" s="5" t="str">
        <f>Tabla1[[#This Row],[¿Por qué nos felicitas?]]&amp;Tabla1[[#This Row],[¿En qué debemos mejorar?]]&amp;Tabla1[[#This Row],[¿En qué fallamos?]]</f>
        <v/>
      </c>
      <c r="F3076" s="2"/>
    </row>
    <row r="3077" spans="1:6" x14ac:dyDescent="0.3">
      <c r="A3077" s="2">
        <v>149541454</v>
      </c>
      <c r="B3077" s="2" t="s">
        <v>1089</v>
      </c>
      <c r="C3077" s="2"/>
      <c r="D3077" s="2"/>
      <c r="E3077" s="5" t="str">
        <f>Tabla1[[#This Row],[¿Por qué nos felicitas?]]&amp;Tabla1[[#This Row],[¿En qué debemos mejorar?]]&amp;Tabla1[[#This Row],[¿En qué fallamos?]]</f>
        <v>Buena atencion, mucha comprension, dan las facilidades uy buena orientacion. Nuenos trabajadores</v>
      </c>
      <c r="F3077" s="2" t="s">
        <v>1921</v>
      </c>
    </row>
    <row r="3078" spans="1:6" hidden="1" x14ac:dyDescent="0.3">
      <c r="A3078" s="1">
        <v>149541814</v>
      </c>
      <c r="B3078" s="1"/>
      <c r="C3078" s="1"/>
      <c r="D3078" s="1"/>
      <c r="E3078" s="5" t="str">
        <f>Tabla1[[#This Row],[¿Por qué nos felicitas?]]&amp;Tabla1[[#This Row],[¿En qué debemos mejorar?]]&amp;Tabla1[[#This Row],[¿En qué fallamos?]]</f>
        <v/>
      </c>
      <c r="F3078" s="2"/>
    </row>
    <row r="3079" spans="1:6" hidden="1" x14ac:dyDescent="0.3">
      <c r="A3079" s="2">
        <v>149541823</v>
      </c>
      <c r="B3079" s="2"/>
      <c r="C3079" s="2"/>
      <c r="D3079" s="2"/>
      <c r="E3079" s="5" t="str">
        <f>Tabla1[[#This Row],[¿Por qué nos felicitas?]]&amp;Tabla1[[#This Row],[¿En qué debemos mejorar?]]&amp;Tabla1[[#This Row],[¿En qué fallamos?]]</f>
        <v/>
      </c>
      <c r="F3079" s="2"/>
    </row>
    <row r="3080" spans="1:6" hidden="1" x14ac:dyDescent="0.3">
      <c r="A3080" s="1">
        <v>149541827</v>
      </c>
      <c r="B3080" s="1"/>
      <c r="C3080" s="1"/>
      <c r="D3080" s="1"/>
      <c r="E3080" s="5" t="str">
        <f>Tabla1[[#This Row],[¿Por qué nos felicitas?]]&amp;Tabla1[[#This Row],[¿En qué debemos mejorar?]]&amp;Tabla1[[#This Row],[¿En qué fallamos?]]</f>
        <v/>
      </c>
      <c r="F3080" s="2"/>
    </row>
    <row r="3081" spans="1:6" hidden="1" x14ac:dyDescent="0.3">
      <c r="A3081" s="2">
        <v>149541833</v>
      </c>
      <c r="B3081" s="2"/>
      <c r="C3081" s="2"/>
      <c r="D3081" s="2"/>
      <c r="E3081" s="5" t="str">
        <f>Tabla1[[#This Row],[¿Por qué nos felicitas?]]&amp;Tabla1[[#This Row],[¿En qué debemos mejorar?]]&amp;Tabla1[[#This Row],[¿En qué fallamos?]]</f>
        <v/>
      </c>
      <c r="F3081" s="2"/>
    </row>
    <row r="3082" spans="1:6" hidden="1" x14ac:dyDescent="0.3">
      <c r="A3082" s="1">
        <v>149541844</v>
      </c>
      <c r="B3082" s="1"/>
      <c r="C3082" s="1"/>
      <c r="D3082" s="1"/>
      <c r="E3082" s="5" t="str">
        <f>Tabla1[[#This Row],[¿Por qué nos felicitas?]]&amp;Tabla1[[#This Row],[¿En qué debemos mejorar?]]&amp;Tabla1[[#This Row],[¿En qué fallamos?]]</f>
        <v/>
      </c>
      <c r="F3082" s="2"/>
    </row>
    <row r="3083" spans="1:6" x14ac:dyDescent="0.3">
      <c r="A3083" s="2">
        <v>149541915</v>
      </c>
      <c r="B3083" s="2" t="s">
        <v>1090</v>
      </c>
      <c r="C3083" s="2"/>
      <c r="D3083" s="2"/>
      <c r="E3083" s="5" t="str">
        <f>Tabla1[[#This Row],[¿Por qué nos felicitas?]]&amp;Tabla1[[#This Row],[¿En qué debemos mejorar?]]&amp;Tabla1[[#This Row],[¿En qué fallamos?]]</f>
        <v xml:space="preserve">Por la calidadmde sus productos </v>
      </c>
      <c r="F3083" s="2" t="s">
        <v>27</v>
      </c>
    </row>
    <row r="3084" spans="1:6" x14ac:dyDescent="0.3">
      <c r="A3084" s="1">
        <v>149542282</v>
      </c>
      <c r="B3084" s="1"/>
      <c r="C3084" s="1" t="s">
        <v>1091</v>
      </c>
      <c r="D3084" s="1"/>
      <c r="E3084" s="5" t="str">
        <f>Tabla1[[#This Row],[¿Por qué nos felicitas?]]&amp;Tabla1[[#This Row],[¿En qué debemos mejorar?]]&amp;Tabla1[[#This Row],[¿En qué fallamos?]]</f>
        <v>Poner música</v>
      </c>
      <c r="F3084" s="2" t="s">
        <v>2520</v>
      </c>
    </row>
    <row r="3085" spans="1:6" hidden="1" x14ac:dyDescent="0.3">
      <c r="A3085" s="2">
        <v>149542764</v>
      </c>
      <c r="B3085" s="2"/>
      <c r="C3085" s="2"/>
      <c r="D3085" s="2"/>
      <c r="E3085" s="5" t="str">
        <f>Tabla1[[#This Row],[¿Por qué nos felicitas?]]&amp;Tabla1[[#This Row],[¿En qué debemos mejorar?]]&amp;Tabla1[[#This Row],[¿En qué fallamos?]]</f>
        <v/>
      </c>
      <c r="F3085" s="2"/>
    </row>
    <row r="3086" spans="1:6" x14ac:dyDescent="0.3">
      <c r="A3086" s="1">
        <v>149542853</v>
      </c>
      <c r="B3086" s="1" t="s">
        <v>108</v>
      </c>
      <c r="C3086" s="1"/>
      <c r="D3086" s="1"/>
      <c r="E3086" s="5" t="str">
        <f>Tabla1[[#This Row],[¿Por qué nos felicitas?]]&amp;Tabla1[[#This Row],[¿En qué debemos mejorar?]]&amp;Tabla1[[#This Row],[¿En qué fallamos?]]</f>
        <v>Buen trato</v>
      </c>
      <c r="F3086" s="2" t="s">
        <v>99</v>
      </c>
    </row>
    <row r="3087" spans="1:6" x14ac:dyDescent="0.3">
      <c r="A3087" s="2">
        <v>149542939</v>
      </c>
      <c r="B3087" s="2" t="s">
        <v>1092</v>
      </c>
      <c r="C3087" s="2"/>
      <c r="D3087" s="2"/>
      <c r="E3087" s="5" t="str">
        <f>Tabla1[[#This Row],[¿Por qué nos felicitas?]]&amp;Tabla1[[#This Row],[¿En qué debemos mejorar?]]&amp;Tabla1[[#This Row],[¿En qué fallamos?]]</f>
        <v>Toda mi familia utiliza Samsung, y son buenos los modelos</v>
      </c>
      <c r="F3087" s="2" t="s">
        <v>27</v>
      </c>
    </row>
    <row r="3088" spans="1:6" hidden="1" x14ac:dyDescent="0.3">
      <c r="A3088" s="1">
        <v>149542966</v>
      </c>
      <c r="B3088" s="1"/>
      <c r="C3088" s="1"/>
      <c r="D3088" s="1"/>
      <c r="E3088" s="5" t="str">
        <f>Tabla1[[#This Row],[¿Por qué nos felicitas?]]&amp;Tabla1[[#This Row],[¿En qué debemos mejorar?]]&amp;Tabla1[[#This Row],[¿En qué fallamos?]]</f>
        <v/>
      </c>
      <c r="F3088" s="2"/>
    </row>
    <row r="3089" spans="1:6" x14ac:dyDescent="0.3">
      <c r="A3089" s="2">
        <v>149543074</v>
      </c>
      <c r="B3089" s="2" t="s">
        <v>1093</v>
      </c>
      <c r="C3089" s="2"/>
      <c r="D3089" s="2"/>
      <c r="E3089" s="5" t="str">
        <f>Tabla1[[#This Row],[¿Por qué nos felicitas?]]&amp;Tabla1[[#This Row],[¿En qué debemos mejorar?]]&amp;Tabla1[[#This Row],[¿En qué fallamos?]]</f>
        <v>Buena imfo y atencion al cliente</v>
      </c>
      <c r="F3089" s="2" t="s">
        <v>1921</v>
      </c>
    </row>
    <row r="3090" spans="1:6" x14ac:dyDescent="0.3">
      <c r="A3090" s="1">
        <v>149543406</v>
      </c>
      <c r="B3090" s="1" t="s">
        <v>26</v>
      </c>
      <c r="C3090" s="1"/>
      <c r="D3090" s="1"/>
      <c r="E3090" s="5" t="str">
        <f>Tabla1[[#This Row],[¿Por qué nos felicitas?]]&amp;Tabla1[[#This Row],[¿En qué debemos mejorar?]]&amp;Tabla1[[#This Row],[¿En qué fallamos?]]</f>
        <v>Buena atencion</v>
      </c>
      <c r="F3090" s="2" t="s">
        <v>1320</v>
      </c>
    </row>
    <row r="3091" spans="1:6" x14ac:dyDescent="0.3">
      <c r="A3091" s="2">
        <v>149543429</v>
      </c>
      <c r="B3091" s="2" t="s">
        <v>26</v>
      </c>
      <c r="C3091" s="2"/>
      <c r="D3091" s="2"/>
      <c r="E3091" s="5" t="str">
        <f>Tabla1[[#This Row],[¿Por qué nos felicitas?]]&amp;Tabla1[[#This Row],[¿En qué debemos mejorar?]]&amp;Tabla1[[#This Row],[¿En qué fallamos?]]</f>
        <v>Buena atencion</v>
      </c>
      <c r="F3091" s="2" t="s">
        <v>1320</v>
      </c>
    </row>
    <row r="3092" spans="1:6" x14ac:dyDescent="0.3">
      <c r="A3092" s="1">
        <v>149543521</v>
      </c>
      <c r="B3092" s="1" t="s">
        <v>1094</v>
      </c>
      <c r="C3092" s="1"/>
      <c r="D3092" s="1"/>
      <c r="E3092" s="5" t="str">
        <f>Tabla1[[#This Row],[¿Por qué nos felicitas?]]&amp;Tabla1[[#This Row],[¿En qué debemos mejorar?]]&amp;Tabla1[[#This Row],[¿En qué fallamos?]]</f>
        <v>Excelente paciencia</v>
      </c>
      <c r="F3092" s="2" t="s">
        <v>99</v>
      </c>
    </row>
    <row r="3093" spans="1:6" x14ac:dyDescent="0.3">
      <c r="A3093" s="2">
        <v>149543528</v>
      </c>
      <c r="B3093" s="2" t="s">
        <v>26</v>
      </c>
      <c r="C3093" s="2"/>
      <c r="D3093" s="2"/>
      <c r="E3093" s="5" t="str">
        <f>Tabla1[[#This Row],[¿Por qué nos felicitas?]]&amp;Tabla1[[#This Row],[¿En qué debemos mejorar?]]&amp;Tabla1[[#This Row],[¿En qué fallamos?]]</f>
        <v>Buena atencion</v>
      </c>
      <c r="F3093" s="2" t="s">
        <v>1320</v>
      </c>
    </row>
    <row r="3094" spans="1:6" x14ac:dyDescent="0.3">
      <c r="A3094" s="1">
        <v>149543556</v>
      </c>
      <c r="B3094" s="1" t="s">
        <v>248</v>
      </c>
      <c r="C3094" s="1"/>
      <c r="D3094" s="1"/>
      <c r="E3094" s="5" t="str">
        <f>Tabla1[[#This Row],[¿Por qué nos felicitas?]]&amp;Tabla1[[#This Row],[¿En qué debemos mejorar?]]&amp;Tabla1[[#This Row],[¿En qué fallamos?]]</f>
        <v>Variedad de productos</v>
      </c>
      <c r="F3094" s="2" t="s">
        <v>27</v>
      </c>
    </row>
    <row r="3095" spans="1:6" x14ac:dyDescent="0.3">
      <c r="A3095" s="2">
        <v>149543568</v>
      </c>
      <c r="B3095" s="2" t="s">
        <v>1095</v>
      </c>
      <c r="C3095" s="2"/>
      <c r="D3095" s="2"/>
      <c r="E3095" s="5" t="str">
        <f>Tabla1[[#This Row],[¿Por qué nos felicitas?]]&amp;Tabla1[[#This Row],[¿En qué debemos mejorar?]]&amp;Tabla1[[#This Row],[¿En qué fallamos?]]</f>
        <v xml:space="preserve">Grato ambiente </v>
      </c>
      <c r="F3095" s="2" t="s">
        <v>2520</v>
      </c>
    </row>
    <row r="3096" spans="1:6" hidden="1" x14ac:dyDescent="0.3">
      <c r="A3096" s="1">
        <v>149543664</v>
      </c>
      <c r="B3096" s="1"/>
      <c r="C3096" s="1"/>
      <c r="D3096" s="1"/>
      <c r="E3096" s="5" t="str">
        <f>Tabla1[[#This Row],[¿Por qué nos felicitas?]]&amp;Tabla1[[#This Row],[¿En qué debemos mejorar?]]&amp;Tabla1[[#This Row],[¿En qué fallamos?]]</f>
        <v/>
      </c>
      <c r="F3096" s="2"/>
    </row>
    <row r="3097" spans="1:6" hidden="1" x14ac:dyDescent="0.3">
      <c r="A3097" s="2">
        <v>149543847</v>
      </c>
      <c r="B3097" s="2"/>
      <c r="C3097" s="2"/>
      <c r="D3097" s="2"/>
      <c r="E3097" s="5" t="str">
        <f>Tabla1[[#This Row],[¿Por qué nos felicitas?]]&amp;Tabla1[[#This Row],[¿En qué debemos mejorar?]]&amp;Tabla1[[#This Row],[¿En qué fallamos?]]</f>
        <v/>
      </c>
      <c r="F3097" s="2"/>
    </row>
    <row r="3098" spans="1:6" x14ac:dyDescent="0.3">
      <c r="A3098" s="1">
        <v>149543919</v>
      </c>
      <c r="B3098" s="1" t="s">
        <v>1096</v>
      </c>
      <c r="C3098" s="1"/>
      <c r="D3098" s="1"/>
      <c r="E3098" s="5" t="str">
        <f>Tabla1[[#This Row],[¿Por qué nos felicitas?]]&amp;Tabla1[[#This Row],[¿En qué debemos mejorar?]]&amp;Tabla1[[#This Row],[¿En qué fallamos?]]</f>
        <v>Felisito a la tencion y al del verdedor por tener una buena atencion con los cientes de la tienda sansun</v>
      </c>
      <c r="F3098" s="2" t="s">
        <v>1320</v>
      </c>
    </row>
    <row r="3099" spans="1:6" hidden="1" x14ac:dyDescent="0.3">
      <c r="A3099" s="2">
        <v>149544029</v>
      </c>
      <c r="B3099" s="2"/>
      <c r="C3099" s="2"/>
      <c r="D3099" s="2"/>
      <c r="E3099" s="5" t="str">
        <f>Tabla1[[#This Row],[¿Por qué nos felicitas?]]&amp;Tabla1[[#This Row],[¿En qué debemos mejorar?]]&amp;Tabla1[[#This Row],[¿En qué fallamos?]]</f>
        <v/>
      </c>
      <c r="F3099" s="2"/>
    </row>
    <row r="3100" spans="1:6" x14ac:dyDescent="0.3">
      <c r="A3100" s="1">
        <v>149544046</v>
      </c>
      <c r="B3100" s="1" t="s">
        <v>1097</v>
      </c>
      <c r="C3100" s="1"/>
      <c r="D3100" s="1"/>
      <c r="E3100" s="5" t="str">
        <f>Tabla1[[#This Row],[¿Por qué nos felicitas?]]&amp;Tabla1[[#This Row],[¿En qué debemos mejorar?]]&amp;Tabla1[[#This Row],[¿En qué fallamos?]]</f>
        <v>La atencion al cliente esmuy buena</v>
      </c>
      <c r="F3100" s="2" t="s">
        <v>4137</v>
      </c>
    </row>
    <row r="3101" spans="1:6" x14ac:dyDescent="0.3">
      <c r="A3101" s="2">
        <v>149544110</v>
      </c>
      <c r="B3101" s="2" t="s">
        <v>1098</v>
      </c>
      <c r="C3101" s="2"/>
      <c r="D3101" s="2"/>
      <c r="E3101" s="5" t="str">
        <f>Tabla1[[#This Row],[¿Por qué nos felicitas?]]&amp;Tabla1[[#This Row],[¿En qué debemos mejorar?]]&amp;Tabla1[[#This Row],[¿En qué fallamos?]]</f>
        <v xml:space="preserve">Trato bien y buena atención </v>
      </c>
      <c r="F3101" s="2" t="s">
        <v>99</v>
      </c>
    </row>
    <row r="3102" spans="1:6" x14ac:dyDescent="0.3">
      <c r="A3102" s="1">
        <v>149544225</v>
      </c>
      <c r="B3102" s="1" t="s">
        <v>1099</v>
      </c>
      <c r="C3102" s="1"/>
      <c r="D3102" s="1"/>
      <c r="E3102" s="5" t="str">
        <f>Tabla1[[#This Row],[¿Por qué nos felicitas?]]&amp;Tabla1[[#This Row],[¿En qué debemos mejorar?]]&amp;Tabla1[[#This Row],[¿En qué fallamos?]]</f>
        <v>P0r lq calidad de sus equipos y por su personal calificado</v>
      </c>
      <c r="F3102" s="2" t="s">
        <v>1921</v>
      </c>
    </row>
    <row r="3103" spans="1:6" x14ac:dyDescent="0.3">
      <c r="A3103" s="2">
        <v>149544304</v>
      </c>
      <c r="B3103" s="2" t="s">
        <v>504</v>
      </c>
      <c r="C3103" s="2"/>
      <c r="D3103" s="2"/>
      <c r="E3103" s="5" t="str">
        <f>Tabla1[[#This Row],[¿Por qué nos felicitas?]]&amp;Tabla1[[#This Row],[¿En qué debemos mejorar?]]&amp;Tabla1[[#This Row],[¿En qué fallamos?]]</f>
        <v>Son amables</v>
      </c>
      <c r="F3103" s="2" t="s">
        <v>99</v>
      </c>
    </row>
    <row r="3104" spans="1:6" x14ac:dyDescent="0.3">
      <c r="A3104" s="1">
        <v>149544365</v>
      </c>
      <c r="B3104" s="1" t="s">
        <v>1100</v>
      </c>
      <c r="C3104" s="1"/>
      <c r="D3104" s="1"/>
      <c r="E3104" s="5" t="str">
        <f>Tabla1[[#This Row],[¿Por qué nos felicitas?]]&amp;Tabla1[[#This Row],[¿En qué debemos mejorar?]]&amp;Tabla1[[#This Row],[¿En qué fallamos?]]</f>
        <v>Por su buena atencion, informacion y disposicion al cliente</v>
      </c>
      <c r="F3104" s="2" t="s">
        <v>1921</v>
      </c>
    </row>
    <row r="3105" spans="1:6" x14ac:dyDescent="0.3">
      <c r="A3105" s="2">
        <v>149544432</v>
      </c>
      <c r="B3105" s="2" t="s">
        <v>1101</v>
      </c>
      <c r="C3105" s="2"/>
      <c r="D3105" s="2"/>
      <c r="E3105" s="5" t="str">
        <f>Tabla1[[#This Row],[¿Por qué nos felicitas?]]&amp;Tabla1[[#This Row],[¿En qué debemos mejorar?]]&amp;Tabla1[[#This Row],[¿En qué fallamos?]]</f>
        <v>Son rapidos atiemdemdo</v>
      </c>
      <c r="F3105" s="2" t="s">
        <v>77</v>
      </c>
    </row>
    <row r="3106" spans="1:6" x14ac:dyDescent="0.3">
      <c r="A3106" s="1">
        <v>149544438</v>
      </c>
      <c r="B3106" s="1" t="s">
        <v>1102</v>
      </c>
      <c r="C3106" s="1"/>
      <c r="D3106" s="1"/>
      <c r="E3106" s="5" t="str">
        <f>Tabla1[[#This Row],[¿Por qué nos felicitas?]]&amp;Tabla1[[#This Row],[¿En qué debemos mejorar?]]&amp;Tabla1[[#This Row],[¿En qué fallamos?]]</f>
        <v xml:space="preserve">Los felicito por tener unos equipos muy versátiles </v>
      </c>
      <c r="F3106" s="2" t="s">
        <v>27</v>
      </c>
    </row>
    <row r="3107" spans="1:6" x14ac:dyDescent="0.3">
      <c r="A3107" s="2">
        <v>149544652</v>
      </c>
      <c r="B3107" s="2" t="s">
        <v>1103</v>
      </c>
      <c r="C3107" s="2"/>
      <c r="D3107" s="2"/>
      <c r="E3107" s="5" t="str">
        <f>Tabla1[[#This Row],[¿Por qué nos felicitas?]]&amp;Tabla1[[#This Row],[¿En qué debemos mejorar?]]&amp;Tabla1[[#This Row],[¿En qué fallamos?]]</f>
        <v>Vendedora amable</v>
      </c>
      <c r="F3107" s="2" t="s">
        <v>99</v>
      </c>
    </row>
    <row r="3108" spans="1:6" x14ac:dyDescent="0.3">
      <c r="A3108" s="1">
        <v>149544672</v>
      </c>
      <c r="B3108" s="1" t="s">
        <v>9</v>
      </c>
      <c r="C3108" s="1"/>
      <c r="D3108" s="1"/>
      <c r="E3108" s="5" t="str">
        <f>Tabla1[[#This Row],[¿Por qué nos felicitas?]]&amp;Tabla1[[#This Row],[¿En qué debemos mejorar?]]&amp;Tabla1[[#This Row],[¿En qué fallamos?]]</f>
        <v xml:space="preserve">Buena atención </v>
      </c>
      <c r="F3108" s="2" t="s">
        <v>1320</v>
      </c>
    </row>
    <row r="3109" spans="1:6" x14ac:dyDescent="0.3">
      <c r="A3109" s="2">
        <v>149544815</v>
      </c>
      <c r="B3109" s="2" t="s">
        <v>1104</v>
      </c>
      <c r="C3109" s="2"/>
      <c r="D3109" s="2"/>
      <c r="E3109" s="5" t="str">
        <f>Tabla1[[#This Row],[¿Por qué nos felicitas?]]&amp;Tabla1[[#This Row],[¿En qué debemos mejorar?]]&amp;Tabla1[[#This Row],[¿En qué fallamos?]]</f>
        <v>Atención muy buena, me explicaron todos los beneficios del equipo . Super atentos</v>
      </c>
      <c r="F3109" s="2" t="s">
        <v>1921</v>
      </c>
    </row>
    <row r="3110" spans="1:6" hidden="1" x14ac:dyDescent="0.3">
      <c r="A3110" s="1">
        <v>149544872</v>
      </c>
      <c r="B3110" s="1"/>
      <c r="C3110" s="1"/>
      <c r="D3110" s="1"/>
      <c r="E3110" s="5" t="str">
        <f>Tabla1[[#This Row],[¿Por qué nos felicitas?]]&amp;Tabla1[[#This Row],[¿En qué debemos mejorar?]]&amp;Tabla1[[#This Row],[¿En qué fallamos?]]</f>
        <v/>
      </c>
      <c r="F3110" s="2"/>
    </row>
    <row r="3111" spans="1:6" x14ac:dyDescent="0.3">
      <c r="A3111" s="2">
        <v>149544889</v>
      </c>
      <c r="B3111" s="2" t="s">
        <v>1082</v>
      </c>
      <c r="C3111" s="2"/>
      <c r="D3111" s="2"/>
      <c r="E3111" s="5" t="str">
        <f>Tabla1[[#This Row],[¿Por qué nos felicitas?]]&amp;Tabla1[[#This Row],[¿En qué debemos mejorar?]]&amp;Tabla1[[#This Row],[¿En qué fallamos?]]</f>
        <v>Buenos productos y buena atencion</v>
      </c>
      <c r="F3111" s="2" t="s">
        <v>27</v>
      </c>
    </row>
    <row r="3112" spans="1:6" hidden="1" x14ac:dyDescent="0.3">
      <c r="A3112" s="1">
        <v>149544930</v>
      </c>
      <c r="B3112" s="1"/>
      <c r="C3112" s="1"/>
      <c r="D3112" s="1"/>
      <c r="E3112" s="5" t="str">
        <f>Tabla1[[#This Row],[¿Por qué nos felicitas?]]&amp;Tabla1[[#This Row],[¿En qué debemos mejorar?]]&amp;Tabla1[[#This Row],[¿En qué fallamos?]]</f>
        <v/>
      </c>
      <c r="F3112" s="2"/>
    </row>
    <row r="3113" spans="1:6" x14ac:dyDescent="0.3">
      <c r="A3113" s="2">
        <v>149544985</v>
      </c>
      <c r="B3113" s="2" t="s">
        <v>1105</v>
      </c>
      <c r="C3113" s="2"/>
      <c r="D3113" s="2"/>
      <c r="E3113" s="5" t="str">
        <f>Tabla1[[#This Row],[¿Por qué nos felicitas?]]&amp;Tabla1[[#This Row],[¿En qué debemos mejorar?]]&amp;Tabla1[[#This Row],[¿En qué fallamos?]]</f>
        <v>Los felicito porque sus tablets son geniales</v>
      </c>
      <c r="F3113" s="2" t="s">
        <v>27</v>
      </c>
    </row>
    <row r="3114" spans="1:6" x14ac:dyDescent="0.3">
      <c r="A3114" s="1">
        <v>149544998</v>
      </c>
      <c r="B3114" s="1" t="s">
        <v>1106</v>
      </c>
      <c r="C3114" s="1"/>
      <c r="D3114" s="1"/>
      <c r="E3114" s="5" t="str">
        <f>Tabla1[[#This Row],[¿Por qué nos felicitas?]]&amp;Tabla1[[#This Row],[¿En qué debemos mejorar?]]&amp;Tabla1[[#This Row],[¿En qué fallamos?]]</f>
        <v>Buenaatencion de parte del vendedor</v>
      </c>
      <c r="F3114" s="2" t="s">
        <v>1320</v>
      </c>
    </row>
    <row r="3115" spans="1:6" hidden="1" x14ac:dyDescent="0.3">
      <c r="A3115" s="2">
        <v>149545324</v>
      </c>
      <c r="B3115" s="2"/>
      <c r="C3115" s="2"/>
      <c r="D3115" s="2"/>
      <c r="E3115" s="5" t="str">
        <f>Tabla1[[#This Row],[¿Por qué nos felicitas?]]&amp;Tabla1[[#This Row],[¿En qué debemos mejorar?]]&amp;Tabla1[[#This Row],[¿En qué fallamos?]]</f>
        <v/>
      </c>
      <c r="F3115" s="2"/>
    </row>
    <row r="3116" spans="1:6" x14ac:dyDescent="0.3">
      <c r="A3116" s="2">
        <v>148463685</v>
      </c>
      <c r="B3116" s="2"/>
      <c r="C3116" s="2"/>
      <c r="D3116" s="2" t="s">
        <v>2815</v>
      </c>
      <c r="E3116" s="5" t="str">
        <f>Tabla1[[#This Row],[¿Por qué nos felicitas?]]&amp;Tabla1[[#This Row],[¿En qué debemos mejorar?]]&amp;Tabla1[[#This Row],[¿En qué fallamos?]]</f>
        <v>Por la ayuda</v>
      </c>
      <c r="F3116" s="2" t="s">
        <v>99</v>
      </c>
    </row>
    <row r="3117" spans="1:6" x14ac:dyDescent="0.3">
      <c r="A3117" s="2">
        <v>149545392</v>
      </c>
      <c r="B3117" s="2" t="s">
        <v>406</v>
      </c>
      <c r="C3117" s="2"/>
      <c r="D3117" s="2"/>
      <c r="E3117" s="5" t="str">
        <f>Tabla1[[#This Row],[¿Por qué nos felicitas?]]&amp;Tabla1[[#This Row],[¿En qué debemos mejorar?]]&amp;Tabla1[[#This Row],[¿En qué fallamos?]]</f>
        <v>Por su buena atencion</v>
      </c>
      <c r="F3117" s="2" t="s">
        <v>1320</v>
      </c>
    </row>
    <row r="3118" spans="1:6" hidden="1" x14ac:dyDescent="0.3">
      <c r="A3118" s="1">
        <v>149545394</v>
      </c>
      <c r="B3118" s="1"/>
      <c r="C3118" s="1"/>
      <c r="D3118" s="1"/>
      <c r="E3118" s="5" t="str">
        <f>Tabla1[[#This Row],[¿Por qué nos felicitas?]]&amp;Tabla1[[#This Row],[¿En qué debemos mejorar?]]&amp;Tabla1[[#This Row],[¿En qué fallamos?]]</f>
        <v/>
      </c>
      <c r="F3118" s="2"/>
    </row>
    <row r="3119" spans="1:6" x14ac:dyDescent="0.3">
      <c r="A3119" s="2">
        <v>149545398</v>
      </c>
      <c r="B3119" s="2" t="s">
        <v>1107</v>
      </c>
      <c r="C3119" s="2"/>
      <c r="D3119" s="2"/>
      <c r="E3119" s="5" t="str">
        <f>Tabla1[[#This Row],[¿Por qué nos felicitas?]]&amp;Tabla1[[#This Row],[¿En qué debemos mejorar?]]&amp;Tabla1[[#This Row],[¿En qué fallamos?]]</f>
        <v>Tiempo de atencion</v>
      </c>
      <c r="F3119" s="2" t="s">
        <v>77</v>
      </c>
    </row>
    <row r="3120" spans="1:6" hidden="1" x14ac:dyDescent="0.3">
      <c r="A3120" s="1">
        <v>149545406</v>
      </c>
      <c r="B3120" s="1"/>
      <c r="C3120" s="1"/>
      <c r="D3120" s="1"/>
      <c r="E3120" s="5" t="str">
        <f>Tabla1[[#This Row],[¿Por qué nos felicitas?]]&amp;Tabla1[[#This Row],[¿En qué debemos mejorar?]]&amp;Tabla1[[#This Row],[¿En qué fallamos?]]</f>
        <v/>
      </c>
      <c r="F3120" s="2"/>
    </row>
    <row r="3121" spans="1:6" hidden="1" x14ac:dyDescent="0.3">
      <c r="A3121" s="2">
        <v>149545428</v>
      </c>
      <c r="B3121" s="2"/>
      <c r="C3121" s="2"/>
      <c r="D3121" s="2"/>
      <c r="E3121" s="5" t="str">
        <f>Tabla1[[#This Row],[¿Por qué nos felicitas?]]&amp;Tabla1[[#This Row],[¿En qué debemos mejorar?]]&amp;Tabla1[[#This Row],[¿En qué fallamos?]]</f>
        <v/>
      </c>
      <c r="F3121" s="2"/>
    </row>
    <row r="3122" spans="1:6" x14ac:dyDescent="0.3">
      <c r="A3122" s="1">
        <v>149545765</v>
      </c>
      <c r="B3122" s="1" t="s">
        <v>9</v>
      </c>
      <c r="C3122" s="1"/>
      <c r="D3122" s="1"/>
      <c r="E3122" s="5" t="str">
        <f>Tabla1[[#This Row],[¿Por qué nos felicitas?]]&amp;Tabla1[[#This Row],[¿En qué debemos mejorar?]]&amp;Tabla1[[#This Row],[¿En qué fallamos?]]</f>
        <v xml:space="preserve">Buena atención </v>
      </c>
      <c r="F3122" s="2" t="s">
        <v>1320</v>
      </c>
    </row>
    <row r="3123" spans="1:6" hidden="1" x14ac:dyDescent="0.3">
      <c r="A3123" s="2">
        <v>149545779</v>
      </c>
      <c r="B3123" s="2"/>
      <c r="C3123" s="2"/>
      <c r="D3123" s="2"/>
      <c r="E3123" s="5" t="str">
        <f>Tabla1[[#This Row],[¿Por qué nos felicitas?]]&amp;Tabla1[[#This Row],[¿En qué debemos mejorar?]]&amp;Tabla1[[#This Row],[¿En qué fallamos?]]</f>
        <v/>
      </c>
      <c r="F3123" s="2"/>
    </row>
    <row r="3124" spans="1:6" x14ac:dyDescent="0.3">
      <c r="A3124" s="1">
        <v>149545784</v>
      </c>
      <c r="B3124" s="1" t="s">
        <v>632</v>
      </c>
      <c r="C3124" s="1"/>
      <c r="D3124" s="1"/>
      <c r="E3124" s="5" t="str">
        <f>Tabla1[[#This Row],[¿Por qué nos felicitas?]]&amp;Tabla1[[#This Row],[¿En qué debemos mejorar?]]&amp;Tabla1[[#This Row],[¿En qué fallamos?]]</f>
        <v xml:space="preserve">La buena atención </v>
      </c>
      <c r="F3124" s="2" t="s">
        <v>1320</v>
      </c>
    </row>
    <row r="3125" spans="1:6" x14ac:dyDescent="0.3">
      <c r="A3125" s="2">
        <v>149545795</v>
      </c>
      <c r="B3125" s="2" t="s">
        <v>1108</v>
      </c>
      <c r="C3125" s="2"/>
      <c r="D3125" s="2"/>
      <c r="E3125" s="5" t="str">
        <f>Tabla1[[#This Row],[¿Por qué nos felicitas?]]&amp;Tabla1[[#This Row],[¿En qué debemos mejorar?]]&amp;Tabla1[[#This Row],[¿En qué fallamos?]]</f>
        <v xml:space="preserve">Excelent tablets </v>
      </c>
      <c r="F3125" s="2" t="s">
        <v>27</v>
      </c>
    </row>
    <row r="3126" spans="1:6" x14ac:dyDescent="0.3">
      <c r="A3126" s="1">
        <v>149545807</v>
      </c>
      <c r="B3126" s="1" t="s">
        <v>1109</v>
      </c>
      <c r="C3126" s="1"/>
      <c r="D3126" s="1"/>
      <c r="E3126" s="5" t="str">
        <f>Tabla1[[#This Row],[¿Por qué nos felicitas?]]&amp;Tabla1[[#This Row],[¿En qué debemos mejorar?]]&amp;Tabla1[[#This Row],[¿En qué fallamos?]]</f>
        <v>Agradable atención y muy buenos equipos</v>
      </c>
      <c r="F3126" s="2" t="s">
        <v>27</v>
      </c>
    </row>
    <row r="3127" spans="1:6" x14ac:dyDescent="0.3">
      <c r="A3127" s="2">
        <v>149545814</v>
      </c>
      <c r="B3127" s="2" t="s">
        <v>1110</v>
      </c>
      <c r="C3127" s="2"/>
      <c r="D3127" s="2"/>
      <c r="E3127" s="5" t="str">
        <f>Tabla1[[#This Row],[¿Por qué nos felicitas?]]&amp;Tabla1[[#This Row],[¿En qué debemos mejorar?]]&amp;Tabla1[[#This Row],[¿En qué fallamos?]]</f>
        <v>Por ser buenos vendedores y muy atentos</v>
      </c>
      <c r="F3127" s="2" t="s">
        <v>99</v>
      </c>
    </row>
    <row r="3128" spans="1:6" hidden="1" x14ac:dyDescent="0.3">
      <c r="A3128" s="1">
        <v>149545887</v>
      </c>
      <c r="B3128" s="1"/>
      <c r="C3128" s="1"/>
      <c r="D3128" s="1"/>
      <c r="E3128" s="5" t="str">
        <f>Tabla1[[#This Row],[¿Por qué nos felicitas?]]&amp;Tabla1[[#This Row],[¿En qué debemos mejorar?]]&amp;Tabla1[[#This Row],[¿En qué fallamos?]]</f>
        <v/>
      </c>
      <c r="F3128" s="2"/>
    </row>
    <row r="3129" spans="1:6" hidden="1" x14ac:dyDescent="0.3">
      <c r="A3129" s="2">
        <v>149546154</v>
      </c>
      <c r="B3129" s="2"/>
      <c r="C3129" s="2"/>
      <c r="D3129" s="2"/>
      <c r="E3129" s="5" t="str">
        <f>Tabla1[[#This Row],[¿Por qué nos felicitas?]]&amp;Tabla1[[#This Row],[¿En qué debemos mejorar?]]&amp;Tabla1[[#This Row],[¿En qué fallamos?]]</f>
        <v/>
      </c>
      <c r="F3129" s="2"/>
    </row>
    <row r="3130" spans="1:6" x14ac:dyDescent="0.3">
      <c r="A3130" s="1">
        <v>149546261</v>
      </c>
      <c r="B3130" s="1" t="s">
        <v>1111</v>
      </c>
      <c r="C3130" s="1"/>
      <c r="D3130" s="1"/>
      <c r="E3130" s="5" t="str">
        <f>Tabla1[[#This Row],[¿Por qué nos felicitas?]]&amp;Tabla1[[#This Row],[¿En qué debemos mejorar?]]&amp;Tabla1[[#This Row],[¿En qué fallamos?]]</f>
        <v>Muy amable</v>
      </c>
      <c r="F3130" s="2" t="s">
        <v>99</v>
      </c>
    </row>
    <row r="3131" spans="1:6" x14ac:dyDescent="0.3">
      <c r="A3131" s="2">
        <v>149546299</v>
      </c>
      <c r="B3131" s="2" t="s">
        <v>1112</v>
      </c>
      <c r="C3131" s="2"/>
      <c r="D3131" s="2"/>
      <c r="E3131" s="5" t="str">
        <f>Tabla1[[#This Row],[¿Por qué nos felicitas?]]&amp;Tabla1[[#This Row],[¿En qué debemos mejorar?]]&amp;Tabla1[[#This Row],[¿En qué fallamos?]]</f>
        <v xml:space="preserve">Por q samsung son de garantia sus equipos </v>
      </c>
      <c r="F3131" s="2" t="s">
        <v>27</v>
      </c>
    </row>
    <row r="3132" spans="1:6" x14ac:dyDescent="0.3">
      <c r="A3132" s="1">
        <v>149546306</v>
      </c>
      <c r="B3132" s="1" t="s">
        <v>1113</v>
      </c>
      <c r="C3132" s="1"/>
      <c r="D3132" s="1"/>
      <c r="E3132" s="5" t="str">
        <f>Tabla1[[#This Row],[¿Por qué nos felicitas?]]&amp;Tabla1[[#This Row],[¿En qué debemos mejorar?]]&amp;Tabla1[[#This Row],[¿En qué fallamos?]]</f>
        <v xml:space="preserve">Por La buena atencion </v>
      </c>
      <c r="F3132" s="2" t="s">
        <v>1320</v>
      </c>
    </row>
    <row r="3133" spans="1:6" x14ac:dyDescent="0.3">
      <c r="A3133" s="2">
        <v>149546320</v>
      </c>
      <c r="B3133" s="2" t="s">
        <v>1114</v>
      </c>
      <c r="C3133" s="2"/>
      <c r="D3133" s="2"/>
      <c r="E3133" s="5" t="str">
        <f>Tabla1[[#This Row],[¿Por qué nos felicitas?]]&amp;Tabla1[[#This Row],[¿En qué debemos mejorar?]]&amp;Tabla1[[#This Row],[¿En qué fallamos?]]</f>
        <v xml:space="preserve">Por la atencion aunque no habían cargadores </v>
      </c>
      <c r="F3133" s="2" t="s">
        <v>27</v>
      </c>
    </row>
    <row r="3134" spans="1:6" x14ac:dyDescent="0.3">
      <c r="A3134" s="1">
        <v>149546329</v>
      </c>
      <c r="B3134" s="1" t="s">
        <v>1115</v>
      </c>
      <c r="C3134" s="1"/>
      <c r="D3134" s="1"/>
      <c r="E3134" s="5" t="str">
        <f>Tabla1[[#This Row],[¿Por qué nos felicitas?]]&amp;Tabla1[[#This Row],[¿En qué debemos mejorar?]]&amp;Tabla1[[#This Row],[¿En qué fallamos?]]</f>
        <v xml:space="preserve">Por quensonnamables </v>
      </c>
      <c r="F3134" s="2" t="s">
        <v>99</v>
      </c>
    </row>
    <row r="3135" spans="1:6" x14ac:dyDescent="0.3">
      <c r="A3135" s="2">
        <v>149546579</v>
      </c>
      <c r="B3135" s="2" t="s">
        <v>26</v>
      </c>
      <c r="C3135" s="2"/>
      <c r="D3135" s="2"/>
      <c r="E3135" s="5" t="str">
        <f>Tabla1[[#This Row],[¿Por qué nos felicitas?]]&amp;Tabla1[[#This Row],[¿En qué debemos mejorar?]]&amp;Tabla1[[#This Row],[¿En qué fallamos?]]</f>
        <v>Buena atencion</v>
      </c>
      <c r="F3135" s="2" t="s">
        <v>1320</v>
      </c>
    </row>
    <row r="3136" spans="1:6" x14ac:dyDescent="0.3">
      <c r="A3136" s="1">
        <v>149546603</v>
      </c>
      <c r="B3136" s="1" t="s">
        <v>26</v>
      </c>
      <c r="C3136" s="1"/>
      <c r="D3136" s="1"/>
      <c r="E3136" s="5" t="str">
        <f>Tabla1[[#This Row],[¿Por qué nos felicitas?]]&amp;Tabla1[[#This Row],[¿En qué debemos mejorar?]]&amp;Tabla1[[#This Row],[¿En qué fallamos?]]</f>
        <v>Buena atencion</v>
      </c>
      <c r="F3136" s="2" t="s">
        <v>1320</v>
      </c>
    </row>
    <row r="3137" spans="1:6" hidden="1" x14ac:dyDescent="0.3">
      <c r="A3137" s="2">
        <v>149546664</v>
      </c>
      <c r="B3137" s="2"/>
      <c r="C3137" s="2"/>
      <c r="D3137" s="2"/>
      <c r="E3137" s="5" t="str">
        <f>Tabla1[[#This Row],[¿Por qué nos felicitas?]]&amp;Tabla1[[#This Row],[¿En qué debemos mejorar?]]&amp;Tabla1[[#This Row],[¿En qué fallamos?]]</f>
        <v/>
      </c>
      <c r="F3137" s="2"/>
    </row>
    <row r="3138" spans="1:6" hidden="1" x14ac:dyDescent="0.3">
      <c r="A3138" s="1">
        <v>149546725</v>
      </c>
      <c r="B3138" s="1"/>
      <c r="C3138" s="1"/>
      <c r="D3138" s="1"/>
      <c r="E3138" s="5" t="str">
        <f>Tabla1[[#This Row],[¿Por qué nos felicitas?]]&amp;Tabla1[[#This Row],[¿En qué debemos mejorar?]]&amp;Tabla1[[#This Row],[¿En qué fallamos?]]</f>
        <v/>
      </c>
      <c r="F3138" s="2"/>
    </row>
    <row r="3139" spans="1:6" x14ac:dyDescent="0.3">
      <c r="A3139" s="2">
        <v>149546845</v>
      </c>
      <c r="B3139" s="2" t="s">
        <v>68</v>
      </c>
      <c r="C3139" s="2"/>
      <c r="D3139" s="2"/>
      <c r="E3139" s="5" t="str">
        <f>Tabla1[[#This Row],[¿Por qué nos felicitas?]]&amp;Tabla1[[#This Row],[¿En qué debemos mejorar?]]&amp;Tabla1[[#This Row],[¿En qué fallamos?]]</f>
        <v xml:space="preserve">Buena atencion </v>
      </c>
      <c r="F3139" s="2" t="s">
        <v>1320</v>
      </c>
    </row>
    <row r="3140" spans="1:6" hidden="1" x14ac:dyDescent="0.3">
      <c r="A3140" s="1">
        <v>149546858</v>
      </c>
      <c r="B3140" s="1"/>
      <c r="C3140" s="1"/>
      <c r="D3140" s="1"/>
      <c r="E3140" s="5" t="str">
        <f>Tabla1[[#This Row],[¿Por qué nos felicitas?]]&amp;Tabla1[[#This Row],[¿En qué debemos mejorar?]]&amp;Tabla1[[#This Row],[¿En qué fallamos?]]</f>
        <v/>
      </c>
      <c r="F3140" s="2"/>
    </row>
    <row r="3141" spans="1:6" x14ac:dyDescent="0.3">
      <c r="A3141" s="2">
        <v>149546929</v>
      </c>
      <c r="B3141" s="2" t="s">
        <v>1116</v>
      </c>
      <c r="C3141" s="2"/>
      <c r="D3141" s="2"/>
      <c r="E3141" s="5" t="str">
        <f>Tabla1[[#This Row],[¿Por qué nos felicitas?]]&amp;Tabla1[[#This Row],[¿En qué debemos mejorar?]]&amp;Tabla1[[#This Row],[¿En qué fallamos?]]</f>
        <v>Amo todo</v>
      </c>
      <c r="F3141" s="2" t="s">
        <v>4136</v>
      </c>
    </row>
    <row r="3142" spans="1:6" x14ac:dyDescent="0.3">
      <c r="A3142" s="1">
        <v>149546945</v>
      </c>
      <c r="B3142" s="1" t="s">
        <v>1117</v>
      </c>
      <c r="C3142" s="1"/>
      <c r="D3142" s="1"/>
      <c r="E3142" s="5" t="str">
        <f>Tabla1[[#This Row],[¿Por qué nos felicitas?]]&amp;Tabla1[[#This Row],[¿En qué debemos mejorar?]]&amp;Tabla1[[#This Row],[¿En qué fallamos?]]</f>
        <v>Tenia el equipo que deseaba</v>
      </c>
      <c r="F3142" s="2" t="s">
        <v>27</v>
      </c>
    </row>
    <row r="3143" spans="1:6" x14ac:dyDescent="0.3">
      <c r="A3143" s="2">
        <v>149546995</v>
      </c>
      <c r="B3143" s="2" t="s">
        <v>58</v>
      </c>
      <c r="C3143" s="2"/>
      <c r="D3143" s="2"/>
      <c r="E3143" s="5" t="str">
        <f>Tabla1[[#This Row],[¿Por qué nos felicitas?]]&amp;Tabla1[[#This Row],[¿En qué debemos mejorar?]]&amp;Tabla1[[#This Row],[¿En qué fallamos?]]</f>
        <v>Buen servicio</v>
      </c>
      <c r="F3143" s="2" t="s">
        <v>1320</v>
      </c>
    </row>
    <row r="3144" spans="1:6" x14ac:dyDescent="0.3">
      <c r="A3144" s="1">
        <v>149547019</v>
      </c>
      <c r="B3144" s="1" t="s">
        <v>1118</v>
      </c>
      <c r="C3144" s="1"/>
      <c r="D3144" s="1"/>
      <c r="E3144" s="5" t="str">
        <f>Tabla1[[#This Row],[¿Por qué nos felicitas?]]&amp;Tabla1[[#This Row],[¿En qué debemos mejorar?]]&amp;Tabla1[[#This Row],[¿En qué fallamos?]]</f>
        <v>Buen trato al cliente.</v>
      </c>
      <c r="F3144" s="2" t="s">
        <v>99</v>
      </c>
    </row>
    <row r="3145" spans="1:6" hidden="1" x14ac:dyDescent="0.3">
      <c r="A3145" s="2">
        <v>149547105</v>
      </c>
      <c r="B3145" s="2"/>
      <c r="C3145" s="2"/>
      <c r="D3145" s="2"/>
      <c r="E3145" s="5" t="str">
        <f>Tabla1[[#This Row],[¿Por qué nos felicitas?]]&amp;Tabla1[[#This Row],[¿En qué debemos mejorar?]]&amp;Tabla1[[#This Row],[¿En qué fallamos?]]</f>
        <v/>
      </c>
      <c r="F3145" s="2"/>
    </row>
    <row r="3146" spans="1:6" x14ac:dyDescent="0.3">
      <c r="A3146" s="1">
        <v>149547107</v>
      </c>
      <c r="B3146" s="1" t="s">
        <v>1119</v>
      </c>
      <c r="C3146" s="1"/>
      <c r="D3146" s="1"/>
      <c r="E3146" s="5" t="str">
        <f>Tabla1[[#This Row],[¿Por qué nos felicitas?]]&amp;Tabla1[[#This Row],[¿En qué debemos mejorar?]]&amp;Tabla1[[#This Row],[¿En qué fallamos?]]</f>
        <v xml:space="preserve">Me encantaron los watchs que compré </v>
      </c>
      <c r="F3146" s="2" t="s">
        <v>27</v>
      </c>
    </row>
    <row r="3147" spans="1:6" hidden="1" x14ac:dyDescent="0.3">
      <c r="A3147" s="2">
        <v>149547108</v>
      </c>
      <c r="B3147" s="2"/>
      <c r="C3147" s="2"/>
      <c r="D3147" s="2"/>
      <c r="E3147" s="5" t="str">
        <f>Tabla1[[#This Row],[¿Por qué nos felicitas?]]&amp;Tabla1[[#This Row],[¿En qué debemos mejorar?]]&amp;Tabla1[[#This Row],[¿En qué fallamos?]]</f>
        <v/>
      </c>
      <c r="F3147" s="2"/>
    </row>
    <row r="3148" spans="1:6" hidden="1" x14ac:dyDescent="0.3">
      <c r="A3148" s="1">
        <v>149547144</v>
      </c>
      <c r="B3148" s="1"/>
      <c r="C3148" s="1"/>
      <c r="D3148" s="1"/>
      <c r="E3148" s="5" t="str">
        <f>Tabla1[[#This Row],[¿Por qué nos felicitas?]]&amp;Tabla1[[#This Row],[¿En qué debemos mejorar?]]&amp;Tabla1[[#This Row],[¿En qué fallamos?]]</f>
        <v/>
      </c>
      <c r="F3148" s="2"/>
    </row>
    <row r="3149" spans="1:6" x14ac:dyDescent="0.3">
      <c r="A3149" s="2">
        <v>149547193</v>
      </c>
      <c r="B3149" s="2" t="s">
        <v>1120</v>
      </c>
      <c r="C3149" s="2"/>
      <c r="D3149" s="2"/>
      <c r="E3149" s="5" t="str">
        <f>Tabla1[[#This Row],[¿Por qué nos felicitas?]]&amp;Tabla1[[#This Row],[¿En qué debemos mejorar?]]&amp;Tabla1[[#This Row],[¿En qué fallamos?]]</f>
        <v>Muy buena atencion y amabilidad</v>
      </c>
      <c r="F3149" s="2" t="s">
        <v>99</v>
      </c>
    </row>
    <row r="3150" spans="1:6" x14ac:dyDescent="0.3">
      <c r="A3150" s="1">
        <v>149547271</v>
      </c>
      <c r="B3150" s="1" t="s">
        <v>1121</v>
      </c>
      <c r="C3150" s="1"/>
      <c r="D3150" s="1"/>
      <c r="E3150" s="5" t="str">
        <f>Tabla1[[#This Row],[¿Por qué nos felicitas?]]&amp;Tabla1[[#This Row],[¿En qué debemos mejorar?]]&amp;Tabla1[[#This Row],[¿En qué fallamos?]]</f>
        <v xml:space="preserve">Por sus excelentes servicios y productos </v>
      </c>
      <c r="F3150" s="2" t="s">
        <v>27</v>
      </c>
    </row>
    <row r="3151" spans="1:6" x14ac:dyDescent="0.3">
      <c r="A3151" s="2">
        <v>149547286</v>
      </c>
      <c r="B3151" s="2"/>
      <c r="C3151" s="2"/>
      <c r="D3151" s="2" t="s">
        <v>215</v>
      </c>
      <c r="E3151" s="5" t="str">
        <f>Tabla1[[#This Row],[¿Por qué nos felicitas?]]&amp;Tabla1[[#This Row],[¿En qué debemos mejorar?]]&amp;Tabla1[[#This Row],[¿En qué fallamos?]]</f>
        <v>Nada</v>
      </c>
      <c r="F3151" s="2" t="s">
        <v>4136</v>
      </c>
    </row>
    <row r="3152" spans="1:6" x14ac:dyDescent="0.3">
      <c r="A3152" s="1">
        <v>149547305</v>
      </c>
      <c r="B3152" s="1" t="s">
        <v>1122</v>
      </c>
      <c r="C3152" s="1"/>
      <c r="D3152" s="1"/>
      <c r="E3152" s="5" t="str">
        <f>Tabla1[[#This Row],[¿Por qué nos felicitas?]]&amp;Tabla1[[#This Row],[¿En qué debemos mejorar?]]&amp;Tabla1[[#This Row],[¿En qué fallamos?]]</f>
        <v xml:space="preserve">Me atendieron muy bien </v>
      </c>
      <c r="F3152" s="2" t="s">
        <v>1320</v>
      </c>
    </row>
    <row r="3153" spans="1:6" x14ac:dyDescent="0.3">
      <c r="A3153" s="2">
        <v>149547312</v>
      </c>
      <c r="B3153" s="2" t="s">
        <v>1123</v>
      </c>
      <c r="C3153" s="2"/>
      <c r="D3153" s="2"/>
      <c r="E3153" s="5" t="str">
        <f>Tabla1[[#This Row],[¿Por qué nos felicitas?]]&amp;Tabla1[[#This Row],[¿En qué debemos mejorar?]]&amp;Tabla1[[#This Row],[¿En qué fallamos?]]</f>
        <v>Encontre lo que buscaba</v>
      </c>
      <c r="F3153" s="2" t="s">
        <v>27</v>
      </c>
    </row>
    <row r="3154" spans="1:6" x14ac:dyDescent="0.3">
      <c r="A3154" s="1">
        <v>149547368</v>
      </c>
      <c r="B3154" s="1" t="s">
        <v>1124</v>
      </c>
      <c r="C3154" s="1"/>
      <c r="D3154" s="1"/>
      <c r="E3154" s="5" t="str">
        <f>Tabla1[[#This Row],[¿Por qué nos felicitas?]]&amp;Tabla1[[#This Row],[¿En qué debemos mejorar?]]&amp;Tabla1[[#This Row],[¿En qué fallamos?]]</f>
        <v>Por la buena atención y cordialidad</v>
      </c>
      <c r="F3154" s="2" t="s">
        <v>99</v>
      </c>
    </row>
    <row r="3155" spans="1:6" hidden="1" x14ac:dyDescent="0.3">
      <c r="A3155" s="2">
        <v>149547451</v>
      </c>
      <c r="B3155" s="2"/>
      <c r="C3155" s="2"/>
      <c r="D3155" s="2"/>
      <c r="E3155" s="5" t="str">
        <f>Tabla1[[#This Row],[¿Por qué nos felicitas?]]&amp;Tabla1[[#This Row],[¿En qué debemos mejorar?]]&amp;Tabla1[[#This Row],[¿En qué fallamos?]]</f>
        <v/>
      </c>
      <c r="F3155" s="2"/>
    </row>
    <row r="3156" spans="1:6" x14ac:dyDescent="0.3">
      <c r="A3156" s="1">
        <v>149547489</v>
      </c>
      <c r="B3156" s="1" t="s">
        <v>1125</v>
      </c>
      <c r="C3156" s="1"/>
      <c r="D3156" s="1"/>
      <c r="E3156" s="5" t="str">
        <f>Tabla1[[#This Row],[¿Por qué nos felicitas?]]&amp;Tabla1[[#This Row],[¿En qué debemos mejorar?]]&amp;Tabla1[[#This Row],[¿En qué fallamos?]]</f>
        <v>Buena atenciin</v>
      </c>
      <c r="F3156" s="2" t="s">
        <v>1320</v>
      </c>
    </row>
    <row r="3157" spans="1:6" x14ac:dyDescent="0.3">
      <c r="A3157" s="2">
        <v>149547520</v>
      </c>
      <c r="B3157" s="2" t="s">
        <v>1126</v>
      </c>
      <c r="C3157" s="2"/>
      <c r="D3157" s="2"/>
      <c r="E3157" s="5" t="str">
        <f>Tabla1[[#This Row],[¿Por qué nos felicitas?]]&amp;Tabla1[[#This Row],[¿En qué debemos mejorar?]]&amp;Tabla1[[#This Row],[¿En qué fallamos?]]</f>
        <v>Buena y rapida atencion</v>
      </c>
      <c r="F3157" s="2" t="s">
        <v>77</v>
      </c>
    </row>
    <row r="3158" spans="1:6" hidden="1" x14ac:dyDescent="0.3">
      <c r="A3158" s="1">
        <v>149547569</v>
      </c>
      <c r="B3158" s="1"/>
      <c r="C3158" s="1"/>
      <c r="D3158" s="1"/>
      <c r="E3158" s="5" t="str">
        <f>Tabla1[[#This Row],[¿Por qué nos felicitas?]]&amp;Tabla1[[#This Row],[¿En qué debemos mejorar?]]&amp;Tabla1[[#This Row],[¿En qué fallamos?]]</f>
        <v/>
      </c>
      <c r="F3158" s="2"/>
    </row>
    <row r="3159" spans="1:6" hidden="1" x14ac:dyDescent="0.3">
      <c r="A3159" s="2">
        <v>149547634</v>
      </c>
      <c r="B3159" s="2"/>
      <c r="C3159" s="2"/>
      <c r="D3159" s="2"/>
      <c r="E3159" s="5" t="str">
        <f>Tabla1[[#This Row],[¿Por qué nos felicitas?]]&amp;Tabla1[[#This Row],[¿En qué debemos mejorar?]]&amp;Tabla1[[#This Row],[¿En qué fallamos?]]</f>
        <v/>
      </c>
      <c r="F3159" s="2"/>
    </row>
    <row r="3160" spans="1:6" x14ac:dyDescent="0.3">
      <c r="A3160" s="1">
        <v>149547661</v>
      </c>
      <c r="B3160" s="1" t="s">
        <v>1127</v>
      </c>
      <c r="C3160" s="1"/>
      <c r="D3160" s="1"/>
      <c r="E3160" s="5" t="str">
        <f>Tabla1[[#This Row],[¿Por qué nos felicitas?]]&amp;Tabla1[[#This Row],[¿En qué debemos mejorar?]]&amp;Tabla1[[#This Row],[¿En qué fallamos?]]</f>
        <v>Productos de calidad</v>
      </c>
      <c r="F3160" s="2" t="s">
        <v>27</v>
      </c>
    </row>
    <row r="3161" spans="1:6" x14ac:dyDescent="0.3">
      <c r="A3161" s="2">
        <v>149547695</v>
      </c>
      <c r="B3161" s="2" t="s">
        <v>1128</v>
      </c>
      <c r="C3161" s="2"/>
      <c r="D3161" s="2"/>
      <c r="E3161" s="5" t="str">
        <f>Tabla1[[#This Row],[¿Por qué nos felicitas?]]&amp;Tabla1[[#This Row],[¿En qué debemos mejorar?]]&amp;Tabla1[[#This Row],[¿En qué fallamos?]]</f>
        <v xml:space="preserve">Buen servicio venta e instalación </v>
      </c>
      <c r="F3161" s="2" t="s">
        <v>4138</v>
      </c>
    </row>
    <row r="3162" spans="1:6" x14ac:dyDescent="0.3">
      <c r="A3162" s="1">
        <v>149547702</v>
      </c>
      <c r="B3162" s="1" t="s">
        <v>50</v>
      </c>
      <c r="C3162" s="1"/>
      <c r="D3162" s="1"/>
      <c r="E3162" s="5" t="str">
        <f>Tabla1[[#This Row],[¿Por qué nos felicitas?]]&amp;Tabla1[[#This Row],[¿En qué debemos mejorar?]]&amp;Tabla1[[#This Row],[¿En qué fallamos?]]</f>
        <v xml:space="preserve">Excelente atención </v>
      </c>
      <c r="F3162" s="2" t="s">
        <v>4137</v>
      </c>
    </row>
    <row r="3163" spans="1:6" hidden="1" x14ac:dyDescent="0.3">
      <c r="A3163" s="2">
        <v>149547813</v>
      </c>
      <c r="B3163" s="2"/>
      <c r="C3163" s="2"/>
      <c r="D3163" s="2"/>
      <c r="E3163" s="5" t="str">
        <f>Tabla1[[#This Row],[¿Por qué nos felicitas?]]&amp;Tabla1[[#This Row],[¿En qué debemos mejorar?]]&amp;Tabla1[[#This Row],[¿En qué fallamos?]]</f>
        <v/>
      </c>
      <c r="F3163" s="2"/>
    </row>
    <row r="3164" spans="1:6" hidden="1" x14ac:dyDescent="0.3">
      <c r="A3164" s="1">
        <v>149547817</v>
      </c>
      <c r="B3164" s="1"/>
      <c r="C3164" s="1"/>
      <c r="D3164" s="1"/>
      <c r="E3164" s="5" t="str">
        <f>Tabla1[[#This Row],[¿Por qué nos felicitas?]]&amp;Tabla1[[#This Row],[¿En qué debemos mejorar?]]&amp;Tabla1[[#This Row],[¿En qué fallamos?]]</f>
        <v/>
      </c>
      <c r="F3164" s="2"/>
    </row>
    <row r="3165" spans="1:6" x14ac:dyDescent="0.3">
      <c r="A3165" s="2">
        <v>149547827</v>
      </c>
      <c r="B3165" s="2" t="s">
        <v>1129</v>
      </c>
      <c r="C3165" s="2"/>
      <c r="D3165" s="2"/>
      <c r="E3165" s="5" t="str">
        <f>Tabla1[[#This Row],[¿Por qué nos felicitas?]]&amp;Tabla1[[#This Row],[¿En qué debemos mejorar?]]&amp;Tabla1[[#This Row],[¿En qué fallamos?]]</f>
        <v xml:space="preserve">Me brindo toda la información sobre el celular a33 </v>
      </c>
      <c r="F3165" s="2" t="s">
        <v>1921</v>
      </c>
    </row>
    <row r="3166" spans="1:6" hidden="1" x14ac:dyDescent="0.3">
      <c r="A3166" s="1">
        <v>149547923</v>
      </c>
      <c r="B3166" s="1"/>
      <c r="C3166" s="1"/>
      <c r="D3166" s="1"/>
      <c r="E3166" s="5" t="str">
        <f>Tabla1[[#This Row],[¿Por qué nos felicitas?]]&amp;Tabla1[[#This Row],[¿En qué debemos mejorar?]]&amp;Tabla1[[#This Row],[¿En qué fallamos?]]</f>
        <v/>
      </c>
      <c r="F3166" s="2"/>
    </row>
    <row r="3167" spans="1:6" x14ac:dyDescent="0.3">
      <c r="A3167" s="2">
        <v>149548109</v>
      </c>
      <c r="B3167" s="2" t="s">
        <v>1130</v>
      </c>
      <c r="C3167" s="2"/>
      <c r="D3167" s="2"/>
      <c r="E3167" s="5" t="str">
        <f>Tabla1[[#This Row],[¿Por qué nos felicitas?]]&amp;Tabla1[[#This Row],[¿En qué debemos mejorar?]]&amp;Tabla1[[#This Row],[¿En qué fallamos?]]</f>
        <v xml:space="preserve">Compra A53 </v>
      </c>
      <c r="F3167" s="2" t="s">
        <v>27</v>
      </c>
    </row>
    <row r="3168" spans="1:6" x14ac:dyDescent="0.3">
      <c r="A3168" s="1">
        <v>149548116</v>
      </c>
      <c r="B3168" s="1" t="s">
        <v>1131</v>
      </c>
      <c r="C3168" s="1"/>
      <c r="D3168" s="1"/>
      <c r="E3168" s="5" t="str">
        <f>Tabla1[[#This Row],[¿Por qué nos felicitas?]]&amp;Tabla1[[#This Row],[¿En qué debemos mejorar?]]&amp;Tabla1[[#This Row],[¿En qué fallamos?]]</f>
        <v>Venta a53</v>
      </c>
      <c r="F3168" s="2" t="s">
        <v>27</v>
      </c>
    </row>
    <row r="3169" spans="1:6" hidden="1" x14ac:dyDescent="0.3">
      <c r="A3169" s="2">
        <v>149548171</v>
      </c>
      <c r="B3169" s="2"/>
      <c r="C3169" s="2"/>
      <c r="D3169" s="2"/>
      <c r="E3169" s="5" t="str">
        <f>Tabla1[[#This Row],[¿Por qué nos felicitas?]]&amp;Tabla1[[#This Row],[¿En qué debemos mejorar?]]&amp;Tabla1[[#This Row],[¿En qué fallamos?]]</f>
        <v/>
      </c>
      <c r="F3169" s="2"/>
    </row>
    <row r="3170" spans="1:6" hidden="1" x14ac:dyDescent="0.3">
      <c r="A3170" s="1">
        <v>149548173</v>
      </c>
      <c r="B3170" s="1"/>
      <c r="C3170" s="1"/>
      <c r="D3170" s="1"/>
      <c r="E3170" s="5" t="str">
        <f>Tabla1[[#This Row],[¿Por qué nos felicitas?]]&amp;Tabla1[[#This Row],[¿En qué debemos mejorar?]]&amp;Tabla1[[#This Row],[¿En qué fallamos?]]</f>
        <v/>
      </c>
      <c r="F3170" s="2"/>
    </row>
    <row r="3171" spans="1:6" hidden="1" x14ac:dyDescent="0.3">
      <c r="A3171" s="2">
        <v>149548176</v>
      </c>
      <c r="B3171" s="2"/>
      <c r="C3171" s="2"/>
      <c r="D3171" s="2"/>
      <c r="E3171" s="5" t="str">
        <f>Tabla1[[#This Row],[¿Por qué nos felicitas?]]&amp;Tabla1[[#This Row],[¿En qué debemos mejorar?]]&amp;Tabla1[[#This Row],[¿En qué fallamos?]]</f>
        <v/>
      </c>
      <c r="F3171" s="2"/>
    </row>
    <row r="3172" spans="1:6" hidden="1" x14ac:dyDescent="0.3">
      <c r="A3172" s="1">
        <v>149548177</v>
      </c>
      <c r="B3172" s="1"/>
      <c r="C3172" s="1"/>
      <c r="D3172" s="1"/>
      <c r="E3172" s="5" t="str">
        <f>Tabla1[[#This Row],[¿Por qué nos felicitas?]]&amp;Tabla1[[#This Row],[¿En qué debemos mejorar?]]&amp;Tabla1[[#This Row],[¿En qué fallamos?]]</f>
        <v/>
      </c>
      <c r="F3172" s="2"/>
    </row>
    <row r="3173" spans="1:6" hidden="1" x14ac:dyDescent="0.3">
      <c r="A3173" s="2">
        <v>149548180</v>
      </c>
      <c r="B3173" s="2"/>
      <c r="C3173" s="2"/>
      <c r="D3173" s="2"/>
      <c r="E3173" s="5" t="str">
        <f>Tabla1[[#This Row],[¿Por qué nos felicitas?]]&amp;Tabla1[[#This Row],[¿En qué debemos mejorar?]]&amp;Tabla1[[#This Row],[¿En qué fallamos?]]</f>
        <v/>
      </c>
      <c r="F3173" s="2"/>
    </row>
    <row r="3174" spans="1:6" hidden="1" x14ac:dyDescent="0.3">
      <c r="A3174" s="1">
        <v>149548215</v>
      </c>
      <c r="B3174" s="1"/>
      <c r="C3174" s="1"/>
      <c r="D3174" s="1"/>
      <c r="E3174" s="5" t="str">
        <f>Tabla1[[#This Row],[¿Por qué nos felicitas?]]&amp;Tabla1[[#This Row],[¿En qué debemos mejorar?]]&amp;Tabla1[[#This Row],[¿En qué fallamos?]]</f>
        <v/>
      </c>
      <c r="F3174" s="2"/>
    </row>
    <row r="3175" spans="1:6" hidden="1" x14ac:dyDescent="0.3">
      <c r="A3175" s="2">
        <v>149548261</v>
      </c>
      <c r="B3175" s="2"/>
      <c r="C3175" s="2"/>
      <c r="D3175" s="2"/>
      <c r="E3175" s="5" t="str">
        <f>Tabla1[[#This Row],[¿Por qué nos felicitas?]]&amp;Tabla1[[#This Row],[¿En qué debemos mejorar?]]&amp;Tabla1[[#This Row],[¿En qué fallamos?]]</f>
        <v/>
      </c>
      <c r="F3175" s="2"/>
    </row>
    <row r="3176" spans="1:6" hidden="1" x14ac:dyDescent="0.3">
      <c r="A3176" s="1">
        <v>149548324</v>
      </c>
      <c r="B3176" s="1"/>
      <c r="C3176" s="1"/>
      <c r="D3176" s="1"/>
      <c r="E3176" s="5" t="str">
        <f>Tabla1[[#This Row],[¿Por qué nos felicitas?]]&amp;Tabla1[[#This Row],[¿En qué debemos mejorar?]]&amp;Tabla1[[#This Row],[¿En qué fallamos?]]</f>
        <v/>
      </c>
      <c r="F3176" s="2"/>
    </row>
    <row r="3177" spans="1:6" hidden="1" x14ac:dyDescent="0.3">
      <c r="A3177" s="2">
        <v>149548344</v>
      </c>
      <c r="B3177" s="2"/>
      <c r="C3177" s="2"/>
      <c r="D3177" s="2"/>
      <c r="E3177" s="5" t="str">
        <f>Tabla1[[#This Row],[¿Por qué nos felicitas?]]&amp;Tabla1[[#This Row],[¿En qué debemos mejorar?]]&amp;Tabla1[[#This Row],[¿En qué fallamos?]]</f>
        <v/>
      </c>
      <c r="F3177" s="2"/>
    </row>
    <row r="3178" spans="1:6" hidden="1" x14ac:dyDescent="0.3">
      <c r="A3178" s="1">
        <v>149548350</v>
      </c>
      <c r="B3178" s="1"/>
      <c r="C3178" s="1"/>
      <c r="D3178" s="1"/>
      <c r="E3178" s="5" t="str">
        <f>Tabla1[[#This Row],[¿Por qué nos felicitas?]]&amp;Tabla1[[#This Row],[¿En qué debemos mejorar?]]&amp;Tabla1[[#This Row],[¿En qué fallamos?]]</f>
        <v/>
      </c>
      <c r="F3178" s="2"/>
    </row>
    <row r="3179" spans="1:6" hidden="1" x14ac:dyDescent="0.3">
      <c r="A3179" s="2">
        <v>149548359</v>
      </c>
      <c r="B3179" s="2"/>
      <c r="C3179" s="2"/>
      <c r="D3179" s="2"/>
      <c r="E3179" s="5" t="str">
        <f>Tabla1[[#This Row],[¿Por qué nos felicitas?]]&amp;Tabla1[[#This Row],[¿En qué debemos mejorar?]]&amp;Tabla1[[#This Row],[¿En qué fallamos?]]</f>
        <v/>
      </c>
      <c r="F3179" s="2"/>
    </row>
    <row r="3180" spans="1:6" hidden="1" x14ac:dyDescent="0.3">
      <c r="A3180" s="1">
        <v>149548360</v>
      </c>
      <c r="B3180" s="1"/>
      <c r="C3180" s="1"/>
      <c r="D3180" s="1"/>
      <c r="E3180" s="5" t="str">
        <f>Tabla1[[#This Row],[¿Por qué nos felicitas?]]&amp;Tabla1[[#This Row],[¿En qué debemos mejorar?]]&amp;Tabla1[[#This Row],[¿En qué fallamos?]]</f>
        <v/>
      </c>
      <c r="F3180" s="2"/>
    </row>
    <row r="3181" spans="1:6" hidden="1" x14ac:dyDescent="0.3">
      <c r="A3181" s="2">
        <v>149548366</v>
      </c>
      <c r="B3181" s="2"/>
      <c r="C3181" s="2"/>
      <c r="D3181" s="2"/>
      <c r="E3181" s="5" t="str">
        <f>Tabla1[[#This Row],[¿Por qué nos felicitas?]]&amp;Tabla1[[#This Row],[¿En qué debemos mejorar?]]&amp;Tabla1[[#This Row],[¿En qué fallamos?]]</f>
        <v/>
      </c>
      <c r="F3181" s="2"/>
    </row>
    <row r="3182" spans="1:6" hidden="1" x14ac:dyDescent="0.3">
      <c r="A3182" s="1">
        <v>149548369</v>
      </c>
      <c r="B3182" s="1"/>
      <c r="C3182" s="1"/>
      <c r="D3182" s="1"/>
      <c r="E3182" s="5" t="str">
        <f>Tabla1[[#This Row],[¿Por qué nos felicitas?]]&amp;Tabla1[[#This Row],[¿En qué debemos mejorar?]]&amp;Tabla1[[#This Row],[¿En qué fallamos?]]</f>
        <v/>
      </c>
      <c r="F3182" s="2"/>
    </row>
    <row r="3183" spans="1:6" hidden="1" x14ac:dyDescent="0.3">
      <c r="A3183" s="2">
        <v>149548452</v>
      </c>
      <c r="B3183" s="2"/>
      <c r="C3183" s="2"/>
      <c r="D3183" s="2"/>
      <c r="E3183" s="5" t="str">
        <f>Tabla1[[#This Row],[¿Por qué nos felicitas?]]&amp;Tabla1[[#This Row],[¿En qué debemos mejorar?]]&amp;Tabla1[[#This Row],[¿En qué fallamos?]]</f>
        <v/>
      </c>
      <c r="F3183" s="2"/>
    </row>
    <row r="3184" spans="1:6" x14ac:dyDescent="0.3">
      <c r="A3184" s="1">
        <v>149548479</v>
      </c>
      <c r="B3184" s="1" t="s">
        <v>26</v>
      </c>
      <c r="C3184" s="1"/>
      <c r="D3184" s="1"/>
      <c r="E3184" s="5" t="str">
        <f>Tabla1[[#This Row],[¿Por qué nos felicitas?]]&amp;Tabla1[[#This Row],[¿En qué debemos mejorar?]]&amp;Tabla1[[#This Row],[¿En qué fallamos?]]</f>
        <v>Buena atencion</v>
      </c>
      <c r="F3184" s="2" t="s">
        <v>1320</v>
      </c>
    </row>
    <row r="3185" spans="1:6" x14ac:dyDescent="0.3">
      <c r="A3185" s="2">
        <v>149548487</v>
      </c>
      <c r="B3185" s="2" t="s">
        <v>1132</v>
      </c>
      <c r="C3185" s="2"/>
      <c r="D3185" s="2"/>
      <c r="E3185" s="5" t="str">
        <f>Tabla1[[#This Row],[¿Por qué nos felicitas?]]&amp;Tabla1[[#This Row],[¿En qué debemos mejorar?]]&amp;Tabla1[[#This Row],[¿En qué fallamos?]]</f>
        <v>Todo biem</v>
      </c>
      <c r="F3185" s="2" t="s">
        <v>4136</v>
      </c>
    </row>
    <row r="3186" spans="1:6" hidden="1" x14ac:dyDescent="0.3">
      <c r="A3186" s="1">
        <v>149548511</v>
      </c>
      <c r="B3186" s="1"/>
      <c r="C3186" s="1"/>
      <c r="D3186" s="1"/>
      <c r="E3186" s="5" t="str">
        <f>Tabla1[[#This Row],[¿Por qué nos felicitas?]]&amp;Tabla1[[#This Row],[¿En qué debemos mejorar?]]&amp;Tabla1[[#This Row],[¿En qué fallamos?]]</f>
        <v/>
      </c>
      <c r="F3186" s="2"/>
    </row>
    <row r="3187" spans="1:6" x14ac:dyDescent="0.3">
      <c r="A3187" s="2">
        <v>149548520</v>
      </c>
      <c r="B3187" s="2" t="s">
        <v>1133</v>
      </c>
      <c r="C3187" s="2"/>
      <c r="D3187" s="2"/>
      <c r="E3187" s="5" t="str">
        <f>Tabla1[[#This Row],[¿Por qué nos felicitas?]]&amp;Tabla1[[#This Row],[¿En qué debemos mejorar?]]&amp;Tabla1[[#This Row],[¿En qué fallamos?]]</f>
        <v>Buena atencion y rapida</v>
      </c>
      <c r="F3187" s="2" t="s">
        <v>77</v>
      </c>
    </row>
    <row r="3188" spans="1:6" x14ac:dyDescent="0.3">
      <c r="A3188" s="1">
        <v>149548562</v>
      </c>
      <c r="B3188" s="1" t="s">
        <v>319</v>
      </c>
      <c r="C3188" s="1"/>
      <c r="D3188" s="1"/>
      <c r="E3188" s="5" t="str">
        <f>Tabla1[[#This Row],[¿Por qué nos felicitas?]]&amp;Tabla1[[#This Row],[¿En qué debemos mejorar?]]&amp;Tabla1[[#This Row],[¿En qué fallamos?]]</f>
        <v xml:space="preserve">Por la atencion </v>
      </c>
      <c r="F3188" s="2" t="s">
        <v>1320</v>
      </c>
    </row>
    <row r="3189" spans="1:6" x14ac:dyDescent="0.3">
      <c r="A3189" s="2">
        <v>149548580</v>
      </c>
      <c r="B3189" s="2" t="s">
        <v>1134</v>
      </c>
      <c r="C3189" s="2"/>
      <c r="D3189" s="2"/>
      <c r="E3189" s="5" t="str">
        <f>Tabla1[[#This Row],[¿Por qué nos felicitas?]]&amp;Tabla1[[#This Row],[¿En qué debemos mejorar?]]&amp;Tabla1[[#This Row],[¿En qué fallamos?]]</f>
        <v>Porque fue amable y sabía del tema</v>
      </c>
      <c r="F3189" s="2" t="s">
        <v>1921</v>
      </c>
    </row>
    <row r="3190" spans="1:6" x14ac:dyDescent="0.3">
      <c r="A3190" s="1">
        <v>149548581</v>
      </c>
      <c r="B3190" s="1" t="s">
        <v>9</v>
      </c>
      <c r="C3190" s="1"/>
      <c r="D3190" s="1"/>
      <c r="E3190" s="5" t="str">
        <f>Tabla1[[#This Row],[¿Por qué nos felicitas?]]&amp;Tabla1[[#This Row],[¿En qué debemos mejorar?]]&amp;Tabla1[[#This Row],[¿En qué fallamos?]]</f>
        <v xml:space="preserve">Buena atención </v>
      </c>
      <c r="F3190" s="2" t="s">
        <v>1320</v>
      </c>
    </row>
    <row r="3191" spans="1:6" hidden="1" x14ac:dyDescent="0.3">
      <c r="A3191" s="2">
        <v>149548629</v>
      </c>
      <c r="B3191" s="2"/>
      <c r="C3191" s="2"/>
      <c r="D3191" s="2"/>
      <c r="E3191" s="5" t="str">
        <f>Tabla1[[#This Row],[¿Por qué nos felicitas?]]&amp;Tabla1[[#This Row],[¿En qué debemos mejorar?]]&amp;Tabla1[[#This Row],[¿En qué fallamos?]]</f>
        <v/>
      </c>
      <c r="F3191" s="2"/>
    </row>
    <row r="3192" spans="1:6" hidden="1" x14ac:dyDescent="0.3">
      <c r="A3192" s="1">
        <v>149548632</v>
      </c>
      <c r="B3192" s="1"/>
      <c r="C3192" s="1"/>
      <c r="D3192" s="1"/>
      <c r="E3192" s="5" t="str">
        <f>Tabla1[[#This Row],[¿Por qué nos felicitas?]]&amp;Tabla1[[#This Row],[¿En qué debemos mejorar?]]&amp;Tabla1[[#This Row],[¿En qué fallamos?]]</f>
        <v/>
      </c>
      <c r="F3192" s="2"/>
    </row>
    <row r="3193" spans="1:6" x14ac:dyDescent="0.3">
      <c r="A3193" s="2">
        <v>149548648</v>
      </c>
      <c r="B3193" s="2" t="s">
        <v>1135</v>
      </c>
      <c r="C3193" s="2"/>
      <c r="D3193" s="2"/>
      <c r="E3193" s="5" t="str">
        <f>Tabla1[[#This Row],[¿Por qué nos felicitas?]]&amp;Tabla1[[#This Row],[¿En qué debemos mejorar?]]&amp;Tabla1[[#This Row],[¿En qué fallamos?]]</f>
        <v>Por buen trato</v>
      </c>
      <c r="F3193" s="2" t="s">
        <v>99</v>
      </c>
    </row>
    <row r="3194" spans="1:6" hidden="1" x14ac:dyDescent="0.3">
      <c r="A3194" s="1">
        <v>149548678</v>
      </c>
      <c r="B3194" s="1"/>
      <c r="C3194" s="1"/>
      <c r="D3194" s="1"/>
      <c r="E3194" s="5" t="str">
        <f>Tabla1[[#This Row],[¿Por qué nos felicitas?]]&amp;Tabla1[[#This Row],[¿En qué debemos mejorar?]]&amp;Tabla1[[#This Row],[¿En qué fallamos?]]</f>
        <v/>
      </c>
      <c r="F3194" s="2"/>
    </row>
    <row r="3195" spans="1:6" hidden="1" x14ac:dyDescent="0.3">
      <c r="A3195" s="2">
        <v>149548690</v>
      </c>
      <c r="B3195" s="2"/>
      <c r="C3195" s="2"/>
      <c r="D3195" s="2"/>
      <c r="E3195" s="5" t="str">
        <f>Tabla1[[#This Row],[¿Por qué nos felicitas?]]&amp;Tabla1[[#This Row],[¿En qué debemos mejorar?]]&amp;Tabla1[[#This Row],[¿En qué fallamos?]]</f>
        <v/>
      </c>
      <c r="F3195" s="2"/>
    </row>
    <row r="3196" spans="1:6" hidden="1" x14ac:dyDescent="0.3">
      <c r="A3196" s="1">
        <v>149548698</v>
      </c>
      <c r="B3196" s="1"/>
      <c r="C3196" s="1"/>
      <c r="D3196" s="1"/>
      <c r="E3196" s="5" t="str">
        <f>Tabla1[[#This Row],[¿Por qué nos felicitas?]]&amp;Tabla1[[#This Row],[¿En qué debemos mejorar?]]&amp;Tabla1[[#This Row],[¿En qué fallamos?]]</f>
        <v/>
      </c>
      <c r="F3196" s="2"/>
    </row>
    <row r="3197" spans="1:6" x14ac:dyDescent="0.3">
      <c r="A3197" s="2">
        <v>149548705</v>
      </c>
      <c r="B3197" s="2" t="s">
        <v>626</v>
      </c>
      <c r="C3197" s="2"/>
      <c r="D3197" s="2"/>
      <c r="E3197" s="5" t="str">
        <f>Tabla1[[#This Row],[¿Por qué nos felicitas?]]&amp;Tabla1[[#This Row],[¿En qué debemos mejorar?]]&amp;Tabla1[[#This Row],[¿En qué fallamos?]]</f>
        <v>Calidad</v>
      </c>
      <c r="F3197" s="2" t="s">
        <v>27</v>
      </c>
    </row>
    <row r="3198" spans="1:6" hidden="1" x14ac:dyDescent="0.3">
      <c r="A3198" s="1">
        <v>149548761</v>
      </c>
      <c r="B3198" s="1"/>
      <c r="C3198" s="1"/>
      <c r="D3198" s="1"/>
      <c r="E3198" s="5" t="str">
        <f>Tabla1[[#This Row],[¿Por qué nos felicitas?]]&amp;Tabla1[[#This Row],[¿En qué debemos mejorar?]]&amp;Tabla1[[#This Row],[¿En qué fallamos?]]</f>
        <v/>
      </c>
      <c r="F3198" s="2"/>
    </row>
    <row r="3199" spans="1:6" x14ac:dyDescent="0.3">
      <c r="A3199" s="2">
        <v>149548852</v>
      </c>
      <c r="B3199" s="2" t="s">
        <v>518</v>
      </c>
      <c r="C3199" s="2"/>
      <c r="D3199" s="2"/>
      <c r="E3199" s="5" t="str">
        <f>Tabla1[[#This Row],[¿Por qué nos felicitas?]]&amp;Tabla1[[#This Row],[¿En qué debemos mejorar?]]&amp;Tabla1[[#This Row],[¿En qué fallamos?]]</f>
        <v>Muy buena la atencion</v>
      </c>
      <c r="F3199" s="2" t="s">
        <v>4137</v>
      </c>
    </row>
    <row r="3200" spans="1:6" x14ac:dyDescent="0.3">
      <c r="A3200" s="1">
        <v>149548875</v>
      </c>
      <c r="B3200" s="1" t="s">
        <v>1136</v>
      </c>
      <c r="C3200" s="1"/>
      <c r="D3200" s="1"/>
      <c r="E3200" s="5" t="str">
        <f>Tabla1[[#This Row],[¿Por qué nos felicitas?]]&amp;Tabla1[[#This Row],[¿En qué debemos mejorar?]]&amp;Tabla1[[#This Row],[¿En qué fallamos?]]</f>
        <v xml:space="preserve">Los felicito por que me atendieron muy amablemente y adquirí un equipo que se q me va a ayudar mucho en mi trabajo </v>
      </c>
      <c r="F3200" s="2" t="s">
        <v>99</v>
      </c>
    </row>
    <row r="3201" spans="1:6" x14ac:dyDescent="0.3">
      <c r="A3201" s="2">
        <v>149548925</v>
      </c>
      <c r="B3201" s="2" t="s">
        <v>1137</v>
      </c>
      <c r="C3201" s="2"/>
      <c r="D3201" s="2"/>
      <c r="E3201" s="5" t="str">
        <f>Tabla1[[#This Row],[¿Por qué nos felicitas?]]&amp;Tabla1[[#This Row],[¿En qué debemos mejorar?]]&amp;Tabla1[[#This Row],[¿En qué fallamos?]]</f>
        <v>Actitud para la venta</v>
      </c>
      <c r="F3201" s="2" t="s">
        <v>99</v>
      </c>
    </row>
    <row r="3202" spans="1:6" x14ac:dyDescent="0.3">
      <c r="A3202" s="1">
        <v>149548927</v>
      </c>
      <c r="B3202" s="1" t="s">
        <v>1138</v>
      </c>
      <c r="C3202" s="1"/>
      <c r="D3202" s="1"/>
      <c r="E3202" s="5" t="str">
        <f>Tabla1[[#This Row],[¿Por qué nos felicitas?]]&amp;Tabla1[[#This Row],[¿En qué debemos mejorar?]]&amp;Tabla1[[#This Row],[¿En qué fallamos?]]</f>
        <v xml:space="preserve">Muy buenos equipos </v>
      </c>
      <c r="F3202" s="2" t="s">
        <v>27</v>
      </c>
    </row>
    <row r="3203" spans="1:6" x14ac:dyDescent="0.3">
      <c r="A3203" s="2">
        <v>149549034</v>
      </c>
      <c r="B3203" s="2" t="s">
        <v>406</v>
      </c>
      <c r="C3203" s="2"/>
      <c r="D3203" s="2"/>
      <c r="E3203" s="5" t="str">
        <f>Tabla1[[#This Row],[¿Por qué nos felicitas?]]&amp;Tabla1[[#This Row],[¿En qué debemos mejorar?]]&amp;Tabla1[[#This Row],[¿En qué fallamos?]]</f>
        <v>Por su buena atencion</v>
      </c>
      <c r="F3203" s="2" t="s">
        <v>1320</v>
      </c>
    </row>
    <row r="3204" spans="1:6" hidden="1" x14ac:dyDescent="0.3">
      <c r="A3204" s="1">
        <v>149549097</v>
      </c>
      <c r="B3204" s="1"/>
      <c r="C3204" s="1"/>
      <c r="D3204" s="1"/>
      <c r="E3204" s="5" t="str">
        <f>Tabla1[[#This Row],[¿Por qué nos felicitas?]]&amp;Tabla1[[#This Row],[¿En qué debemos mejorar?]]&amp;Tabla1[[#This Row],[¿En qué fallamos?]]</f>
        <v/>
      </c>
      <c r="F3204" s="2"/>
    </row>
    <row r="3205" spans="1:6" x14ac:dyDescent="0.3">
      <c r="A3205" s="2">
        <v>149549106</v>
      </c>
      <c r="B3205" s="2" t="s">
        <v>363</v>
      </c>
      <c r="C3205" s="2"/>
      <c r="D3205" s="2"/>
      <c r="E3205" s="5" t="str">
        <f>Tabla1[[#This Row],[¿Por qué nos felicitas?]]&amp;Tabla1[[#This Row],[¿En qué debemos mejorar?]]&amp;Tabla1[[#This Row],[¿En qué fallamos?]]</f>
        <v>Atencion buena</v>
      </c>
      <c r="F3205" s="2" t="s">
        <v>1320</v>
      </c>
    </row>
    <row r="3206" spans="1:6" x14ac:dyDescent="0.3">
      <c r="A3206" s="1">
        <v>149549122</v>
      </c>
      <c r="B3206" s="1" t="s">
        <v>1139</v>
      </c>
      <c r="C3206" s="1"/>
      <c r="D3206" s="1"/>
      <c r="E3206" s="5" t="str">
        <f>Tabla1[[#This Row],[¿Por qué nos felicitas?]]&amp;Tabla1[[#This Row],[¿En qué debemos mejorar?]]&amp;Tabla1[[#This Row],[¿En qué fallamos?]]</f>
        <v>Personal A1</v>
      </c>
      <c r="F3206" s="2" t="s">
        <v>1320</v>
      </c>
    </row>
    <row r="3207" spans="1:6" hidden="1" x14ac:dyDescent="0.3">
      <c r="A3207" s="2">
        <v>149549209</v>
      </c>
      <c r="B3207" s="2"/>
      <c r="C3207" s="2"/>
      <c r="D3207" s="2"/>
      <c r="E3207" s="5" t="str">
        <f>Tabla1[[#This Row],[¿Por qué nos felicitas?]]&amp;Tabla1[[#This Row],[¿En qué debemos mejorar?]]&amp;Tabla1[[#This Row],[¿En qué fallamos?]]</f>
        <v/>
      </c>
      <c r="F3207" s="2"/>
    </row>
    <row r="3208" spans="1:6" hidden="1" x14ac:dyDescent="0.3">
      <c r="A3208" s="1">
        <v>149549214</v>
      </c>
      <c r="B3208" s="1"/>
      <c r="C3208" s="1"/>
      <c r="D3208" s="1"/>
      <c r="E3208" s="5" t="str">
        <f>Tabla1[[#This Row],[¿Por qué nos felicitas?]]&amp;Tabla1[[#This Row],[¿En qué debemos mejorar?]]&amp;Tabla1[[#This Row],[¿En qué fallamos?]]</f>
        <v/>
      </c>
      <c r="F3208" s="2"/>
    </row>
    <row r="3209" spans="1:6" hidden="1" x14ac:dyDescent="0.3">
      <c r="A3209" s="2">
        <v>149549219</v>
      </c>
      <c r="B3209" s="2"/>
      <c r="C3209" s="2"/>
      <c r="D3209" s="2"/>
      <c r="E3209" s="5" t="str">
        <f>Tabla1[[#This Row],[¿Por qué nos felicitas?]]&amp;Tabla1[[#This Row],[¿En qué debemos mejorar?]]&amp;Tabla1[[#This Row],[¿En qué fallamos?]]</f>
        <v/>
      </c>
      <c r="F3209" s="2"/>
    </row>
    <row r="3210" spans="1:6" x14ac:dyDescent="0.3">
      <c r="A3210" s="1">
        <v>149549357</v>
      </c>
      <c r="B3210" s="1" t="s">
        <v>1140</v>
      </c>
      <c r="C3210" s="1"/>
      <c r="D3210" s="1"/>
      <c r="E3210" s="5" t="str">
        <f>Tabla1[[#This Row],[¿Por qué nos felicitas?]]&amp;Tabla1[[#This Row],[¿En qué debemos mejorar?]]&amp;Tabla1[[#This Row],[¿En qué fallamos?]]</f>
        <v>Buena atención.</v>
      </c>
      <c r="F3210" s="2" t="s">
        <v>1320</v>
      </c>
    </row>
    <row r="3211" spans="1:6" hidden="1" x14ac:dyDescent="0.3">
      <c r="A3211" s="2">
        <v>149549443</v>
      </c>
      <c r="B3211" s="2"/>
      <c r="C3211" s="2"/>
      <c r="D3211" s="2"/>
      <c r="E3211" s="5" t="str">
        <f>Tabla1[[#This Row],[¿Por qué nos felicitas?]]&amp;Tabla1[[#This Row],[¿En qué debemos mejorar?]]&amp;Tabla1[[#This Row],[¿En qué fallamos?]]</f>
        <v/>
      </c>
      <c r="F3211" s="2"/>
    </row>
    <row r="3212" spans="1:6" x14ac:dyDescent="0.3">
      <c r="A3212" s="1">
        <v>149549454</v>
      </c>
      <c r="B3212" s="1" t="s">
        <v>1141</v>
      </c>
      <c r="C3212" s="1"/>
      <c r="D3212" s="1"/>
      <c r="E3212" s="5" t="str">
        <f>Tabla1[[#This Row],[¿Por qué nos felicitas?]]&amp;Tabla1[[#This Row],[¿En qué debemos mejorar?]]&amp;Tabla1[[#This Row],[¿En qué fallamos?]]</f>
        <v>BMuybuena atencion y muy amable la señorita vendedora</v>
      </c>
      <c r="F3212" s="2" t="s">
        <v>99</v>
      </c>
    </row>
    <row r="3213" spans="1:6" x14ac:dyDescent="0.3">
      <c r="A3213" s="2">
        <v>149549503</v>
      </c>
      <c r="B3213" s="2" t="s">
        <v>1142</v>
      </c>
      <c r="C3213" s="2"/>
      <c r="D3213" s="2"/>
      <c r="E3213" s="5" t="str">
        <f>Tabla1[[#This Row],[¿Por qué nos felicitas?]]&amp;Tabla1[[#This Row],[¿En qué debemos mejorar?]]&amp;Tabla1[[#This Row],[¿En qué fallamos?]]</f>
        <v xml:space="preserve">Atencion personalizada y con mucha paciencia </v>
      </c>
      <c r="F3213" s="2" t="s">
        <v>99</v>
      </c>
    </row>
    <row r="3214" spans="1:6" x14ac:dyDescent="0.3">
      <c r="A3214" s="1">
        <v>149549511</v>
      </c>
      <c r="B3214" s="1" t="s">
        <v>26</v>
      </c>
      <c r="C3214" s="1"/>
      <c r="D3214" s="1"/>
      <c r="E3214" s="5" t="str">
        <f>Tabla1[[#This Row],[¿Por qué nos felicitas?]]&amp;Tabla1[[#This Row],[¿En qué debemos mejorar?]]&amp;Tabla1[[#This Row],[¿En qué fallamos?]]</f>
        <v>Buena atencion</v>
      </c>
      <c r="F3214" s="2" t="s">
        <v>1320</v>
      </c>
    </row>
    <row r="3215" spans="1:6" x14ac:dyDescent="0.3">
      <c r="A3215" s="2">
        <v>149549709</v>
      </c>
      <c r="B3215" s="2" t="s">
        <v>1143</v>
      </c>
      <c r="C3215" s="2"/>
      <c r="D3215" s="2"/>
      <c r="E3215" s="5" t="str">
        <f>Tabla1[[#This Row],[¿Por qué nos felicitas?]]&amp;Tabla1[[#This Row],[¿En qué debemos mejorar?]]&amp;Tabla1[[#This Row],[¿En qué fallamos?]]</f>
        <v xml:space="preserve">Por la información que brindan páramo adquirir un producto </v>
      </c>
      <c r="F3215" s="2" t="s">
        <v>1921</v>
      </c>
    </row>
    <row r="3216" spans="1:6" hidden="1" x14ac:dyDescent="0.3">
      <c r="A3216" s="1">
        <v>149549817</v>
      </c>
      <c r="B3216" s="1"/>
      <c r="C3216" s="1"/>
      <c r="D3216" s="1"/>
      <c r="E3216" s="5" t="str">
        <f>Tabla1[[#This Row],[¿Por qué nos felicitas?]]&amp;Tabla1[[#This Row],[¿En qué debemos mejorar?]]&amp;Tabla1[[#This Row],[¿En qué fallamos?]]</f>
        <v/>
      </c>
      <c r="F3216" s="2"/>
    </row>
    <row r="3217" spans="1:6" x14ac:dyDescent="0.3">
      <c r="A3217" s="2">
        <v>149549889</v>
      </c>
      <c r="B3217" s="2" t="s">
        <v>1144</v>
      </c>
      <c r="C3217" s="2"/>
      <c r="D3217" s="2"/>
      <c r="E3217" s="5" t="str">
        <f>Tabla1[[#This Row],[¿Por qué nos felicitas?]]&amp;Tabla1[[#This Row],[¿En qué debemos mejorar?]]&amp;Tabla1[[#This Row],[¿En qué fallamos?]]</f>
        <v>Buen sercvicio</v>
      </c>
      <c r="F3217" s="2" t="s">
        <v>1320</v>
      </c>
    </row>
    <row r="3218" spans="1:6" x14ac:dyDescent="0.3">
      <c r="A3218" s="1">
        <v>149549898</v>
      </c>
      <c r="B3218" s="1" t="s">
        <v>1145</v>
      </c>
      <c r="C3218" s="1"/>
      <c r="D3218" s="1"/>
      <c r="E3218" s="5" t="str">
        <f>Tabla1[[#This Row],[¿Por qué nos felicitas?]]&amp;Tabla1[[#This Row],[¿En qué debemos mejorar?]]&amp;Tabla1[[#This Row],[¿En qué fallamos?]]</f>
        <v>Buenas promos y el promotor muy atento</v>
      </c>
      <c r="F3218" s="2" t="s">
        <v>2280</v>
      </c>
    </row>
    <row r="3219" spans="1:6" x14ac:dyDescent="0.3">
      <c r="A3219" s="2">
        <v>149549925</v>
      </c>
      <c r="B3219" s="2" t="s">
        <v>1146</v>
      </c>
      <c r="C3219" s="2"/>
      <c r="D3219" s="2"/>
      <c r="E3219" s="5" t="str">
        <f>Tabla1[[#This Row],[¿Por qué nos felicitas?]]&amp;Tabla1[[#This Row],[¿En qué debemos mejorar?]]&amp;Tabla1[[#This Row],[¿En qué fallamos?]]</f>
        <v>Atenci9n</v>
      </c>
      <c r="F3219" s="2" t="s">
        <v>1320</v>
      </c>
    </row>
    <row r="3220" spans="1:6" x14ac:dyDescent="0.3">
      <c r="A3220" s="1">
        <v>149549928</v>
      </c>
      <c r="B3220" s="1" t="s">
        <v>1147</v>
      </c>
      <c r="C3220" s="1"/>
      <c r="D3220" s="1"/>
      <c r="E3220" s="5" t="str">
        <f>Tabla1[[#This Row],[¿Por qué nos felicitas?]]&amp;Tabla1[[#This Row],[¿En qué debemos mejorar?]]&amp;Tabla1[[#This Row],[¿En qué fallamos?]]</f>
        <v>Porque indicaron sobre las promocions</v>
      </c>
      <c r="F3220" s="2" t="s">
        <v>1921</v>
      </c>
    </row>
    <row r="3221" spans="1:6" x14ac:dyDescent="0.3">
      <c r="A3221" s="2">
        <v>149549931</v>
      </c>
      <c r="B3221" s="2" t="s">
        <v>1148</v>
      </c>
      <c r="C3221" s="2"/>
      <c r="D3221" s="2"/>
      <c r="E3221" s="5" t="str">
        <f>Tabla1[[#This Row],[¿Por qué nos felicitas?]]&amp;Tabla1[[#This Row],[¿En qué debemos mejorar?]]&amp;Tabla1[[#This Row],[¿En qué fallamos?]]</f>
        <v>Ayudarme q pasar mi info</v>
      </c>
      <c r="F3221" s="2" t="s">
        <v>4138</v>
      </c>
    </row>
    <row r="3222" spans="1:6" x14ac:dyDescent="0.3">
      <c r="A3222" s="1">
        <v>149549938</v>
      </c>
      <c r="B3222" s="1" t="s">
        <v>1149</v>
      </c>
      <c r="C3222" s="1"/>
      <c r="D3222" s="1"/>
      <c r="E3222" s="5" t="str">
        <f>Tabla1[[#This Row],[¿Por qué nos felicitas?]]&amp;Tabla1[[#This Row],[¿En qué debemos mejorar?]]&amp;Tabla1[[#This Row],[¿En qué fallamos?]]</f>
        <v>Calidad de atencion y servicio</v>
      </c>
      <c r="F3222" s="2" t="s">
        <v>1320</v>
      </c>
    </row>
    <row r="3223" spans="1:6" x14ac:dyDescent="0.3">
      <c r="A3223" s="2">
        <v>149549942</v>
      </c>
      <c r="B3223" s="2"/>
      <c r="C3223" s="2" t="s">
        <v>884</v>
      </c>
      <c r="D3223" s="2"/>
      <c r="E3223" s="5" t="str">
        <f>Tabla1[[#This Row],[¿Por qué nos felicitas?]]&amp;Tabla1[[#This Row],[¿En qué debemos mejorar?]]&amp;Tabla1[[#This Row],[¿En qué fallamos?]]</f>
        <v>Variedad de colores en equipos</v>
      </c>
      <c r="F3223" s="2" t="s">
        <v>27</v>
      </c>
    </row>
    <row r="3224" spans="1:6" hidden="1" x14ac:dyDescent="0.3">
      <c r="A3224" s="1">
        <v>149549947</v>
      </c>
      <c r="B3224" s="1"/>
      <c r="C3224" s="1"/>
      <c r="D3224" s="1"/>
      <c r="E3224" s="5" t="str">
        <f>Tabla1[[#This Row],[¿Por qué nos felicitas?]]&amp;Tabla1[[#This Row],[¿En qué debemos mejorar?]]&amp;Tabla1[[#This Row],[¿En qué fallamos?]]</f>
        <v/>
      </c>
      <c r="F3224" s="2"/>
    </row>
    <row r="3225" spans="1:6" x14ac:dyDescent="0.3">
      <c r="A3225" s="2">
        <v>149549951</v>
      </c>
      <c r="B3225" s="2" t="s">
        <v>1150</v>
      </c>
      <c r="C3225" s="2"/>
      <c r="D3225" s="2"/>
      <c r="E3225" s="5" t="str">
        <f>Tabla1[[#This Row],[¿Por qué nos felicitas?]]&amp;Tabla1[[#This Row],[¿En qué debemos mejorar?]]&amp;Tabla1[[#This Row],[¿En qué fallamos?]]</f>
        <v>La instakacion de mi mica y la configurqcion</v>
      </c>
      <c r="F3225" s="2" t="s">
        <v>4138</v>
      </c>
    </row>
    <row r="3226" spans="1:6" x14ac:dyDescent="0.3">
      <c r="A3226" s="1">
        <v>149549998</v>
      </c>
      <c r="B3226" s="1" t="s">
        <v>1151</v>
      </c>
      <c r="C3226" s="1"/>
      <c r="D3226" s="1"/>
      <c r="E3226" s="5" t="str">
        <f>Tabla1[[#This Row],[¿Por qué nos felicitas?]]&amp;Tabla1[[#This Row],[¿En qué debemos mejorar?]]&amp;Tabla1[[#This Row],[¿En qué fallamos?]]</f>
        <v>Servio de calida</v>
      </c>
      <c r="F3226" s="2" t="s">
        <v>27</v>
      </c>
    </row>
    <row r="3227" spans="1:6" hidden="1" x14ac:dyDescent="0.3">
      <c r="A3227" s="2">
        <v>149550036</v>
      </c>
      <c r="B3227" s="2"/>
      <c r="C3227" s="2"/>
      <c r="D3227" s="2"/>
      <c r="E3227" s="5" t="str">
        <f>Tabla1[[#This Row],[¿Por qué nos felicitas?]]&amp;Tabla1[[#This Row],[¿En qué debemos mejorar?]]&amp;Tabla1[[#This Row],[¿En qué fallamos?]]</f>
        <v/>
      </c>
      <c r="F3227" s="2"/>
    </row>
    <row r="3228" spans="1:6" x14ac:dyDescent="0.3">
      <c r="A3228" s="1">
        <v>149550150</v>
      </c>
      <c r="B3228" s="1" t="s">
        <v>30</v>
      </c>
      <c r="C3228" s="1"/>
      <c r="D3228" s="1"/>
      <c r="E3228" s="5" t="str">
        <f>Tabla1[[#This Row],[¿Por qué nos felicitas?]]&amp;Tabla1[[#This Row],[¿En qué debemos mejorar?]]&amp;Tabla1[[#This Row],[¿En qué fallamos?]]</f>
        <v xml:space="preserve">Productos </v>
      </c>
      <c r="F3228" s="2" t="s">
        <v>27</v>
      </c>
    </row>
    <row r="3229" spans="1:6" x14ac:dyDescent="0.3">
      <c r="A3229" s="2">
        <v>149550155</v>
      </c>
      <c r="B3229" s="2" t="s">
        <v>1152</v>
      </c>
      <c r="C3229" s="2"/>
      <c r="D3229" s="2"/>
      <c r="E3229" s="5" t="str">
        <f>Tabla1[[#This Row],[¿Por qué nos felicitas?]]&amp;Tabla1[[#This Row],[¿En qué debemos mejorar?]]&amp;Tabla1[[#This Row],[¿En qué fallamos?]]</f>
        <v xml:space="preserve">Calidad de productos </v>
      </c>
      <c r="F3229" s="2" t="s">
        <v>27</v>
      </c>
    </row>
    <row r="3230" spans="1:6" x14ac:dyDescent="0.3">
      <c r="A3230" s="1">
        <v>149550159</v>
      </c>
      <c r="B3230" s="1" t="s">
        <v>631</v>
      </c>
      <c r="C3230" s="1"/>
      <c r="D3230" s="1"/>
      <c r="E3230" s="5" t="str">
        <f>Tabla1[[#This Row],[¿Por qué nos felicitas?]]&amp;Tabla1[[#This Row],[¿En qué debemos mejorar?]]&amp;Tabla1[[#This Row],[¿En qué fallamos?]]</f>
        <v xml:space="preserve">Variedad de productos </v>
      </c>
      <c r="F3230" s="2" t="s">
        <v>27</v>
      </c>
    </row>
    <row r="3231" spans="1:6" hidden="1" x14ac:dyDescent="0.3">
      <c r="A3231" s="2">
        <v>149550160</v>
      </c>
      <c r="B3231" s="2"/>
      <c r="C3231" s="2"/>
      <c r="D3231" s="2"/>
      <c r="E3231" s="5" t="str">
        <f>Tabla1[[#This Row],[¿Por qué nos felicitas?]]&amp;Tabla1[[#This Row],[¿En qué debemos mejorar?]]&amp;Tabla1[[#This Row],[¿En qué fallamos?]]</f>
        <v/>
      </c>
      <c r="F3231" s="2"/>
    </row>
    <row r="3232" spans="1:6" hidden="1" x14ac:dyDescent="0.3">
      <c r="A3232" s="1">
        <v>149550165</v>
      </c>
      <c r="B3232" s="1"/>
      <c r="C3232" s="1"/>
      <c r="D3232" s="1"/>
      <c r="E3232" s="5" t="str">
        <f>Tabla1[[#This Row],[¿Por qué nos felicitas?]]&amp;Tabla1[[#This Row],[¿En qué debemos mejorar?]]&amp;Tabla1[[#This Row],[¿En qué fallamos?]]</f>
        <v/>
      </c>
      <c r="F3232" s="2"/>
    </row>
    <row r="3233" spans="1:6" x14ac:dyDescent="0.3">
      <c r="A3233" s="2">
        <v>149550167</v>
      </c>
      <c r="B3233" s="2" t="s">
        <v>1153</v>
      </c>
      <c r="C3233" s="2"/>
      <c r="D3233" s="2"/>
      <c r="E3233" s="5" t="str">
        <f>Tabla1[[#This Row],[¿Por qué nos felicitas?]]&amp;Tabla1[[#This Row],[¿En qué debemos mejorar?]]&amp;Tabla1[[#This Row],[¿En qué fallamos?]]</f>
        <v>Atencion y prodcutos</v>
      </c>
      <c r="F3233" s="2" t="s">
        <v>27</v>
      </c>
    </row>
    <row r="3234" spans="1:6" x14ac:dyDescent="0.3">
      <c r="A3234" s="1">
        <v>149550171</v>
      </c>
      <c r="B3234" s="1" t="s">
        <v>286</v>
      </c>
      <c r="C3234" s="1"/>
      <c r="D3234" s="1"/>
      <c r="E3234" s="5" t="str">
        <f>Tabla1[[#This Row],[¿Por qué nos felicitas?]]&amp;Tabla1[[#This Row],[¿En qué debemos mejorar?]]&amp;Tabla1[[#This Row],[¿En qué fallamos?]]</f>
        <v>Muy buena atención</v>
      </c>
      <c r="F3234" s="2" t="s">
        <v>4137</v>
      </c>
    </row>
    <row r="3235" spans="1:6" x14ac:dyDescent="0.3">
      <c r="A3235" s="2">
        <v>149550176</v>
      </c>
      <c r="B3235" s="2" t="s">
        <v>1154</v>
      </c>
      <c r="C3235" s="2"/>
      <c r="D3235" s="2"/>
      <c r="E3235" s="5" t="str">
        <f>Tabla1[[#This Row],[¿Por qué nos felicitas?]]&amp;Tabla1[[#This Row],[¿En qué debemos mejorar?]]&amp;Tabla1[[#This Row],[¿En qué fallamos?]]</f>
        <v>Brindar ayuda siempre que se necesite</v>
      </c>
      <c r="F3235" s="2" t="s">
        <v>4138</v>
      </c>
    </row>
    <row r="3236" spans="1:6" x14ac:dyDescent="0.3">
      <c r="A3236" s="1">
        <v>149550216</v>
      </c>
      <c r="B3236" s="1" t="s">
        <v>9</v>
      </c>
      <c r="C3236" s="1"/>
      <c r="D3236" s="1"/>
      <c r="E3236" s="5" t="str">
        <f>Tabla1[[#This Row],[¿Por qué nos felicitas?]]&amp;Tabla1[[#This Row],[¿En qué debemos mejorar?]]&amp;Tabla1[[#This Row],[¿En qué fallamos?]]</f>
        <v xml:space="preserve">Buena atención </v>
      </c>
      <c r="F3236" s="2" t="s">
        <v>1320</v>
      </c>
    </row>
    <row r="3237" spans="1:6" hidden="1" x14ac:dyDescent="0.3">
      <c r="A3237" s="2">
        <v>149550315</v>
      </c>
      <c r="B3237" s="2"/>
      <c r="C3237" s="2"/>
      <c r="D3237" s="2"/>
      <c r="E3237" s="5" t="str">
        <f>Tabla1[[#This Row],[¿Por qué nos felicitas?]]&amp;Tabla1[[#This Row],[¿En qué debemos mejorar?]]&amp;Tabla1[[#This Row],[¿En qué fallamos?]]</f>
        <v/>
      </c>
      <c r="F3237" s="2"/>
    </row>
    <row r="3238" spans="1:6" x14ac:dyDescent="0.3">
      <c r="A3238" s="1">
        <v>149550316</v>
      </c>
      <c r="B3238" s="1" t="s">
        <v>1155</v>
      </c>
      <c r="C3238" s="1"/>
      <c r="D3238" s="1"/>
      <c r="E3238" s="5" t="str">
        <f>Tabla1[[#This Row],[¿Por qué nos felicitas?]]&amp;Tabla1[[#This Row],[¿En qué debemos mejorar?]]&amp;Tabla1[[#This Row],[¿En qué fallamos?]]</f>
        <v>Atenciom</v>
      </c>
      <c r="F3238" s="2" t="s">
        <v>1320</v>
      </c>
    </row>
    <row r="3239" spans="1:6" hidden="1" x14ac:dyDescent="0.3">
      <c r="A3239" s="2">
        <v>149550320</v>
      </c>
      <c r="B3239" s="2"/>
      <c r="C3239" s="2"/>
      <c r="D3239" s="2"/>
      <c r="E3239" s="5" t="str">
        <f>Tabla1[[#This Row],[¿Por qué nos felicitas?]]&amp;Tabla1[[#This Row],[¿En qué debemos mejorar?]]&amp;Tabla1[[#This Row],[¿En qué fallamos?]]</f>
        <v/>
      </c>
      <c r="F3239" s="2"/>
    </row>
    <row r="3240" spans="1:6" hidden="1" x14ac:dyDescent="0.3">
      <c r="A3240" s="1">
        <v>149550325</v>
      </c>
      <c r="B3240" s="1"/>
      <c r="C3240" s="1"/>
      <c r="D3240" s="1"/>
      <c r="E3240" s="5" t="str">
        <f>Tabla1[[#This Row],[¿Por qué nos felicitas?]]&amp;Tabla1[[#This Row],[¿En qué debemos mejorar?]]&amp;Tabla1[[#This Row],[¿En qué fallamos?]]</f>
        <v/>
      </c>
      <c r="F3240" s="2"/>
    </row>
    <row r="3241" spans="1:6" x14ac:dyDescent="0.3">
      <c r="A3241" s="2">
        <v>149550327</v>
      </c>
      <c r="B3241" s="2" t="s">
        <v>631</v>
      </c>
      <c r="C3241" s="2"/>
      <c r="D3241" s="2"/>
      <c r="E3241" s="5" t="str">
        <f>Tabla1[[#This Row],[¿Por qué nos felicitas?]]&amp;Tabla1[[#This Row],[¿En qué debemos mejorar?]]&amp;Tabla1[[#This Row],[¿En qué fallamos?]]</f>
        <v xml:space="preserve">Variedad de productos </v>
      </c>
      <c r="F3241" s="2" t="s">
        <v>27</v>
      </c>
    </row>
    <row r="3242" spans="1:6" x14ac:dyDescent="0.3">
      <c r="A3242" s="1">
        <v>149550331</v>
      </c>
      <c r="B3242" s="1" t="s">
        <v>1156</v>
      </c>
      <c r="C3242" s="1"/>
      <c r="D3242" s="1"/>
      <c r="E3242" s="5" t="str">
        <f>Tabla1[[#This Row],[¿Por qué nos felicitas?]]&amp;Tabla1[[#This Row],[¿En qué debemos mejorar?]]&amp;Tabla1[[#This Row],[¿En qué fallamos?]]</f>
        <v xml:space="preserve">Recomendar lo qie necesito </v>
      </c>
      <c r="F3242" s="2" t="s">
        <v>1921</v>
      </c>
    </row>
    <row r="3243" spans="1:6" x14ac:dyDescent="0.3">
      <c r="A3243" s="2">
        <v>149550340</v>
      </c>
      <c r="B3243" s="2" t="s">
        <v>1157</v>
      </c>
      <c r="C3243" s="2"/>
      <c r="D3243" s="2"/>
      <c r="E3243" s="5" t="str">
        <f>Tabla1[[#This Row],[¿Por qué nos felicitas?]]&amp;Tabla1[[#This Row],[¿En qué debemos mejorar?]]&amp;Tabla1[[#This Row],[¿En qué fallamos?]]</f>
        <v>Mas que contento con mi nuevo telefono</v>
      </c>
      <c r="F3243" s="2" t="s">
        <v>27</v>
      </c>
    </row>
    <row r="3244" spans="1:6" x14ac:dyDescent="0.3">
      <c r="A3244" s="1">
        <v>149550363</v>
      </c>
      <c r="B3244" s="1" t="s">
        <v>1158</v>
      </c>
      <c r="C3244" s="1"/>
      <c r="D3244" s="1"/>
      <c r="E3244" s="5" t="str">
        <f>Tabla1[[#This Row],[¿Por qué nos felicitas?]]&amp;Tabla1[[#This Row],[¿En qué debemos mejorar?]]&amp;Tabla1[[#This Row],[¿En qué fallamos?]]</f>
        <v xml:space="preserve">Exelente atencion por parte del promotor jesus chunga. </v>
      </c>
      <c r="F3244" s="2" t="s">
        <v>4137</v>
      </c>
    </row>
    <row r="3245" spans="1:6" hidden="1" x14ac:dyDescent="0.3">
      <c r="A3245" s="2">
        <v>149550410</v>
      </c>
      <c r="B3245" s="2"/>
      <c r="C3245" s="2"/>
      <c r="D3245" s="2"/>
      <c r="E3245" s="5" t="str">
        <f>Tabla1[[#This Row],[¿Por qué nos felicitas?]]&amp;Tabla1[[#This Row],[¿En qué debemos mejorar?]]&amp;Tabla1[[#This Row],[¿En qué fallamos?]]</f>
        <v/>
      </c>
      <c r="F3245" s="2"/>
    </row>
    <row r="3246" spans="1:6" hidden="1" x14ac:dyDescent="0.3">
      <c r="A3246" s="1">
        <v>149550420</v>
      </c>
      <c r="B3246" s="1"/>
      <c r="C3246" s="1"/>
      <c r="D3246" s="1"/>
      <c r="E3246" s="5" t="str">
        <f>Tabla1[[#This Row],[¿Por qué nos felicitas?]]&amp;Tabla1[[#This Row],[¿En qué debemos mejorar?]]&amp;Tabla1[[#This Row],[¿En qué fallamos?]]</f>
        <v/>
      </c>
      <c r="F3246" s="2"/>
    </row>
    <row r="3247" spans="1:6" x14ac:dyDescent="0.3">
      <c r="A3247" s="2">
        <v>149550434</v>
      </c>
      <c r="B3247" s="2"/>
      <c r="C3247" s="2" t="s">
        <v>1159</v>
      </c>
      <c r="D3247" s="2"/>
      <c r="E3247" s="5" t="str">
        <f>Tabla1[[#This Row],[¿Por qué nos felicitas?]]&amp;Tabla1[[#This Row],[¿En qué debemos mejorar?]]&amp;Tabla1[[#This Row],[¿En qué fallamos?]]</f>
        <v>Esta todo ok</v>
      </c>
      <c r="F3247" s="2" t="s">
        <v>4136</v>
      </c>
    </row>
    <row r="3248" spans="1:6" x14ac:dyDescent="0.3">
      <c r="A3248" s="1">
        <v>149550557</v>
      </c>
      <c r="B3248" s="1" t="s">
        <v>1160</v>
      </c>
      <c r="C3248" s="1"/>
      <c r="D3248" s="1"/>
      <c r="E3248" s="5" t="str">
        <f>Tabla1[[#This Row],[¿Por qué nos felicitas?]]&amp;Tabla1[[#This Row],[¿En qué debemos mejorar?]]&amp;Tabla1[[#This Row],[¿En qué fallamos?]]</f>
        <v>Por las promociones y el trato</v>
      </c>
      <c r="F3248" s="2" t="s">
        <v>2280</v>
      </c>
    </row>
    <row r="3249" spans="1:6" x14ac:dyDescent="0.3">
      <c r="A3249" s="2">
        <v>149550564</v>
      </c>
      <c r="B3249" s="2" t="s">
        <v>1161</v>
      </c>
      <c r="C3249" s="2"/>
      <c r="D3249" s="2"/>
      <c r="E3249" s="5" t="str">
        <f>Tabla1[[#This Row],[¿Por qué nos felicitas?]]&amp;Tabla1[[#This Row],[¿En qué debemos mejorar?]]&amp;Tabla1[[#This Row],[¿En qué fallamos?]]</f>
        <v>Trato a los clientes y promociones.</v>
      </c>
      <c r="F3249" s="2" t="s">
        <v>2280</v>
      </c>
    </row>
    <row r="3250" spans="1:6" x14ac:dyDescent="0.3">
      <c r="A3250" s="1">
        <v>149550570</v>
      </c>
      <c r="B3250" s="1" t="s">
        <v>20</v>
      </c>
      <c r="C3250" s="1"/>
      <c r="D3250" s="1"/>
      <c r="E3250" s="5" t="str">
        <f>Tabla1[[#This Row],[¿Por qué nos felicitas?]]&amp;Tabla1[[#This Row],[¿En qué debemos mejorar?]]&amp;Tabla1[[#This Row],[¿En qué fallamos?]]</f>
        <v>Buena atención</v>
      </c>
      <c r="F3250" s="2" t="s">
        <v>1320</v>
      </c>
    </row>
    <row r="3251" spans="1:6" hidden="1" x14ac:dyDescent="0.3">
      <c r="A3251" s="2">
        <v>149550590</v>
      </c>
      <c r="B3251" s="2"/>
      <c r="C3251" s="2"/>
      <c r="D3251" s="2"/>
      <c r="E3251" s="5" t="str">
        <f>Tabla1[[#This Row],[¿Por qué nos felicitas?]]&amp;Tabla1[[#This Row],[¿En qué debemos mejorar?]]&amp;Tabla1[[#This Row],[¿En qué fallamos?]]</f>
        <v/>
      </c>
      <c r="F3251" s="2"/>
    </row>
    <row r="3252" spans="1:6" hidden="1" x14ac:dyDescent="0.3">
      <c r="A3252" s="1">
        <v>149550595</v>
      </c>
      <c r="B3252" s="1"/>
      <c r="C3252" s="1"/>
      <c r="D3252" s="1"/>
      <c r="E3252" s="5" t="str">
        <f>Tabla1[[#This Row],[¿Por qué nos felicitas?]]&amp;Tabla1[[#This Row],[¿En qué debemos mejorar?]]&amp;Tabla1[[#This Row],[¿En qué fallamos?]]</f>
        <v/>
      </c>
      <c r="F3252" s="2"/>
    </row>
    <row r="3253" spans="1:6" x14ac:dyDescent="0.3">
      <c r="A3253" s="2">
        <v>149550637</v>
      </c>
      <c r="B3253" s="2" t="s">
        <v>1162</v>
      </c>
      <c r="C3253" s="2"/>
      <c r="D3253" s="2"/>
      <c r="E3253" s="5" t="str">
        <f>Tabla1[[#This Row],[¿Por qué nos felicitas?]]&amp;Tabla1[[#This Row],[¿En qué debemos mejorar?]]&amp;Tabla1[[#This Row],[¿En qué fallamos?]]</f>
        <v>Porque nos encantó la tablet</v>
      </c>
      <c r="F3253" s="2" t="s">
        <v>27</v>
      </c>
    </row>
    <row r="3254" spans="1:6" x14ac:dyDescent="0.3">
      <c r="A3254" s="1">
        <v>149550644</v>
      </c>
      <c r="B3254" s="1" t="s">
        <v>1163</v>
      </c>
      <c r="C3254" s="1"/>
      <c r="D3254" s="1"/>
      <c r="E3254" s="5" t="str">
        <f>Tabla1[[#This Row],[¿Por qué nos felicitas?]]&amp;Tabla1[[#This Row],[¿En qué debemos mejorar?]]&amp;Tabla1[[#This Row],[¿En qué fallamos?]]</f>
        <v xml:space="preserve">Buena atención, me gustó mucho el celular </v>
      </c>
      <c r="F3254" s="2" t="s">
        <v>27</v>
      </c>
    </row>
    <row r="3255" spans="1:6" x14ac:dyDescent="0.3">
      <c r="A3255" s="2">
        <v>149550657</v>
      </c>
      <c r="B3255" s="2" t="s">
        <v>1164</v>
      </c>
      <c r="C3255" s="2"/>
      <c r="D3255" s="2"/>
      <c r="E3255" s="5" t="str">
        <f>Tabla1[[#This Row],[¿Por qué nos felicitas?]]&amp;Tabla1[[#This Row],[¿En qué debemos mejorar?]]&amp;Tabla1[[#This Row],[¿En qué fallamos?]]</f>
        <v xml:space="preserve">Por su profesionalismo </v>
      </c>
      <c r="F3255" s="2" t="s">
        <v>1320</v>
      </c>
    </row>
    <row r="3256" spans="1:6" hidden="1" x14ac:dyDescent="0.3">
      <c r="A3256" s="1">
        <v>149550661</v>
      </c>
      <c r="B3256" s="1"/>
      <c r="C3256" s="1"/>
      <c r="D3256" s="1"/>
      <c r="E3256" s="5" t="str">
        <f>Tabla1[[#This Row],[¿Por qué nos felicitas?]]&amp;Tabla1[[#This Row],[¿En qué debemos mejorar?]]&amp;Tabla1[[#This Row],[¿En qué fallamos?]]</f>
        <v/>
      </c>
      <c r="F3256" s="2"/>
    </row>
    <row r="3257" spans="1:6" hidden="1" x14ac:dyDescent="0.3">
      <c r="A3257" s="2">
        <v>149550668</v>
      </c>
      <c r="B3257" s="2"/>
      <c r="C3257" s="2"/>
      <c r="D3257" s="2"/>
      <c r="E3257" s="5" t="str">
        <f>Tabla1[[#This Row],[¿Por qué nos felicitas?]]&amp;Tabla1[[#This Row],[¿En qué debemos mejorar?]]&amp;Tabla1[[#This Row],[¿En qué fallamos?]]</f>
        <v/>
      </c>
      <c r="F3257" s="2"/>
    </row>
    <row r="3258" spans="1:6" hidden="1" x14ac:dyDescent="0.3">
      <c r="A3258" s="1">
        <v>149550680</v>
      </c>
      <c r="B3258" s="1"/>
      <c r="C3258" s="1"/>
      <c r="D3258" s="1"/>
      <c r="E3258" s="5" t="str">
        <f>Tabla1[[#This Row],[¿Por qué nos felicitas?]]&amp;Tabla1[[#This Row],[¿En qué debemos mejorar?]]&amp;Tabla1[[#This Row],[¿En qué fallamos?]]</f>
        <v/>
      </c>
      <c r="F3258" s="2"/>
    </row>
    <row r="3259" spans="1:6" x14ac:dyDescent="0.3">
      <c r="A3259" s="2">
        <v>149550704</v>
      </c>
      <c r="B3259" s="2" t="s">
        <v>1165</v>
      </c>
      <c r="C3259" s="2"/>
      <c r="D3259" s="2"/>
      <c r="E3259" s="5" t="str">
        <f>Tabla1[[#This Row],[¿Por qué nos felicitas?]]&amp;Tabla1[[#This Row],[¿En qué debemos mejorar?]]&amp;Tabla1[[#This Row],[¿En qué fallamos?]]</f>
        <v>Por su profesionalismo</v>
      </c>
      <c r="F3259" s="2" t="s">
        <v>1320</v>
      </c>
    </row>
    <row r="3260" spans="1:6" hidden="1" x14ac:dyDescent="0.3">
      <c r="A3260" s="1">
        <v>149550757</v>
      </c>
      <c r="B3260" s="1"/>
      <c r="C3260" s="1"/>
      <c r="D3260" s="1"/>
      <c r="E3260" s="5" t="str">
        <f>Tabla1[[#This Row],[¿Por qué nos felicitas?]]&amp;Tabla1[[#This Row],[¿En qué debemos mejorar?]]&amp;Tabla1[[#This Row],[¿En qué fallamos?]]</f>
        <v/>
      </c>
      <c r="F3260" s="2"/>
    </row>
    <row r="3261" spans="1:6" hidden="1" x14ac:dyDescent="0.3">
      <c r="A3261" s="2">
        <v>149550777</v>
      </c>
      <c r="B3261" s="2"/>
      <c r="C3261" s="2"/>
      <c r="D3261" s="2"/>
      <c r="E3261" s="5" t="str">
        <f>Tabla1[[#This Row],[¿Por qué nos felicitas?]]&amp;Tabla1[[#This Row],[¿En qué debemos mejorar?]]&amp;Tabla1[[#This Row],[¿En qué fallamos?]]</f>
        <v/>
      </c>
      <c r="F3261" s="2"/>
    </row>
    <row r="3262" spans="1:6" hidden="1" x14ac:dyDescent="0.3">
      <c r="A3262" s="1">
        <v>149550781</v>
      </c>
      <c r="B3262" s="1"/>
      <c r="C3262" s="1"/>
      <c r="D3262" s="1"/>
      <c r="E3262" s="5" t="str">
        <f>Tabla1[[#This Row],[¿Por qué nos felicitas?]]&amp;Tabla1[[#This Row],[¿En qué debemos mejorar?]]&amp;Tabla1[[#This Row],[¿En qué fallamos?]]</f>
        <v/>
      </c>
      <c r="F3262" s="2"/>
    </row>
    <row r="3263" spans="1:6" hidden="1" x14ac:dyDescent="0.3">
      <c r="A3263" s="2">
        <v>149550783</v>
      </c>
      <c r="B3263" s="2"/>
      <c r="C3263" s="2"/>
      <c r="D3263" s="2"/>
      <c r="E3263" s="5" t="str">
        <f>Tabla1[[#This Row],[¿Por qué nos felicitas?]]&amp;Tabla1[[#This Row],[¿En qué debemos mejorar?]]&amp;Tabla1[[#This Row],[¿En qué fallamos?]]</f>
        <v/>
      </c>
      <c r="F3263" s="2"/>
    </row>
    <row r="3264" spans="1:6" x14ac:dyDescent="0.3">
      <c r="A3264" s="1">
        <v>149550814</v>
      </c>
      <c r="B3264" s="1" t="s">
        <v>290</v>
      </c>
      <c r="C3264" s="1"/>
      <c r="D3264" s="1"/>
      <c r="E3264" s="5" t="str">
        <f>Tabla1[[#This Row],[¿Por qué nos felicitas?]]&amp;Tabla1[[#This Row],[¿En qué debemos mejorar?]]&amp;Tabla1[[#This Row],[¿En qué fallamos?]]</f>
        <v xml:space="preserve">Muy buena atencion </v>
      </c>
      <c r="F3264" s="2" t="s">
        <v>4137</v>
      </c>
    </row>
    <row r="3265" spans="1:6" hidden="1" x14ac:dyDescent="0.3">
      <c r="A3265" s="2">
        <v>149550826</v>
      </c>
      <c r="B3265" s="2"/>
      <c r="C3265" s="2"/>
      <c r="D3265" s="2"/>
      <c r="E3265" s="5" t="str">
        <f>Tabla1[[#This Row],[¿Por qué nos felicitas?]]&amp;Tabla1[[#This Row],[¿En qué debemos mejorar?]]&amp;Tabla1[[#This Row],[¿En qué fallamos?]]</f>
        <v/>
      </c>
      <c r="F3265" s="2"/>
    </row>
    <row r="3266" spans="1:6" hidden="1" x14ac:dyDescent="0.3">
      <c r="A3266" s="1">
        <v>149550832</v>
      </c>
      <c r="B3266" s="1"/>
      <c r="C3266" s="1"/>
      <c r="D3266" s="1"/>
      <c r="E3266" s="5" t="str">
        <f>Tabla1[[#This Row],[¿Por qué nos felicitas?]]&amp;Tabla1[[#This Row],[¿En qué debemos mejorar?]]&amp;Tabla1[[#This Row],[¿En qué fallamos?]]</f>
        <v/>
      </c>
      <c r="F3266" s="2"/>
    </row>
    <row r="3267" spans="1:6" x14ac:dyDescent="0.3">
      <c r="A3267" s="2">
        <v>149550919</v>
      </c>
      <c r="B3267" s="2" t="s">
        <v>26</v>
      </c>
      <c r="C3267" s="2"/>
      <c r="D3267" s="2"/>
      <c r="E3267" s="5" t="str">
        <f>Tabla1[[#This Row],[¿Por qué nos felicitas?]]&amp;Tabla1[[#This Row],[¿En qué debemos mejorar?]]&amp;Tabla1[[#This Row],[¿En qué fallamos?]]</f>
        <v>Buena atencion</v>
      </c>
      <c r="F3267" s="2" t="s">
        <v>1320</v>
      </c>
    </row>
    <row r="3268" spans="1:6" x14ac:dyDescent="0.3">
      <c r="A3268" s="1">
        <v>149550955</v>
      </c>
      <c r="B3268" s="1" t="s">
        <v>1166</v>
      </c>
      <c r="C3268" s="1"/>
      <c r="D3268" s="1"/>
      <c r="E3268" s="5" t="str">
        <f>Tabla1[[#This Row],[¿Por qué nos felicitas?]]&amp;Tabla1[[#This Row],[¿En qué debemos mejorar?]]&amp;Tabla1[[#This Row],[¿En qué fallamos?]]</f>
        <v>Porque son buenos aparatos tecnologicos y buena atencion.</v>
      </c>
      <c r="F3268" s="2" t="s">
        <v>27</v>
      </c>
    </row>
    <row r="3269" spans="1:6" x14ac:dyDescent="0.3">
      <c r="A3269" s="2">
        <v>149550961</v>
      </c>
      <c r="B3269" s="2" t="s">
        <v>1167</v>
      </c>
      <c r="C3269" s="2"/>
      <c r="D3269" s="2"/>
      <c r="E3269" s="5" t="str">
        <f>Tabla1[[#This Row],[¿Por qué nos felicitas?]]&amp;Tabla1[[#This Row],[¿En qué debemos mejorar?]]&amp;Tabla1[[#This Row],[¿En qué fallamos?]]</f>
        <v>Porque me gustan sus productos</v>
      </c>
      <c r="F3269" s="2" t="s">
        <v>27</v>
      </c>
    </row>
    <row r="3270" spans="1:6" x14ac:dyDescent="0.3">
      <c r="A3270" s="1">
        <v>149551038</v>
      </c>
      <c r="B3270" s="1" t="s">
        <v>1168</v>
      </c>
      <c r="C3270" s="1"/>
      <c r="D3270" s="1"/>
      <c r="E3270" s="5" t="str">
        <f>Tabla1[[#This Row],[¿Por qué nos felicitas?]]&amp;Tabla1[[#This Row],[¿En qué debemos mejorar?]]&amp;Tabla1[[#This Row],[¿En qué fallamos?]]</f>
        <v xml:space="preserve">El trato fue muy bueno </v>
      </c>
      <c r="F3270" s="2" t="s">
        <v>99</v>
      </c>
    </row>
    <row r="3271" spans="1:6" x14ac:dyDescent="0.3">
      <c r="A3271" s="2">
        <v>149551062</v>
      </c>
      <c r="B3271" s="2" t="s">
        <v>1169</v>
      </c>
      <c r="C3271" s="2"/>
      <c r="D3271" s="2"/>
      <c r="E3271" s="5" t="str">
        <f>Tabla1[[#This Row],[¿Por qué nos felicitas?]]&amp;Tabla1[[#This Row],[¿En qué debemos mejorar?]]&amp;Tabla1[[#This Row],[¿En qué fallamos?]]</f>
        <v>Calidad de servicio</v>
      </c>
      <c r="F3271" s="2" t="s">
        <v>1320</v>
      </c>
    </row>
    <row r="3272" spans="1:6" hidden="1" x14ac:dyDescent="0.3">
      <c r="A3272" s="1">
        <v>149551104</v>
      </c>
      <c r="B3272" s="1"/>
      <c r="C3272" s="1"/>
      <c r="D3272" s="1"/>
      <c r="E3272" s="5" t="str">
        <f>Tabla1[[#This Row],[¿Por qué nos felicitas?]]&amp;Tabla1[[#This Row],[¿En qué debemos mejorar?]]&amp;Tabla1[[#This Row],[¿En qué fallamos?]]</f>
        <v/>
      </c>
      <c r="F3272" s="2"/>
    </row>
    <row r="3273" spans="1:6" x14ac:dyDescent="0.3">
      <c r="A3273" s="2">
        <v>149551142</v>
      </c>
      <c r="B3273" s="2" t="s">
        <v>1170</v>
      </c>
      <c r="C3273" s="2"/>
      <c r="D3273" s="2"/>
      <c r="E3273" s="5" t="str">
        <f>Tabla1[[#This Row],[¿Por qué nos felicitas?]]&amp;Tabla1[[#This Row],[¿En qué debemos mejorar?]]&amp;Tabla1[[#This Row],[¿En qué fallamos?]]</f>
        <v>Los felicito por lo rápido que es su equipo</v>
      </c>
      <c r="F3273" s="2" t="s">
        <v>77</v>
      </c>
    </row>
    <row r="3274" spans="1:6" x14ac:dyDescent="0.3">
      <c r="A3274" s="1">
        <v>149551153</v>
      </c>
      <c r="B3274" s="1" t="s">
        <v>1171</v>
      </c>
      <c r="C3274" s="1"/>
      <c r="D3274" s="1"/>
      <c r="E3274" s="5" t="str">
        <f>Tabla1[[#This Row],[¿Por qué nos felicitas?]]&amp;Tabla1[[#This Row],[¿En qué debemos mejorar?]]&amp;Tabla1[[#This Row],[¿En qué fallamos?]]</f>
        <v xml:space="preserve">Muy bu3nas características </v>
      </c>
      <c r="F3274" s="2" t="s">
        <v>1921</v>
      </c>
    </row>
    <row r="3275" spans="1:6" x14ac:dyDescent="0.3">
      <c r="A3275" s="2">
        <v>149551241</v>
      </c>
      <c r="B3275" s="2" t="s">
        <v>1172</v>
      </c>
      <c r="C3275" s="2"/>
      <c r="D3275" s="2"/>
      <c r="E3275" s="5" t="str">
        <f>Tabla1[[#This Row],[¿Por qué nos felicitas?]]&amp;Tabla1[[#This Row],[¿En qué debemos mejorar?]]&amp;Tabla1[[#This Row],[¿En qué fallamos?]]</f>
        <v>Me sentí cómoda en su tienda</v>
      </c>
      <c r="F3275" s="2" t="s">
        <v>2520</v>
      </c>
    </row>
    <row r="3276" spans="1:6" x14ac:dyDescent="0.3">
      <c r="A3276" s="1">
        <v>149551332</v>
      </c>
      <c r="B3276" s="1" t="s">
        <v>26</v>
      </c>
      <c r="C3276" s="1"/>
      <c r="D3276" s="1"/>
      <c r="E3276" s="5" t="str">
        <f>Tabla1[[#This Row],[¿Por qué nos felicitas?]]&amp;Tabla1[[#This Row],[¿En qué debemos mejorar?]]&amp;Tabla1[[#This Row],[¿En qué fallamos?]]</f>
        <v>Buena atencion</v>
      </c>
      <c r="F3276" s="2" t="s">
        <v>1320</v>
      </c>
    </row>
    <row r="3277" spans="1:6" x14ac:dyDescent="0.3">
      <c r="A3277" s="2">
        <v>149551447</v>
      </c>
      <c r="B3277" s="2" t="s">
        <v>1173</v>
      </c>
      <c r="C3277" s="2"/>
      <c r="D3277" s="2"/>
      <c r="E3277" s="5" t="str">
        <f>Tabla1[[#This Row],[¿Por qué nos felicitas?]]&amp;Tabla1[[#This Row],[¿En qué debemos mejorar?]]&amp;Tabla1[[#This Row],[¿En qué fallamos?]]</f>
        <v>Buen ambiente</v>
      </c>
      <c r="F3277" s="2" t="s">
        <v>2520</v>
      </c>
    </row>
    <row r="3278" spans="1:6" hidden="1" x14ac:dyDescent="0.3">
      <c r="A3278" s="1">
        <v>149551499</v>
      </c>
      <c r="B3278" s="1"/>
      <c r="C3278" s="1"/>
      <c r="D3278" s="1"/>
      <c r="E3278" s="5" t="str">
        <f>Tabla1[[#This Row],[¿Por qué nos felicitas?]]&amp;Tabla1[[#This Row],[¿En qué debemos mejorar?]]&amp;Tabla1[[#This Row],[¿En qué fallamos?]]</f>
        <v/>
      </c>
      <c r="F3278" s="2"/>
    </row>
    <row r="3279" spans="1:6" x14ac:dyDescent="0.3">
      <c r="A3279" s="2">
        <v>149551565</v>
      </c>
      <c r="B3279" s="2" t="s">
        <v>1174</v>
      </c>
      <c r="C3279" s="2"/>
      <c r="D3279" s="2"/>
      <c r="E3279" s="5" t="str">
        <f>Tabla1[[#This Row],[¿Por qué nos felicitas?]]&amp;Tabla1[[#This Row],[¿En qué debemos mejorar?]]&amp;Tabla1[[#This Row],[¿En qué fallamos?]]</f>
        <v>Porque te explica muy bien</v>
      </c>
      <c r="F3279" s="2" t="s">
        <v>1921</v>
      </c>
    </row>
    <row r="3280" spans="1:6" hidden="1" x14ac:dyDescent="0.3">
      <c r="A3280" s="1">
        <v>149551583</v>
      </c>
      <c r="B3280" s="1"/>
      <c r="C3280" s="1"/>
      <c r="D3280" s="1"/>
      <c r="E3280" s="5" t="str">
        <f>Tabla1[[#This Row],[¿Por qué nos felicitas?]]&amp;Tabla1[[#This Row],[¿En qué debemos mejorar?]]&amp;Tabla1[[#This Row],[¿En qué fallamos?]]</f>
        <v/>
      </c>
      <c r="F3280" s="2"/>
    </row>
    <row r="3281" spans="1:6" hidden="1" x14ac:dyDescent="0.3">
      <c r="A3281" s="2">
        <v>149551593</v>
      </c>
      <c r="B3281" s="2"/>
      <c r="C3281" s="2"/>
      <c r="D3281" s="2"/>
      <c r="E3281" s="5" t="str">
        <f>Tabla1[[#This Row],[¿Por qué nos felicitas?]]&amp;Tabla1[[#This Row],[¿En qué debemos mejorar?]]&amp;Tabla1[[#This Row],[¿En qué fallamos?]]</f>
        <v/>
      </c>
      <c r="F3281" s="2"/>
    </row>
    <row r="3282" spans="1:6" x14ac:dyDescent="0.3">
      <c r="A3282" s="1">
        <v>149551743</v>
      </c>
      <c r="B3282" s="1" t="s">
        <v>1175</v>
      </c>
      <c r="C3282" s="1"/>
      <c r="D3282" s="1"/>
      <c r="E3282" s="5" t="str">
        <f>Tabla1[[#This Row],[¿Por qué nos felicitas?]]&amp;Tabla1[[#This Row],[¿En qué debemos mejorar?]]&amp;Tabla1[[#This Row],[¿En qué fallamos?]]</f>
        <v>Por buena atencion ,muy amable.</v>
      </c>
      <c r="F3282" s="2" t="s">
        <v>99</v>
      </c>
    </row>
    <row r="3283" spans="1:6" x14ac:dyDescent="0.3">
      <c r="A3283" s="2">
        <v>149551805</v>
      </c>
      <c r="B3283" s="2"/>
      <c r="C3283" s="2"/>
      <c r="D3283" s="2" t="s">
        <v>215</v>
      </c>
      <c r="E3283" s="5" t="str">
        <f>Tabla1[[#This Row],[¿Por qué nos felicitas?]]&amp;Tabla1[[#This Row],[¿En qué debemos mejorar?]]&amp;Tabla1[[#This Row],[¿En qué fallamos?]]</f>
        <v>Nada</v>
      </c>
      <c r="F3283" s="2" t="s">
        <v>4136</v>
      </c>
    </row>
    <row r="3284" spans="1:6" x14ac:dyDescent="0.3">
      <c r="A3284" s="1">
        <v>149551863</v>
      </c>
      <c r="B3284" s="1" t="s">
        <v>1176</v>
      </c>
      <c r="C3284" s="1"/>
      <c r="D3284" s="1"/>
      <c r="E3284" s="5" t="str">
        <f>Tabla1[[#This Row],[¿Por qué nos felicitas?]]&amp;Tabla1[[#This Row],[¿En qué debemos mejorar?]]&amp;Tabla1[[#This Row],[¿En qué fallamos?]]</f>
        <v>Muestran interés en los clientes y son muy amables al ofrecer los productos</v>
      </c>
      <c r="F3284" s="2" t="s">
        <v>99</v>
      </c>
    </row>
    <row r="3285" spans="1:6" x14ac:dyDescent="0.3">
      <c r="A3285" s="2">
        <v>149552027</v>
      </c>
      <c r="B3285" s="2" t="s">
        <v>1177</v>
      </c>
      <c r="C3285" s="2"/>
      <c r="D3285" s="2"/>
      <c r="E3285" s="5" t="str">
        <f>Tabla1[[#This Row],[¿Por qué nos felicitas?]]&amp;Tabla1[[#This Row],[¿En qué debemos mejorar?]]&amp;Tabla1[[#This Row],[¿En qué fallamos?]]</f>
        <v xml:space="preserve">Porque el trato y la amabilidad de la vendedora es excelente </v>
      </c>
      <c r="F3285" s="2" t="s">
        <v>99</v>
      </c>
    </row>
    <row r="3286" spans="1:6" x14ac:dyDescent="0.3">
      <c r="A3286" s="1">
        <v>149552060</v>
      </c>
      <c r="B3286" s="1" t="s">
        <v>1178</v>
      </c>
      <c r="C3286" s="1"/>
      <c r="D3286" s="1"/>
      <c r="E3286" s="5" t="str">
        <f>Tabla1[[#This Row],[¿Por qué nos felicitas?]]&amp;Tabla1[[#This Row],[¿En qué debemos mejorar?]]&amp;Tabla1[[#This Row],[¿En qué fallamos?]]</f>
        <v xml:space="preserve">Por la atención especializada </v>
      </c>
      <c r="F3286" s="2" t="s">
        <v>1320</v>
      </c>
    </row>
    <row r="3287" spans="1:6" hidden="1" x14ac:dyDescent="0.3">
      <c r="A3287" s="2">
        <v>149552077</v>
      </c>
      <c r="B3287" s="2"/>
      <c r="C3287" s="2"/>
      <c r="D3287" s="2"/>
      <c r="E3287" s="5" t="str">
        <f>Tabla1[[#This Row],[¿Por qué nos felicitas?]]&amp;Tabla1[[#This Row],[¿En qué debemos mejorar?]]&amp;Tabla1[[#This Row],[¿En qué fallamos?]]</f>
        <v/>
      </c>
      <c r="F3287" s="2"/>
    </row>
    <row r="3288" spans="1:6" hidden="1" x14ac:dyDescent="0.3">
      <c r="A3288" s="1">
        <v>149552114</v>
      </c>
      <c r="B3288" s="1"/>
      <c r="C3288" s="1"/>
      <c r="D3288" s="1"/>
      <c r="E3288" s="5" t="str">
        <f>Tabla1[[#This Row],[¿Por qué nos felicitas?]]&amp;Tabla1[[#This Row],[¿En qué debemos mejorar?]]&amp;Tabla1[[#This Row],[¿En qué fallamos?]]</f>
        <v/>
      </c>
      <c r="F3288" s="2"/>
    </row>
    <row r="3289" spans="1:6" x14ac:dyDescent="0.3">
      <c r="A3289" s="2">
        <v>149552151</v>
      </c>
      <c r="B3289" s="2" t="s">
        <v>1179</v>
      </c>
      <c r="C3289" s="2"/>
      <c r="D3289" s="2"/>
      <c r="E3289" s="5" t="str">
        <f>Tabla1[[#This Row],[¿Por qué nos felicitas?]]&amp;Tabla1[[#This Row],[¿En qué debemos mejorar?]]&amp;Tabla1[[#This Row],[¿En qué fallamos?]]</f>
        <v>Vendedor atento y alegre</v>
      </c>
      <c r="F3289" s="2" t="s">
        <v>99</v>
      </c>
    </row>
    <row r="3290" spans="1:6" x14ac:dyDescent="0.3">
      <c r="A3290" s="1">
        <v>149552157</v>
      </c>
      <c r="B3290" s="1" t="s">
        <v>9</v>
      </c>
      <c r="C3290" s="1"/>
      <c r="D3290" s="1"/>
      <c r="E3290" s="5" t="str">
        <f>Tabla1[[#This Row],[¿Por qué nos felicitas?]]&amp;Tabla1[[#This Row],[¿En qué debemos mejorar?]]&amp;Tabla1[[#This Row],[¿En qué fallamos?]]</f>
        <v xml:space="preserve">Buena atención </v>
      </c>
      <c r="F3290" s="2" t="s">
        <v>1320</v>
      </c>
    </row>
    <row r="3291" spans="1:6" hidden="1" x14ac:dyDescent="0.3">
      <c r="A3291" s="2">
        <v>149552246</v>
      </c>
      <c r="B3291" s="2"/>
      <c r="C3291" s="2"/>
      <c r="D3291" s="2"/>
      <c r="E3291" s="5" t="str">
        <f>Tabla1[[#This Row],[¿Por qué nos felicitas?]]&amp;Tabla1[[#This Row],[¿En qué debemos mejorar?]]&amp;Tabla1[[#This Row],[¿En qué fallamos?]]</f>
        <v/>
      </c>
      <c r="F3291" s="2"/>
    </row>
    <row r="3292" spans="1:6" hidden="1" x14ac:dyDescent="0.3">
      <c r="A3292" s="1">
        <v>149552263</v>
      </c>
      <c r="B3292" s="1"/>
      <c r="C3292" s="1"/>
      <c r="D3292" s="1"/>
      <c r="E3292" s="5" t="str">
        <f>Tabla1[[#This Row],[¿Por qué nos felicitas?]]&amp;Tabla1[[#This Row],[¿En qué debemos mejorar?]]&amp;Tabla1[[#This Row],[¿En qué fallamos?]]</f>
        <v/>
      </c>
      <c r="F3292" s="2"/>
    </row>
    <row r="3293" spans="1:6" x14ac:dyDescent="0.3">
      <c r="A3293" s="2">
        <v>149552288</v>
      </c>
      <c r="B3293" s="2" t="s">
        <v>282</v>
      </c>
      <c r="C3293" s="2"/>
      <c r="D3293" s="2"/>
      <c r="E3293" s="5" t="str">
        <f>Tabla1[[#This Row],[¿Por qué nos felicitas?]]&amp;Tabla1[[#This Row],[¿En qué debemos mejorar?]]&amp;Tabla1[[#This Row],[¿En qué fallamos?]]</f>
        <v>Buen producto</v>
      </c>
      <c r="F3293" s="2" t="s">
        <v>27</v>
      </c>
    </row>
    <row r="3294" spans="1:6" x14ac:dyDescent="0.3">
      <c r="A3294" s="1">
        <v>149552359</v>
      </c>
      <c r="B3294" s="1" t="s">
        <v>1180</v>
      </c>
      <c r="C3294" s="1"/>
      <c r="D3294" s="1"/>
      <c r="E3294" s="5" t="str">
        <f>Tabla1[[#This Row],[¿Por qué nos felicitas?]]&amp;Tabla1[[#This Row],[¿En qué debemos mejorar?]]&amp;Tabla1[[#This Row],[¿En qué fallamos?]]</f>
        <v>Explicación rápida y directa</v>
      </c>
      <c r="F3294" s="2" t="s">
        <v>1921</v>
      </c>
    </row>
    <row r="3295" spans="1:6" hidden="1" x14ac:dyDescent="0.3">
      <c r="A3295" s="2">
        <v>149552413</v>
      </c>
      <c r="B3295" s="2"/>
      <c r="C3295" s="2"/>
      <c r="D3295" s="2"/>
      <c r="E3295" s="5" t="str">
        <f>Tabla1[[#This Row],[¿Por qué nos felicitas?]]&amp;Tabla1[[#This Row],[¿En qué debemos mejorar?]]&amp;Tabla1[[#This Row],[¿En qué fallamos?]]</f>
        <v/>
      </c>
      <c r="F3295" s="2"/>
    </row>
    <row r="3296" spans="1:6" hidden="1" x14ac:dyDescent="0.3">
      <c r="A3296" s="1">
        <v>149552416</v>
      </c>
      <c r="B3296" s="1"/>
      <c r="C3296" s="1"/>
      <c r="D3296" s="1"/>
      <c r="E3296" s="5" t="str">
        <f>Tabla1[[#This Row],[¿Por qué nos felicitas?]]&amp;Tabla1[[#This Row],[¿En qué debemos mejorar?]]&amp;Tabla1[[#This Row],[¿En qué fallamos?]]</f>
        <v/>
      </c>
      <c r="F3296" s="2"/>
    </row>
    <row r="3297" spans="1:6" hidden="1" x14ac:dyDescent="0.3">
      <c r="A3297" s="2">
        <v>149552422</v>
      </c>
      <c r="B3297" s="2"/>
      <c r="C3297" s="2"/>
      <c r="D3297" s="2"/>
      <c r="E3297" s="5" t="str">
        <f>Tabla1[[#This Row],[¿Por qué nos felicitas?]]&amp;Tabla1[[#This Row],[¿En qué debemos mejorar?]]&amp;Tabla1[[#This Row],[¿En qué fallamos?]]</f>
        <v/>
      </c>
      <c r="F3297" s="2"/>
    </row>
    <row r="3298" spans="1:6" hidden="1" x14ac:dyDescent="0.3">
      <c r="A3298" s="1">
        <v>149552447</v>
      </c>
      <c r="B3298" s="1"/>
      <c r="C3298" s="1"/>
      <c r="D3298" s="1"/>
      <c r="E3298" s="5" t="str">
        <f>Tabla1[[#This Row],[¿Por qué nos felicitas?]]&amp;Tabla1[[#This Row],[¿En qué debemos mejorar?]]&amp;Tabla1[[#This Row],[¿En qué fallamos?]]</f>
        <v/>
      </c>
      <c r="F3298" s="2"/>
    </row>
    <row r="3299" spans="1:6" hidden="1" x14ac:dyDescent="0.3">
      <c r="A3299" s="2">
        <v>149552460</v>
      </c>
      <c r="B3299" s="2"/>
      <c r="C3299" s="2"/>
      <c r="D3299" s="2"/>
      <c r="E3299" s="5" t="str">
        <f>Tabla1[[#This Row],[¿Por qué nos felicitas?]]&amp;Tabla1[[#This Row],[¿En qué debemos mejorar?]]&amp;Tabla1[[#This Row],[¿En qué fallamos?]]</f>
        <v/>
      </c>
      <c r="F3299" s="2"/>
    </row>
    <row r="3300" spans="1:6" hidden="1" x14ac:dyDescent="0.3">
      <c r="A3300" s="1">
        <v>149552463</v>
      </c>
      <c r="B3300" s="1"/>
      <c r="C3300" s="1"/>
      <c r="D3300" s="1"/>
      <c r="E3300" s="5" t="str">
        <f>Tabla1[[#This Row],[¿Por qué nos felicitas?]]&amp;Tabla1[[#This Row],[¿En qué debemos mejorar?]]&amp;Tabla1[[#This Row],[¿En qué fallamos?]]</f>
        <v/>
      </c>
      <c r="F3300" s="2"/>
    </row>
    <row r="3301" spans="1:6" hidden="1" x14ac:dyDescent="0.3">
      <c r="A3301" s="2">
        <v>149552472</v>
      </c>
      <c r="B3301" s="2"/>
      <c r="C3301" s="2"/>
      <c r="D3301" s="2"/>
      <c r="E3301" s="5" t="str">
        <f>Tabla1[[#This Row],[¿Por qué nos felicitas?]]&amp;Tabla1[[#This Row],[¿En qué debemos mejorar?]]&amp;Tabla1[[#This Row],[¿En qué fallamos?]]</f>
        <v/>
      </c>
      <c r="F3301" s="2"/>
    </row>
    <row r="3302" spans="1:6" hidden="1" x14ac:dyDescent="0.3">
      <c r="A3302" s="1">
        <v>149552477</v>
      </c>
      <c r="B3302" s="1"/>
      <c r="C3302" s="1"/>
      <c r="D3302" s="1"/>
      <c r="E3302" s="5" t="str">
        <f>Tabla1[[#This Row],[¿Por qué nos felicitas?]]&amp;Tabla1[[#This Row],[¿En qué debemos mejorar?]]&amp;Tabla1[[#This Row],[¿En qué fallamos?]]</f>
        <v/>
      </c>
      <c r="F3302" s="2"/>
    </row>
    <row r="3303" spans="1:6" hidden="1" x14ac:dyDescent="0.3">
      <c r="A3303" s="2">
        <v>149552482</v>
      </c>
      <c r="B3303" s="2"/>
      <c r="C3303" s="2"/>
      <c r="D3303" s="2"/>
      <c r="E3303" s="5" t="str">
        <f>Tabla1[[#This Row],[¿Por qué nos felicitas?]]&amp;Tabla1[[#This Row],[¿En qué debemos mejorar?]]&amp;Tabla1[[#This Row],[¿En qué fallamos?]]</f>
        <v/>
      </c>
      <c r="F3303" s="2"/>
    </row>
    <row r="3304" spans="1:6" hidden="1" x14ac:dyDescent="0.3">
      <c r="A3304" s="1">
        <v>149552569</v>
      </c>
      <c r="B3304" s="1"/>
      <c r="C3304" s="1"/>
      <c r="D3304" s="1"/>
      <c r="E3304" s="5" t="str">
        <f>Tabla1[[#This Row],[¿Por qué nos felicitas?]]&amp;Tabla1[[#This Row],[¿En qué debemos mejorar?]]&amp;Tabla1[[#This Row],[¿En qué fallamos?]]</f>
        <v/>
      </c>
      <c r="F3304" s="2"/>
    </row>
    <row r="3305" spans="1:6" x14ac:dyDescent="0.3">
      <c r="A3305" s="2">
        <v>149552577</v>
      </c>
      <c r="B3305" s="2"/>
      <c r="C3305" s="2" t="s">
        <v>1181</v>
      </c>
      <c r="D3305" s="2"/>
      <c r="E3305" s="5" t="str">
        <f>Tabla1[[#This Row],[¿Por qué nos felicitas?]]&amp;Tabla1[[#This Row],[¿En qué debemos mejorar?]]&amp;Tabla1[[#This Row],[¿En qué fallamos?]]</f>
        <v>Costos y beneficios</v>
      </c>
      <c r="F3305" s="2" t="s">
        <v>2280</v>
      </c>
    </row>
    <row r="3306" spans="1:6" x14ac:dyDescent="0.3">
      <c r="A3306" s="1">
        <v>149552606</v>
      </c>
      <c r="B3306" s="1"/>
      <c r="C3306" s="1" t="s">
        <v>1182</v>
      </c>
      <c r="D3306" s="1"/>
      <c r="E3306" s="5" t="str">
        <f>Tabla1[[#This Row],[¿Por qué nos felicitas?]]&amp;Tabla1[[#This Row],[¿En qué debemos mejorar?]]&amp;Tabla1[[#This Row],[¿En qué fallamos?]]</f>
        <v>Me gusto el trato en la tienda de samsung</v>
      </c>
      <c r="F3306" s="2" t="s">
        <v>99</v>
      </c>
    </row>
    <row r="3307" spans="1:6" hidden="1" x14ac:dyDescent="0.3">
      <c r="A3307" s="2">
        <v>149552628</v>
      </c>
      <c r="B3307" s="2"/>
      <c r="C3307" s="2"/>
      <c r="D3307" s="2"/>
      <c r="E3307" s="5" t="str">
        <f>Tabla1[[#This Row],[¿Por qué nos felicitas?]]&amp;Tabla1[[#This Row],[¿En qué debemos mejorar?]]&amp;Tabla1[[#This Row],[¿En qué fallamos?]]</f>
        <v/>
      </c>
      <c r="F3307" s="2"/>
    </row>
    <row r="3308" spans="1:6" hidden="1" x14ac:dyDescent="0.3">
      <c r="A3308" s="1">
        <v>149552650</v>
      </c>
      <c r="B3308" s="1"/>
      <c r="C3308" s="1"/>
      <c r="D3308" s="1"/>
      <c r="E3308" s="5" t="str">
        <f>Tabla1[[#This Row],[¿Por qué nos felicitas?]]&amp;Tabla1[[#This Row],[¿En qué debemos mejorar?]]&amp;Tabla1[[#This Row],[¿En qué fallamos?]]</f>
        <v/>
      </c>
      <c r="F3308" s="2"/>
    </row>
    <row r="3309" spans="1:6" hidden="1" x14ac:dyDescent="0.3">
      <c r="A3309" s="2">
        <v>149552830</v>
      </c>
      <c r="B3309" s="2"/>
      <c r="C3309" s="2"/>
      <c r="D3309" s="2"/>
      <c r="E3309" s="5" t="str">
        <f>Tabla1[[#This Row],[¿Por qué nos felicitas?]]&amp;Tabla1[[#This Row],[¿En qué debemos mejorar?]]&amp;Tabla1[[#This Row],[¿En qué fallamos?]]</f>
        <v/>
      </c>
      <c r="F3309" s="2"/>
    </row>
    <row r="3310" spans="1:6" hidden="1" x14ac:dyDescent="0.3">
      <c r="A3310" s="1">
        <v>149552844</v>
      </c>
      <c r="B3310" s="1"/>
      <c r="C3310" s="1"/>
      <c r="D3310" s="1"/>
      <c r="E3310" s="5" t="str">
        <f>Tabla1[[#This Row],[¿Por qué nos felicitas?]]&amp;Tabla1[[#This Row],[¿En qué debemos mejorar?]]&amp;Tabla1[[#This Row],[¿En qué fallamos?]]</f>
        <v/>
      </c>
      <c r="F3310" s="2"/>
    </row>
    <row r="3311" spans="1:6" x14ac:dyDescent="0.3">
      <c r="A3311" s="2">
        <v>149552874</v>
      </c>
      <c r="B3311" s="2" t="s">
        <v>1183</v>
      </c>
      <c r="C3311" s="2"/>
      <c r="D3311" s="2"/>
      <c r="E3311" s="5" t="str">
        <f>Tabla1[[#This Row],[¿Por qué nos felicitas?]]&amp;Tabla1[[#This Row],[¿En qué debemos mejorar?]]&amp;Tabla1[[#This Row],[¿En qué fallamos?]]</f>
        <v>Buem servicio</v>
      </c>
      <c r="F3311" s="2" t="s">
        <v>1320</v>
      </c>
    </row>
    <row r="3312" spans="1:6" hidden="1" x14ac:dyDescent="0.3">
      <c r="A3312" s="1">
        <v>149552917</v>
      </c>
      <c r="B3312" s="1"/>
      <c r="C3312" s="1"/>
      <c r="D3312" s="1"/>
      <c r="E3312" s="5" t="str">
        <f>Tabla1[[#This Row],[¿Por qué nos felicitas?]]&amp;Tabla1[[#This Row],[¿En qué debemos mejorar?]]&amp;Tabla1[[#This Row],[¿En qué fallamos?]]</f>
        <v/>
      </c>
      <c r="F3312" s="2"/>
    </row>
    <row r="3313" spans="1:6" hidden="1" x14ac:dyDescent="0.3">
      <c r="A3313" s="2">
        <v>149552932</v>
      </c>
      <c r="B3313" s="2"/>
      <c r="C3313" s="2"/>
      <c r="D3313" s="2"/>
      <c r="E3313" s="5" t="str">
        <f>Tabla1[[#This Row],[¿Por qué nos felicitas?]]&amp;Tabla1[[#This Row],[¿En qué debemos mejorar?]]&amp;Tabla1[[#This Row],[¿En qué fallamos?]]</f>
        <v/>
      </c>
      <c r="F3313" s="2"/>
    </row>
    <row r="3314" spans="1:6" x14ac:dyDescent="0.3">
      <c r="A3314" s="1">
        <v>149552953</v>
      </c>
      <c r="B3314" s="1" t="s">
        <v>1184</v>
      </c>
      <c r="C3314" s="1"/>
      <c r="D3314" s="1"/>
      <c r="E3314" s="5" t="str">
        <f>Tabla1[[#This Row],[¿Por qué nos felicitas?]]&amp;Tabla1[[#This Row],[¿En qué debemos mejorar?]]&amp;Tabla1[[#This Row],[¿En qué fallamos?]]</f>
        <v xml:space="preserve">LAS PROMOCIONES </v>
      </c>
      <c r="F3314" s="2" t="s">
        <v>2280</v>
      </c>
    </row>
    <row r="3315" spans="1:6" x14ac:dyDescent="0.3">
      <c r="A3315" s="2">
        <v>149553048</v>
      </c>
      <c r="B3315" s="2" t="s">
        <v>1185</v>
      </c>
      <c r="C3315" s="2"/>
      <c r="D3315" s="2"/>
      <c r="E3315" s="5" t="str">
        <f>Tabla1[[#This Row],[¿Por qué nos felicitas?]]&amp;Tabla1[[#This Row],[¿En qué debemos mejorar?]]&amp;Tabla1[[#This Row],[¿En qué fallamos?]]</f>
        <v>Muy buena atencion por parte de gian carlo.</v>
      </c>
      <c r="F3315" s="2" t="s">
        <v>4137</v>
      </c>
    </row>
    <row r="3316" spans="1:6" hidden="1" x14ac:dyDescent="0.3">
      <c r="A3316" s="1">
        <v>149553078</v>
      </c>
      <c r="B3316" s="1"/>
      <c r="C3316" s="1"/>
      <c r="D3316" s="1"/>
      <c r="E3316" s="5" t="str">
        <f>Tabla1[[#This Row],[¿Por qué nos felicitas?]]&amp;Tabla1[[#This Row],[¿En qué debemos mejorar?]]&amp;Tabla1[[#This Row],[¿En qué fallamos?]]</f>
        <v/>
      </c>
      <c r="F3316" s="2"/>
    </row>
    <row r="3317" spans="1:6" x14ac:dyDescent="0.3">
      <c r="A3317" s="2">
        <v>149553096</v>
      </c>
      <c r="B3317" s="2" t="s">
        <v>1186</v>
      </c>
      <c r="C3317" s="2"/>
      <c r="D3317" s="2"/>
      <c r="E3317" s="5" t="str">
        <f>Tabla1[[#This Row],[¿Por qué nos felicitas?]]&amp;Tabla1[[#This Row],[¿En qué debemos mejorar?]]&amp;Tabla1[[#This Row],[¿En qué fallamos?]]</f>
        <v>Productos okey</v>
      </c>
      <c r="F3317" s="2" t="s">
        <v>27</v>
      </c>
    </row>
    <row r="3318" spans="1:6" hidden="1" x14ac:dyDescent="0.3">
      <c r="A3318" s="1">
        <v>149553185</v>
      </c>
      <c r="B3318" s="1"/>
      <c r="C3318" s="1"/>
      <c r="D3318" s="1"/>
      <c r="E3318" s="5" t="str">
        <f>Tabla1[[#This Row],[¿Por qué nos felicitas?]]&amp;Tabla1[[#This Row],[¿En qué debemos mejorar?]]&amp;Tabla1[[#This Row],[¿En qué fallamos?]]</f>
        <v/>
      </c>
      <c r="F3318" s="2"/>
    </row>
    <row r="3319" spans="1:6" x14ac:dyDescent="0.3">
      <c r="A3319" s="2">
        <v>149553444</v>
      </c>
      <c r="B3319" s="2" t="s">
        <v>632</v>
      </c>
      <c r="C3319" s="2"/>
      <c r="D3319" s="2"/>
      <c r="E3319" s="5" t="str">
        <f>Tabla1[[#This Row],[¿Por qué nos felicitas?]]&amp;Tabla1[[#This Row],[¿En qué debemos mejorar?]]&amp;Tabla1[[#This Row],[¿En qué fallamos?]]</f>
        <v xml:space="preserve">La buena atención </v>
      </c>
      <c r="F3319" s="2" t="s">
        <v>1320</v>
      </c>
    </row>
    <row r="3320" spans="1:6" x14ac:dyDescent="0.3">
      <c r="A3320" s="1">
        <v>149572237</v>
      </c>
      <c r="B3320" s="1" t="s">
        <v>26</v>
      </c>
      <c r="C3320" s="1"/>
      <c r="D3320" s="1"/>
      <c r="E3320" s="5" t="str">
        <f>Tabla1[[#This Row],[¿Por qué nos felicitas?]]&amp;Tabla1[[#This Row],[¿En qué debemos mejorar?]]&amp;Tabla1[[#This Row],[¿En qué fallamos?]]</f>
        <v>Buena atencion</v>
      </c>
      <c r="F3320" s="2" t="s">
        <v>1320</v>
      </c>
    </row>
    <row r="3321" spans="1:6" hidden="1" x14ac:dyDescent="0.3">
      <c r="A3321" s="2">
        <v>149572382</v>
      </c>
      <c r="B3321" s="2"/>
      <c r="C3321" s="2"/>
      <c r="D3321" s="2"/>
      <c r="E3321" s="5" t="str">
        <f>Tabla1[[#This Row],[¿Por qué nos felicitas?]]&amp;Tabla1[[#This Row],[¿En qué debemos mejorar?]]&amp;Tabla1[[#This Row],[¿En qué fallamos?]]</f>
        <v/>
      </c>
      <c r="F3321" s="2"/>
    </row>
    <row r="3322" spans="1:6" x14ac:dyDescent="0.3">
      <c r="A3322" s="1">
        <v>149572664</v>
      </c>
      <c r="B3322" s="1" t="s">
        <v>133</v>
      </c>
      <c r="C3322" s="1"/>
      <c r="D3322" s="1"/>
      <c r="E3322" s="5" t="str">
        <f>Tabla1[[#This Row],[¿Por qué nos felicitas?]]&amp;Tabla1[[#This Row],[¿En qué debemos mejorar?]]&amp;Tabla1[[#This Row],[¿En qué fallamos?]]</f>
        <v>Por la buena atencion</v>
      </c>
      <c r="F3322" s="2" t="s">
        <v>1320</v>
      </c>
    </row>
    <row r="3323" spans="1:6" hidden="1" x14ac:dyDescent="0.3">
      <c r="A3323" s="2">
        <v>149573101</v>
      </c>
      <c r="B3323" s="2"/>
      <c r="C3323" s="2"/>
      <c r="D3323" s="2"/>
      <c r="E3323" s="5" t="str">
        <f>Tabla1[[#This Row],[¿Por qué nos felicitas?]]&amp;Tabla1[[#This Row],[¿En qué debemos mejorar?]]&amp;Tabla1[[#This Row],[¿En qué fallamos?]]</f>
        <v/>
      </c>
      <c r="F3323" s="2"/>
    </row>
    <row r="3324" spans="1:6" hidden="1" x14ac:dyDescent="0.3">
      <c r="A3324" s="1">
        <v>149573200</v>
      </c>
      <c r="B3324" s="1"/>
      <c r="C3324" s="1"/>
      <c r="D3324" s="1"/>
      <c r="E3324" s="5" t="str">
        <f>Tabla1[[#This Row],[¿Por qué nos felicitas?]]&amp;Tabla1[[#This Row],[¿En qué debemos mejorar?]]&amp;Tabla1[[#This Row],[¿En qué fallamos?]]</f>
        <v/>
      </c>
      <c r="F3324" s="2"/>
    </row>
    <row r="3325" spans="1:6" x14ac:dyDescent="0.3">
      <c r="A3325" s="2">
        <v>149573672</v>
      </c>
      <c r="B3325" s="2"/>
      <c r="C3325" s="2" t="s">
        <v>1187</v>
      </c>
      <c r="D3325" s="2"/>
      <c r="E3325" s="5" t="str">
        <f>Tabla1[[#This Row],[¿Por qué nos felicitas?]]&amp;Tabla1[[#This Row],[¿En qué debemos mejorar?]]&amp;Tabla1[[#This Row],[¿En qué fallamos?]]</f>
        <v>Todo esta conforme</v>
      </c>
      <c r="F3325" s="2" t="s">
        <v>4136</v>
      </c>
    </row>
    <row r="3326" spans="1:6" hidden="1" x14ac:dyDescent="0.3">
      <c r="A3326" s="1">
        <v>149573774</v>
      </c>
      <c r="B3326" s="1"/>
      <c r="C3326" s="1"/>
      <c r="D3326" s="1"/>
      <c r="E3326" s="5" t="str">
        <f>Tabla1[[#This Row],[¿Por qué nos felicitas?]]&amp;Tabla1[[#This Row],[¿En qué debemos mejorar?]]&amp;Tabla1[[#This Row],[¿En qué fallamos?]]</f>
        <v/>
      </c>
      <c r="F3326" s="2"/>
    </row>
    <row r="3327" spans="1:6" x14ac:dyDescent="0.3">
      <c r="A3327" s="2">
        <v>149573972</v>
      </c>
      <c r="B3327" s="2" t="s">
        <v>1188</v>
      </c>
      <c r="C3327" s="2"/>
      <c r="D3327" s="2"/>
      <c r="E3327" s="5" t="str">
        <f>Tabla1[[#This Row],[¿Por qué nos felicitas?]]&amp;Tabla1[[#This Row],[¿En qué debemos mejorar?]]&amp;Tabla1[[#This Row],[¿En qué fallamos?]]</f>
        <v>Satisfecho con mi compra de principio a fin.</v>
      </c>
      <c r="F3327" s="2" t="s">
        <v>27</v>
      </c>
    </row>
    <row r="3328" spans="1:6" x14ac:dyDescent="0.3">
      <c r="A3328" s="1">
        <v>149574089</v>
      </c>
      <c r="B3328" s="1" t="s">
        <v>425</v>
      </c>
      <c r="C3328" s="1"/>
      <c r="D3328" s="1"/>
      <c r="E3328" s="5" t="str">
        <f>Tabla1[[#This Row],[¿Por qué nos felicitas?]]&amp;Tabla1[[#This Row],[¿En qué debemos mejorar?]]&amp;Tabla1[[#This Row],[¿En qué fallamos?]]</f>
        <v>Buenos productos</v>
      </c>
      <c r="F3328" s="2" t="s">
        <v>27</v>
      </c>
    </row>
    <row r="3329" spans="1:6" x14ac:dyDescent="0.3">
      <c r="A3329" s="2">
        <v>149575614</v>
      </c>
      <c r="B3329" s="2" t="s">
        <v>1189</v>
      </c>
      <c r="C3329" s="2"/>
      <c r="D3329" s="2"/>
      <c r="E3329" s="5" t="str">
        <f>Tabla1[[#This Row],[¿Por qué nos felicitas?]]&amp;Tabla1[[#This Row],[¿En qué debemos mejorar?]]&amp;Tabla1[[#This Row],[¿En qué fallamos?]]</f>
        <v>Por los dispositivos adquiridos son gadantizados</v>
      </c>
      <c r="F3329" s="2" t="s">
        <v>27</v>
      </c>
    </row>
    <row r="3330" spans="1:6" x14ac:dyDescent="0.3">
      <c r="A3330" s="1">
        <v>149575635</v>
      </c>
      <c r="B3330" s="1" t="s">
        <v>58</v>
      </c>
      <c r="C3330" s="1"/>
      <c r="D3330" s="1"/>
      <c r="E3330" s="5" t="str">
        <f>Tabla1[[#This Row],[¿Por qué nos felicitas?]]&amp;Tabla1[[#This Row],[¿En qué debemos mejorar?]]&amp;Tabla1[[#This Row],[¿En qué fallamos?]]</f>
        <v>Buen servicio</v>
      </c>
      <c r="F3330" s="2" t="s">
        <v>1320</v>
      </c>
    </row>
    <row r="3331" spans="1:6" hidden="1" x14ac:dyDescent="0.3">
      <c r="A3331" s="2">
        <v>149575657</v>
      </c>
      <c r="B3331" s="2"/>
      <c r="C3331" s="2"/>
      <c r="D3331" s="2"/>
      <c r="E3331" s="5" t="str">
        <f>Tabla1[[#This Row],[¿Por qué nos felicitas?]]&amp;Tabla1[[#This Row],[¿En qué debemos mejorar?]]&amp;Tabla1[[#This Row],[¿En qué fallamos?]]</f>
        <v/>
      </c>
      <c r="F3331" s="2"/>
    </row>
    <row r="3332" spans="1:6" x14ac:dyDescent="0.3">
      <c r="A3332" s="1">
        <v>149576573</v>
      </c>
      <c r="B3332" s="1"/>
      <c r="C3332" s="1" t="s">
        <v>1190</v>
      </c>
      <c r="D3332" s="1"/>
      <c r="E3332" s="5" t="str">
        <f>Tabla1[[#This Row],[¿Por qué nos felicitas?]]&amp;Tabla1[[#This Row],[¿En qué debemos mejorar?]]&amp;Tabla1[[#This Row],[¿En qué fallamos?]]</f>
        <v xml:space="preserve">Todo bien, buena atención e información de la vendedora </v>
      </c>
      <c r="F3332" s="2" t="s">
        <v>1921</v>
      </c>
    </row>
    <row r="3333" spans="1:6" x14ac:dyDescent="0.3">
      <c r="A3333" s="2">
        <v>149577177</v>
      </c>
      <c r="B3333" s="2" t="s">
        <v>26</v>
      </c>
      <c r="C3333" s="2"/>
      <c r="D3333" s="2"/>
      <c r="E3333" s="5" t="str">
        <f>Tabla1[[#This Row],[¿Por qué nos felicitas?]]&amp;Tabla1[[#This Row],[¿En qué debemos mejorar?]]&amp;Tabla1[[#This Row],[¿En qué fallamos?]]</f>
        <v>Buena atencion</v>
      </c>
      <c r="F3333" s="2" t="s">
        <v>1320</v>
      </c>
    </row>
    <row r="3334" spans="1:6" hidden="1" x14ac:dyDescent="0.3">
      <c r="A3334" s="1">
        <v>149577353</v>
      </c>
      <c r="B3334" s="1"/>
      <c r="C3334" s="1"/>
      <c r="D3334" s="1"/>
      <c r="E3334" s="5" t="str">
        <f>Tabla1[[#This Row],[¿Por qué nos felicitas?]]&amp;Tabla1[[#This Row],[¿En qué debemos mejorar?]]&amp;Tabla1[[#This Row],[¿En qué fallamos?]]</f>
        <v/>
      </c>
      <c r="F3334" s="2"/>
    </row>
    <row r="3335" spans="1:6" hidden="1" x14ac:dyDescent="0.3">
      <c r="A3335" s="2">
        <v>149577376</v>
      </c>
      <c r="B3335" s="2"/>
      <c r="C3335" s="2"/>
      <c r="D3335" s="2"/>
      <c r="E3335" s="5" t="str">
        <f>Tabla1[[#This Row],[¿Por qué nos felicitas?]]&amp;Tabla1[[#This Row],[¿En qué debemos mejorar?]]&amp;Tabla1[[#This Row],[¿En qué fallamos?]]</f>
        <v/>
      </c>
      <c r="F3335" s="2"/>
    </row>
    <row r="3336" spans="1:6" hidden="1" x14ac:dyDescent="0.3">
      <c r="A3336" s="1">
        <v>149577754</v>
      </c>
      <c r="B3336" s="1"/>
      <c r="C3336" s="1"/>
      <c r="D3336" s="1"/>
      <c r="E3336" s="5" t="str">
        <f>Tabla1[[#This Row],[¿Por qué nos felicitas?]]&amp;Tabla1[[#This Row],[¿En qué debemos mejorar?]]&amp;Tabla1[[#This Row],[¿En qué fallamos?]]</f>
        <v/>
      </c>
      <c r="F3336" s="2"/>
    </row>
    <row r="3337" spans="1:6" x14ac:dyDescent="0.3">
      <c r="A3337" s="2">
        <v>149577929</v>
      </c>
      <c r="B3337" s="2" t="s">
        <v>1191</v>
      </c>
      <c r="C3337" s="2"/>
      <c r="D3337" s="2"/>
      <c r="E3337" s="5" t="str">
        <f>Tabla1[[#This Row],[¿Por qué nos felicitas?]]&amp;Tabla1[[#This Row],[¿En qué debemos mejorar?]]&amp;Tabla1[[#This Row],[¿En qué fallamos?]]</f>
        <v>Por la buena atención y la información brindada</v>
      </c>
      <c r="F3337" s="2" t="s">
        <v>1921</v>
      </c>
    </row>
    <row r="3338" spans="1:6" x14ac:dyDescent="0.3">
      <c r="A3338" s="1">
        <v>149578147</v>
      </c>
      <c r="B3338" s="1" t="s">
        <v>1192</v>
      </c>
      <c r="C3338" s="1"/>
      <c r="D3338" s="1"/>
      <c r="E3338" s="5" t="str">
        <f>Tabla1[[#This Row],[¿Por qué nos felicitas?]]&amp;Tabla1[[#This Row],[¿En qué debemos mejorar?]]&amp;Tabla1[[#This Row],[¿En qué fallamos?]]</f>
        <v>Por sU ATENCION</v>
      </c>
      <c r="F3338" s="2" t="s">
        <v>1320</v>
      </c>
    </row>
    <row r="3339" spans="1:6" x14ac:dyDescent="0.3">
      <c r="A3339" s="2">
        <v>149579699</v>
      </c>
      <c r="B3339" s="2" t="s">
        <v>26</v>
      </c>
      <c r="C3339" s="2"/>
      <c r="D3339" s="2"/>
      <c r="E3339" s="5" t="str">
        <f>Tabla1[[#This Row],[¿Por qué nos felicitas?]]&amp;Tabla1[[#This Row],[¿En qué debemos mejorar?]]&amp;Tabla1[[#This Row],[¿En qué fallamos?]]</f>
        <v>Buena atencion</v>
      </c>
      <c r="F3339" s="2" t="s">
        <v>1320</v>
      </c>
    </row>
    <row r="3340" spans="1:6" hidden="1" x14ac:dyDescent="0.3">
      <c r="A3340" s="1">
        <v>149580267</v>
      </c>
      <c r="B3340" s="1"/>
      <c r="C3340" s="1"/>
      <c r="D3340" s="1"/>
      <c r="E3340" s="5" t="str">
        <f>Tabla1[[#This Row],[¿Por qué nos felicitas?]]&amp;Tabla1[[#This Row],[¿En qué debemos mejorar?]]&amp;Tabla1[[#This Row],[¿En qué fallamos?]]</f>
        <v/>
      </c>
      <c r="F3340" s="2"/>
    </row>
    <row r="3341" spans="1:6" hidden="1" x14ac:dyDescent="0.3">
      <c r="A3341" s="2">
        <v>149581212</v>
      </c>
      <c r="B3341" s="2"/>
      <c r="C3341" s="2"/>
      <c r="D3341" s="2"/>
      <c r="E3341" s="5" t="str">
        <f>Tabla1[[#This Row],[¿Por qué nos felicitas?]]&amp;Tabla1[[#This Row],[¿En qué debemos mejorar?]]&amp;Tabla1[[#This Row],[¿En qué fallamos?]]</f>
        <v/>
      </c>
      <c r="F3341" s="2"/>
    </row>
    <row r="3342" spans="1:6" x14ac:dyDescent="0.3">
      <c r="A3342" s="1">
        <v>149581235</v>
      </c>
      <c r="B3342" s="1" t="s">
        <v>1193</v>
      </c>
      <c r="C3342" s="1"/>
      <c r="D3342" s="1"/>
      <c r="E3342" s="5" t="str">
        <f>Tabla1[[#This Row],[¿Por qué nos felicitas?]]&amp;Tabla1[[#This Row],[¿En qué debemos mejorar?]]&amp;Tabla1[[#This Row],[¿En qué fallamos?]]</f>
        <v>Por la buena información y recomención que brinda al cliente.</v>
      </c>
      <c r="F3342" s="2" t="s">
        <v>1921</v>
      </c>
    </row>
    <row r="3343" spans="1:6" x14ac:dyDescent="0.3">
      <c r="A3343" s="2">
        <v>149581490</v>
      </c>
      <c r="B3343" s="2" t="s">
        <v>1194</v>
      </c>
      <c r="C3343" s="2"/>
      <c r="D3343" s="2"/>
      <c r="E3343" s="5" t="str">
        <f>Tabla1[[#This Row],[¿Por qué nos felicitas?]]&amp;Tabla1[[#This Row],[¿En qué debemos mejorar?]]&amp;Tabla1[[#This Row],[¿En qué fallamos?]]</f>
        <v>Buemos equipos</v>
      </c>
      <c r="F3343" s="2" t="s">
        <v>27</v>
      </c>
    </row>
    <row r="3344" spans="1:6" x14ac:dyDescent="0.3">
      <c r="A3344" s="1">
        <v>149581525</v>
      </c>
      <c r="B3344" s="1" t="s">
        <v>26</v>
      </c>
      <c r="C3344" s="1"/>
      <c r="D3344" s="1"/>
      <c r="E3344" s="5" t="str">
        <f>Tabla1[[#This Row],[¿Por qué nos felicitas?]]&amp;Tabla1[[#This Row],[¿En qué debemos mejorar?]]&amp;Tabla1[[#This Row],[¿En qué fallamos?]]</f>
        <v>Buena atencion</v>
      </c>
      <c r="F3344" s="2" t="s">
        <v>1320</v>
      </c>
    </row>
    <row r="3345" spans="1:6" hidden="1" x14ac:dyDescent="0.3">
      <c r="A3345" s="2">
        <v>149582037</v>
      </c>
      <c r="B3345" s="2"/>
      <c r="C3345" s="2"/>
      <c r="D3345" s="2"/>
      <c r="E3345" s="5" t="str">
        <f>Tabla1[[#This Row],[¿Por qué nos felicitas?]]&amp;Tabla1[[#This Row],[¿En qué debemos mejorar?]]&amp;Tabla1[[#This Row],[¿En qué fallamos?]]</f>
        <v/>
      </c>
      <c r="F3345" s="2"/>
    </row>
    <row r="3346" spans="1:6" hidden="1" x14ac:dyDescent="0.3">
      <c r="A3346" s="1">
        <v>149582929</v>
      </c>
      <c r="B3346" s="1"/>
      <c r="C3346" s="1"/>
      <c r="D3346" s="1"/>
      <c r="E3346" s="5" t="str">
        <f>Tabla1[[#This Row],[¿Por qué nos felicitas?]]&amp;Tabla1[[#This Row],[¿En qué debemos mejorar?]]&amp;Tabla1[[#This Row],[¿En qué fallamos?]]</f>
        <v/>
      </c>
      <c r="F3346" s="2"/>
    </row>
    <row r="3347" spans="1:6" x14ac:dyDescent="0.3">
      <c r="A3347" s="2">
        <v>149583354</v>
      </c>
      <c r="B3347" s="2" t="s">
        <v>58</v>
      </c>
      <c r="C3347" s="2"/>
      <c r="D3347" s="2"/>
      <c r="E3347" s="5" t="str">
        <f>Tabla1[[#This Row],[¿Por qué nos felicitas?]]&amp;Tabla1[[#This Row],[¿En qué debemos mejorar?]]&amp;Tabla1[[#This Row],[¿En qué fallamos?]]</f>
        <v>Buen servicio</v>
      </c>
      <c r="F3347" s="2" t="s">
        <v>1320</v>
      </c>
    </row>
    <row r="3348" spans="1:6" hidden="1" x14ac:dyDescent="0.3">
      <c r="A3348" s="1">
        <v>149583445</v>
      </c>
      <c r="B3348" s="1"/>
      <c r="C3348" s="1"/>
      <c r="D3348" s="1"/>
      <c r="E3348" s="5" t="str">
        <f>Tabla1[[#This Row],[¿Por qué nos felicitas?]]&amp;Tabla1[[#This Row],[¿En qué debemos mejorar?]]&amp;Tabla1[[#This Row],[¿En qué fallamos?]]</f>
        <v/>
      </c>
      <c r="F3348" s="2"/>
    </row>
    <row r="3349" spans="1:6" hidden="1" x14ac:dyDescent="0.3">
      <c r="A3349" s="2">
        <v>149583481</v>
      </c>
      <c r="B3349" s="2"/>
      <c r="C3349" s="2"/>
      <c r="D3349" s="2"/>
      <c r="E3349" s="5" t="str">
        <f>Tabla1[[#This Row],[¿Por qué nos felicitas?]]&amp;Tabla1[[#This Row],[¿En qué debemos mejorar?]]&amp;Tabla1[[#This Row],[¿En qué fallamos?]]</f>
        <v/>
      </c>
      <c r="F3349" s="2"/>
    </row>
    <row r="3350" spans="1:6" hidden="1" x14ac:dyDescent="0.3">
      <c r="A3350" s="1">
        <v>149583503</v>
      </c>
      <c r="B3350" s="1"/>
      <c r="C3350" s="1"/>
      <c r="D3350" s="1"/>
      <c r="E3350" s="5" t="str">
        <f>Tabla1[[#This Row],[¿Por qué nos felicitas?]]&amp;Tabla1[[#This Row],[¿En qué debemos mejorar?]]&amp;Tabla1[[#This Row],[¿En qué fallamos?]]</f>
        <v/>
      </c>
      <c r="F3350" s="2"/>
    </row>
    <row r="3351" spans="1:6" hidden="1" x14ac:dyDescent="0.3">
      <c r="A3351" s="2">
        <v>149583515</v>
      </c>
      <c r="B3351" s="2"/>
      <c r="C3351" s="2"/>
      <c r="D3351" s="2"/>
      <c r="E3351" s="5" t="str">
        <f>Tabla1[[#This Row],[¿Por qué nos felicitas?]]&amp;Tabla1[[#This Row],[¿En qué debemos mejorar?]]&amp;Tabla1[[#This Row],[¿En qué fallamos?]]</f>
        <v/>
      </c>
      <c r="F3351" s="2"/>
    </row>
    <row r="3352" spans="1:6" hidden="1" x14ac:dyDescent="0.3">
      <c r="A3352" s="1">
        <v>149583526</v>
      </c>
      <c r="B3352" s="1"/>
      <c r="C3352" s="1"/>
      <c r="D3352" s="1"/>
      <c r="E3352" s="5" t="str">
        <f>Tabla1[[#This Row],[¿Por qué nos felicitas?]]&amp;Tabla1[[#This Row],[¿En qué debemos mejorar?]]&amp;Tabla1[[#This Row],[¿En qué fallamos?]]</f>
        <v/>
      </c>
      <c r="F3352" s="2"/>
    </row>
    <row r="3353" spans="1:6" hidden="1" x14ac:dyDescent="0.3">
      <c r="A3353" s="2">
        <v>149583582</v>
      </c>
      <c r="B3353" s="2"/>
      <c r="C3353" s="2"/>
      <c r="D3353" s="2"/>
      <c r="E3353" s="5" t="str">
        <f>Tabla1[[#This Row],[¿Por qué nos felicitas?]]&amp;Tabla1[[#This Row],[¿En qué debemos mejorar?]]&amp;Tabla1[[#This Row],[¿En qué fallamos?]]</f>
        <v/>
      </c>
      <c r="F3353" s="2"/>
    </row>
    <row r="3354" spans="1:6" hidden="1" x14ac:dyDescent="0.3">
      <c r="A3354" s="1">
        <v>149583596</v>
      </c>
      <c r="B3354" s="1"/>
      <c r="C3354" s="1"/>
      <c r="D3354" s="1"/>
      <c r="E3354" s="5" t="str">
        <f>Tabla1[[#This Row],[¿Por qué nos felicitas?]]&amp;Tabla1[[#This Row],[¿En qué debemos mejorar?]]&amp;Tabla1[[#This Row],[¿En qué fallamos?]]</f>
        <v/>
      </c>
      <c r="F3354" s="2"/>
    </row>
    <row r="3355" spans="1:6" x14ac:dyDescent="0.3">
      <c r="A3355" s="2">
        <v>149583623</v>
      </c>
      <c r="B3355" s="2" t="s">
        <v>9</v>
      </c>
      <c r="C3355" s="2"/>
      <c r="D3355" s="2"/>
      <c r="E3355" s="5" t="str">
        <f>Tabla1[[#This Row],[¿Por qué nos felicitas?]]&amp;Tabla1[[#This Row],[¿En qué debemos mejorar?]]&amp;Tabla1[[#This Row],[¿En qué fallamos?]]</f>
        <v xml:space="preserve">Buena atención </v>
      </c>
      <c r="F3355" s="2" t="s">
        <v>1320</v>
      </c>
    </row>
    <row r="3356" spans="1:6" x14ac:dyDescent="0.3">
      <c r="A3356" s="1">
        <v>148780761</v>
      </c>
      <c r="B3356" s="1"/>
      <c r="C3356" s="1"/>
      <c r="D3356" s="1" t="s">
        <v>2834</v>
      </c>
      <c r="E3356" s="5" t="str">
        <f>Tabla1[[#This Row],[¿Por qué nos felicitas?]]&amp;Tabla1[[#This Row],[¿En qué debemos mejorar?]]&amp;Tabla1[[#This Row],[¿En qué fallamos?]]</f>
        <v>Cálida atenciom</v>
      </c>
      <c r="F3356" s="1" t="s">
        <v>99</v>
      </c>
    </row>
    <row r="3357" spans="1:6" hidden="1" x14ac:dyDescent="0.3">
      <c r="A3357" s="2">
        <v>149584411</v>
      </c>
      <c r="B3357" s="2"/>
      <c r="C3357" s="2"/>
      <c r="D3357" s="2"/>
      <c r="E3357" s="5" t="str">
        <f>Tabla1[[#This Row],[¿Por qué nos felicitas?]]&amp;Tabla1[[#This Row],[¿En qué debemos mejorar?]]&amp;Tabla1[[#This Row],[¿En qué fallamos?]]</f>
        <v/>
      </c>
      <c r="F3357" s="2"/>
    </row>
    <row r="3358" spans="1:6" x14ac:dyDescent="0.3">
      <c r="A3358" s="1">
        <v>149584435</v>
      </c>
      <c r="B3358" s="1" t="s">
        <v>1196</v>
      </c>
      <c r="C3358" s="1"/>
      <c r="D3358" s="1"/>
      <c r="E3358" s="5" t="str">
        <f>Tabla1[[#This Row],[¿Por qué nos felicitas?]]&amp;Tabla1[[#This Row],[¿En qué debemos mejorar?]]&amp;Tabla1[[#This Row],[¿En qué fallamos?]]</f>
        <v xml:space="preserve">Por la atención y servicio </v>
      </c>
      <c r="F3358" s="2" t="s">
        <v>1320</v>
      </c>
    </row>
    <row r="3359" spans="1:6" x14ac:dyDescent="0.3">
      <c r="A3359" s="2">
        <v>149584792</v>
      </c>
      <c r="B3359" s="2" t="s">
        <v>1197</v>
      </c>
      <c r="C3359" s="2"/>
      <c r="D3359" s="2"/>
      <c r="E3359" s="5" t="str">
        <f>Tabla1[[#This Row],[¿Por qué nos felicitas?]]&amp;Tabla1[[#This Row],[¿En qué debemos mejorar?]]&amp;Tabla1[[#This Row],[¿En qué fallamos?]]</f>
        <v xml:space="preserve">Buena explicación del ptoducto </v>
      </c>
      <c r="F3359" s="2" t="s">
        <v>1921</v>
      </c>
    </row>
    <row r="3360" spans="1:6" x14ac:dyDescent="0.3">
      <c r="A3360" s="1">
        <v>149585042</v>
      </c>
      <c r="B3360" s="1" t="s">
        <v>58</v>
      </c>
      <c r="C3360" s="1"/>
      <c r="D3360" s="1"/>
      <c r="E3360" s="5" t="str">
        <f>Tabla1[[#This Row],[¿Por qué nos felicitas?]]&amp;Tabla1[[#This Row],[¿En qué debemos mejorar?]]&amp;Tabla1[[#This Row],[¿En qué fallamos?]]</f>
        <v>Buen servicio</v>
      </c>
      <c r="F3360" s="2" t="s">
        <v>1320</v>
      </c>
    </row>
    <row r="3361" spans="1:6" x14ac:dyDescent="0.3">
      <c r="A3361" s="2">
        <v>149585054</v>
      </c>
      <c r="B3361" s="2" t="s">
        <v>1198</v>
      </c>
      <c r="C3361" s="2"/>
      <c r="D3361" s="2"/>
      <c r="E3361" s="5" t="str">
        <f>Tabla1[[#This Row],[¿Por qué nos felicitas?]]&amp;Tabla1[[#This Row],[¿En qué debemos mejorar?]]&amp;Tabla1[[#This Row],[¿En qué fallamos?]]</f>
        <v>SON UNA EMPRESA CONFIABLE Y TIENEN UN BUEN SERVICIO</v>
      </c>
      <c r="F3361" s="2" t="s">
        <v>1320</v>
      </c>
    </row>
    <row r="3362" spans="1:6" x14ac:dyDescent="0.3">
      <c r="A3362" s="1">
        <v>149585060</v>
      </c>
      <c r="B3362" s="1"/>
      <c r="C3362" s="1" t="s">
        <v>198</v>
      </c>
      <c r="D3362" s="1"/>
      <c r="E3362" s="5" t="str">
        <f>Tabla1[[#This Row],[¿Por qué nos felicitas?]]&amp;Tabla1[[#This Row],[¿En qué debemos mejorar?]]&amp;Tabla1[[#This Row],[¿En qué fallamos?]]</f>
        <v>Descuentos</v>
      </c>
      <c r="F3362" s="2" t="s">
        <v>2280</v>
      </c>
    </row>
    <row r="3363" spans="1:6" x14ac:dyDescent="0.3">
      <c r="A3363" s="2">
        <v>149585080</v>
      </c>
      <c r="B3363" s="2" t="s">
        <v>1199</v>
      </c>
      <c r="C3363" s="2"/>
      <c r="D3363" s="2"/>
      <c r="E3363" s="5" t="str">
        <f>Tabla1[[#This Row],[¿Por qué nos felicitas?]]&amp;Tabla1[[#This Row],[¿En qué debemos mejorar?]]&amp;Tabla1[[#This Row],[¿En qué fallamos?]]</f>
        <v>Excelentenservicio de leonardo</v>
      </c>
      <c r="F3363" s="2" t="s">
        <v>4137</v>
      </c>
    </row>
    <row r="3364" spans="1:6" x14ac:dyDescent="0.3">
      <c r="A3364" s="1">
        <v>149585093</v>
      </c>
      <c r="B3364" s="1" t="s">
        <v>1200</v>
      </c>
      <c r="C3364" s="1"/>
      <c r="D3364" s="1"/>
      <c r="E3364" s="5" t="str">
        <f>Tabla1[[#This Row],[¿Por qué nos felicitas?]]&amp;Tabla1[[#This Row],[¿En qué debemos mejorar?]]&amp;Tabla1[[#This Row],[¿En qué fallamos?]]</f>
        <v>Muy atemto en lo que pide el cliente</v>
      </c>
      <c r="F3364" s="2" t="s">
        <v>99</v>
      </c>
    </row>
    <row r="3365" spans="1:6" hidden="1" x14ac:dyDescent="0.3">
      <c r="A3365" s="2">
        <v>149585129</v>
      </c>
      <c r="B3365" s="2"/>
      <c r="C3365" s="2"/>
      <c r="D3365" s="2"/>
      <c r="E3365" s="5" t="str">
        <f>Tabla1[[#This Row],[¿Por qué nos felicitas?]]&amp;Tabla1[[#This Row],[¿En qué debemos mejorar?]]&amp;Tabla1[[#This Row],[¿En qué fallamos?]]</f>
        <v/>
      </c>
      <c r="F3365" s="2"/>
    </row>
    <row r="3366" spans="1:6" x14ac:dyDescent="0.3">
      <c r="A3366" s="1">
        <v>149585149</v>
      </c>
      <c r="B3366" s="1"/>
      <c r="C3366" s="1" t="s">
        <v>1201</v>
      </c>
      <c r="D3366" s="1"/>
      <c r="E3366" s="5" t="str">
        <f>Tabla1[[#This Row],[¿Por qué nos felicitas?]]&amp;Tabla1[[#This Row],[¿En qué debemos mejorar?]]&amp;Tabla1[[#This Row],[¿En qué fallamos?]]</f>
        <v>Dar mejores descuentos</v>
      </c>
      <c r="F3366" s="2" t="s">
        <v>2280</v>
      </c>
    </row>
    <row r="3367" spans="1:6" hidden="1" x14ac:dyDescent="0.3">
      <c r="A3367" s="2">
        <v>149585173</v>
      </c>
      <c r="B3367" s="2"/>
      <c r="C3367" s="2"/>
      <c r="D3367" s="2"/>
      <c r="E3367" s="5" t="str">
        <f>Tabla1[[#This Row],[¿Por qué nos felicitas?]]&amp;Tabla1[[#This Row],[¿En qué debemos mejorar?]]&amp;Tabla1[[#This Row],[¿En qué fallamos?]]</f>
        <v/>
      </c>
      <c r="F3367" s="2"/>
    </row>
    <row r="3368" spans="1:6" x14ac:dyDescent="0.3">
      <c r="A3368" s="1">
        <v>149585174</v>
      </c>
      <c r="B3368" s="1" t="s">
        <v>1202</v>
      </c>
      <c r="C3368" s="1"/>
      <c r="D3368" s="1"/>
      <c r="E3368" s="5" t="str">
        <f>Tabla1[[#This Row],[¿Por qué nos felicitas?]]&amp;Tabla1[[#This Row],[¿En qué debemos mejorar?]]&amp;Tabla1[[#This Row],[¿En qué fallamos?]]</f>
        <v>Me detallo todo lo que debo saber de los celulares samsung</v>
      </c>
      <c r="F3368" s="2" t="s">
        <v>1921</v>
      </c>
    </row>
    <row r="3369" spans="1:6" hidden="1" x14ac:dyDescent="0.3">
      <c r="A3369" s="2">
        <v>149585185</v>
      </c>
      <c r="B3369" s="2"/>
      <c r="C3369" s="2"/>
      <c r="D3369" s="2"/>
      <c r="E3369" s="5" t="str">
        <f>Tabla1[[#This Row],[¿Por qué nos felicitas?]]&amp;Tabla1[[#This Row],[¿En qué debemos mejorar?]]&amp;Tabla1[[#This Row],[¿En qué fallamos?]]</f>
        <v/>
      </c>
      <c r="F3369" s="2"/>
    </row>
    <row r="3370" spans="1:6" hidden="1" x14ac:dyDescent="0.3">
      <c r="A3370" s="1">
        <v>149585193</v>
      </c>
      <c r="B3370" s="1"/>
      <c r="C3370" s="1"/>
      <c r="D3370" s="1"/>
      <c r="E3370" s="5" t="str">
        <f>Tabla1[[#This Row],[¿Por qué nos felicitas?]]&amp;Tabla1[[#This Row],[¿En qué debemos mejorar?]]&amp;Tabla1[[#This Row],[¿En qué fallamos?]]</f>
        <v/>
      </c>
      <c r="F3370" s="2"/>
    </row>
    <row r="3371" spans="1:6" hidden="1" x14ac:dyDescent="0.3">
      <c r="A3371" s="2">
        <v>149585374</v>
      </c>
      <c r="B3371" s="2"/>
      <c r="C3371" s="2"/>
      <c r="D3371" s="2"/>
      <c r="E3371" s="5" t="str">
        <f>Tabla1[[#This Row],[¿Por qué nos felicitas?]]&amp;Tabla1[[#This Row],[¿En qué debemos mejorar?]]&amp;Tabla1[[#This Row],[¿En qué fallamos?]]</f>
        <v/>
      </c>
      <c r="F3371" s="2"/>
    </row>
    <row r="3372" spans="1:6" x14ac:dyDescent="0.3">
      <c r="A3372" s="1">
        <v>149585470</v>
      </c>
      <c r="B3372" s="1" t="s">
        <v>255</v>
      </c>
      <c r="C3372" s="1"/>
      <c r="D3372" s="1"/>
      <c r="E3372" s="5" t="str">
        <f>Tabla1[[#This Row],[¿Por qué nos felicitas?]]&amp;Tabla1[[#This Row],[¿En qué debemos mejorar?]]&amp;Tabla1[[#This Row],[¿En qué fallamos?]]</f>
        <v>Buena atencion al cliente</v>
      </c>
      <c r="F3372" s="2" t="s">
        <v>1320</v>
      </c>
    </row>
    <row r="3373" spans="1:6" hidden="1" x14ac:dyDescent="0.3">
      <c r="A3373" s="2">
        <v>149585665</v>
      </c>
      <c r="B3373" s="2"/>
      <c r="C3373" s="2"/>
      <c r="D3373" s="2"/>
      <c r="E3373" s="5" t="str">
        <f>Tabla1[[#This Row],[¿Por qué nos felicitas?]]&amp;Tabla1[[#This Row],[¿En qué debemos mejorar?]]&amp;Tabla1[[#This Row],[¿En qué fallamos?]]</f>
        <v/>
      </c>
      <c r="F3373" s="2"/>
    </row>
    <row r="3374" spans="1:6" x14ac:dyDescent="0.3">
      <c r="A3374" s="1">
        <v>149585780</v>
      </c>
      <c r="B3374" s="1" t="s">
        <v>1203</v>
      </c>
      <c r="C3374" s="1"/>
      <c r="D3374" s="1"/>
      <c r="E3374" s="5" t="str">
        <f>Tabla1[[#This Row],[¿Por qué nos felicitas?]]&amp;Tabla1[[#This Row],[¿En qué debemos mejorar?]]&amp;Tabla1[[#This Row],[¿En qué fallamos?]]</f>
        <v xml:space="preserve">Buena atencion de los encargados </v>
      </c>
      <c r="F3374" s="2" t="s">
        <v>1320</v>
      </c>
    </row>
    <row r="3375" spans="1:6" x14ac:dyDescent="0.3">
      <c r="A3375" s="2">
        <v>149586657</v>
      </c>
      <c r="B3375" s="2" t="s">
        <v>1204</v>
      </c>
      <c r="C3375" s="2"/>
      <c r="D3375" s="2"/>
      <c r="E3375" s="5" t="str">
        <f>Tabla1[[#This Row],[¿Por qué nos felicitas?]]&amp;Tabla1[[#This Row],[¿En qué debemos mejorar?]]&amp;Tabla1[[#This Row],[¿En qué fallamos?]]</f>
        <v>Por que su marca es de buena calidad y la buena atencjion brindada</v>
      </c>
      <c r="F3375" s="2" t="s">
        <v>27</v>
      </c>
    </row>
    <row r="3376" spans="1:6" x14ac:dyDescent="0.3">
      <c r="A3376" s="1">
        <v>149586769</v>
      </c>
      <c r="B3376" s="1" t="s">
        <v>40</v>
      </c>
      <c r="C3376" s="1"/>
      <c r="D3376" s="1"/>
      <c r="E3376" s="5" t="str">
        <f>Tabla1[[#This Row],[¿Por qué nos felicitas?]]&amp;Tabla1[[#This Row],[¿En qué debemos mejorar?]]&amp;Tabla1[[#This Row],[¿En qué fallamos?]]</f>
        <v>Excelente atencion</v>
      </c>
      <c r="F3376" s="2" t="s">
        <v>4137</v>
      </c>
    </row>
    <row r="3377" spans="1:6" x14ac:dyDescent="0.3">
      <c r="A3377" s="2">
        <v>149586781</v>
      </c>
      <c r="B3377" s="2" t="s">
        <v>1205</v>
      </c>
      <c r="C3377" s="2"/>
      <c r="D3377" s="2"/>
      <c r="E3377" s="5" t="str">
        <f>Tabla1[[#This Row],[¿Por qué nos felicitas?]]&amp;Tabla1[[#This Row],[¿En qué debemos mejorar?]]&amp;Tabla1[[#This Row],[¿En qué fallamos?]]</f>
        <v>Son buenos vendedores</v>
      </c>
      <c r="F3377" s="2" t="s">
        <v>1320</v>
      </c>
    </row>
    <row r="3378" spans="1:6" x14ac:dyDescent="0.3">
      <c r="A3378" s="1">
        <v>149587309</v>
      </c>
      <c r="B3378" s="1" t="s">
        <v>1206</v>
      </c>
      <c r="C3378" s="1"/>
      <c r="D3378" s="1"/>
      <c r="E3378" s="5" t="str">
        <f>Tabla1[[#This Row],[¿Por qué nos felicitas?]]&amp;Tabla1[[#This Row],[¿En qué debemos mejorar?]]&amp;Tabla1[[#This Row],[¿En qué fallamos?]]</f>
        <v>Ok2</v>
      </c>
      <c r="F3378" s="2" t="s">
        <v>4136</v>
      </c>
    </row>
    <row r="3379" spans="1:6" x14ac:dyDescent="0.3">
      <c r="A3379" s="2">
        <v>149587327</v>
      </c>
      <c r="B3379" s="2" t="s">
        <v>1207</v>
      </c>
      <c r="C3379" s="2"/>
      <c r="D3379" s="2"/>
      <c r="E3379" s="5" t="str">
        <f>Tabla1[[#This Row],[¿Por qué nos felicitas?]]&amp;Tabla1[[#This Row],[¿En qué debemos mejorar?]]&amp;Tabla1[[#This Row],[¿En qué fallamos?]]</f>
        <v>Por la atencion brindada y los productos que ofrece</v>
      </c>
      <c r="F3379" s="2" t="s">
        <v>27</v>
      </c>
    </row>
    <row r="3380" spans="1:6" x14ac:dyDescent="0.3">
      <c r="A3380" s="1">
        <v>149587871</v>
      </c>
      <c r="B3380" s="1" t="s">
        <v>695</v>
      </c>
      <c r="C3380" s="1"/>
      <c r="D3380" s="1"/>
      <c r="E3380" s="5" t="str">
        <f>Tabla1[[#This Row],[¿Por qué nos felicitas?]]&amp;Tabla1[[#This Row],[¿En qué debemos mejorar?]]&amp;Tabla1[[#This Row],[¿En qué fallamos?]]</f>
        <v>Muy bien</v>
      </c>
      <c r="F3380" s="2" t="s">
        <v>4136</v>
      </c>
    </row>
    <row r="3381" spans="1:6" hidden="1" x14ac:dyDescent="0.3">
      <c r="A3381" s="2">
        <v>149588602</v>
      </c>
      <c r="B3381" s="2"/>
      <c r="C3381" s="2"/>
      <c r="D3381" s="2"/>
      <c r="E3381" s="5" t="str">
        <f>Tabla1[[#This Row],[¿Por qué nos felicitas?]]&amp;Tabla1[[#This Row],[¿En qué debemos mejorar?]]&amp;Tabla1[[#This Row],[¿En qué fallamos?]]</f>
        <v/>
      </c>
      <c r="F3381" s="2"/>
    </row>
    <row r="3382" spans="1:6" x14ac:dyDescent="0.3">
      <c r="A3382" s="1">
        <v>149588606</v>
      </c>
      <c r="B3382" s="1" t="s">
        <v>26</v>
      </c>
      <c r="C3382" s="1"/>
      <c r="D3382" s="1"/>
      <c r="E3382" s="5" t="str">
        <f>Tabla1[[#This Row],[¿Por qué nos felicitas?]]&amp;Tabla1[[#This Row],[¿En qué debemos mejorar?]]&amp;Tabla1[[#This Row],[¿En qué fallamos?]]</f>
        <v>Buena atencion</v>
      </c>
      <c r="F3382" s="2" t="s">
        <v>1320</v>
      </c>
    </row>
    <row r="3383" spans="1:6" hidden="1" x14ac:dyDescent="0.3">
      <c r="A3383" s="2">
        <v>149588608</v>
      </c>
      <c r="B3383" s="2"/>
      <c r="C3383" s="2"/>
      <c r="D3383" s="2"/>
      <c r="E3383" s="5" t="str">
        <f>Tabla1[[#This Row],[¿Por qué nos felicitas?]]&amp;Tabla1[[#This Row],[¿En qué debemos mejorar?]]&amp;Tabla1[[#This Row],[¿En qué fallamos?]]</f>
        <v/>
      </c>
      <c r="F3383" s="2"/>
    </row>
    <row r="3384" spans="1:6" hidden="1" x14ac:dyDescent="0.3">
      <c r="A3384" s="1">
        <v>149588615</v>
      </c>
      <c r="B3384" s="1"/>
      <c r="C3384" s="1"/>
      <c r="D3384" s="1"/>
      <c r="E3384" s="5" t="str">
        <f>Tabla1[[#This Row],[¿Por qué nos felicitas?]]&amp;Tabla1[[#This Row],[¿En qué debemos mejorar?]]&amp;Tabla1[[#This Row],[¿En qué fallamos?]]</f>
        <v/>
      </c>
      <c r="F3384" s="2"/>
    </row>
    <row r="3385" spans="1:6" x14ac:dyDescent="0.3">
      <c r="A3385" s="2">
        <v>149589892</v>
      </c>
      <c r="B3385" s="2" t="s">
        <v>1208</v>
      </c>
      <c r="C3385" s="2"/>
      <c r="D3385" s="2"/>
      <c r="E3385" s="5" t="str">
        <f>Tabla1[[#This Row],[¿Por qué nos felicitas?]]&amp;Tabla1[[#This Row],[¿En qué debemos mejorar?]]&amp;Tabla1[[#This Row],[¿En qué fallamos?]]</f>
        <v>Por el buen servicio y atención hacia el cliente.</v>
      </c>
      <c r="F3385" s="2" t="s">
        <v>1320</v>
      </c>
    </row>
    <row r="3386" spans="1:6" x14ac:dyDescent="0.3">
      <c r="A3386" s="1">
        <v>149589987</v>
      </c>
      <c r="B3386" s="1" t="s">
        <v>1209</v>
      </c>
      <c r="C3386" s="1"/>
      <c r="D3386" s="1"/>
      <c r="E3386" s="5" t="str">
        <f>Tabla1[[#This Row],[¿Por qué nos felicitas?]]&amp;Tabla1[[#This Row],[¿En qué debemos mejorar?]]&amp;Tabla1[[#This Row],[¿En qué fallamos?]]</f>
        <v>Ttodo excelente</v>
      </c>
      <c r="F3386" s="2" t="s">
        <v>4137</v>
      </c>
    </row>
    <row r="3387" spans="1:6" x14ac:dyDescent="0.3">
      <c r="A3387" s="2">
        <v>149590002</v>
      </c>
      <c r="B3387" s="2" t="s">
        <v>1210</v>
      </c>
      <c r="C3387" s="2"/>
      <c r="D3387" s="2"/>
      <c r="E3387" s="5" t="str">
        <f>Tabla1[[#This Row],[¿Por qué nos felicitas?]]&amp;Tabla1[[#This Row],[¿En qué debemos mejorar?]]&amp;Tabla1[[#This Row],[¿En qué fallamos?]]</f>
        <v>Por la buena informacion de los equipos celulares.</v>
      </c>
      <c r="F3387" s="2" t="s">
        <v>1921</v>
      </c>
    </row>
    <row r="3388" spans="1:6" hidden="1" x14ac:dyDescent="0.3">
      <c r="A3388" s="1">
        <v>149590394</v>
      </c>
      <c r="B3388" s="1"/>
      <c r="C3388" s="1"/>
      <c r="D3388" s="1"/>
      <c r="E3388" s="5" t="str">
        <f>Tabla1[[#This Row],[¿Por qué nos felicitas?]]&amp;Tabla1[[#This Row],[¿En qué debemos mejorar?]]&amp;Tabla1[[#This Row],[¿En qué fallamos?]]</f>
        <v/>
      </c>
      <c r="F3388" s="2"/>
    </row>
    <row r="3389" spans="1:6" hidden="1" x14ac:dyDescent="0.3">
      <c r="A3389" s="2">
        <v>149590422</v>
      </c>
      <c r="B3389" s="2"/>
      <c r="C3389" s="2"/>
      <c r="D3389" s="2"/>
      <c r="E3389" s="5" t="str">
        <f>Tabla1[[#This Row],[¿Por qué nos felicitas?]]&amp;Tabla1[[#This Row],[¿En qué debemos mejorar?]]&amp;Tabla1[[#This Row],[¿En qué fallamos?]]</f>
        <v/>
      </c>
      <c r="F3389" s="2"/>
    </row>
    <row r="3390" spans="1:6" hidden="1" x14ac:dyDescent="0.3">
      <c r="A3390" s="1">
        <v>149590450</v>
      </c>
      <c r="B3390" s="1"/>
      <c r="C3390" s="1"/>
      <c r="D3390" s="1"/>
      <c r="E3390" s="5" t="str">
        <f>Tabla1[[#This Row],[¿Por qué nos felicitas?]]&amp;Tabla1[[#This Row],[¿En qué debemos mejorar?]]&amp;Tabla1[[#This Row],[¿En qué fallamos?]]</f>
        <v/>
      </c>
      <c r="F3390" s="2"/>
    </row>
    <row r="3391" spans="1:6" hidden="1" x14ac:dyDescent="0.3">
      <c r="A3391" s="2">
        <v>149590611</v>
      </c>
      <c r="B3391" s="2"/>
      <c r="C3391" s="2"/>
      <c r="D3391" s="2"/>
      <c r="E3391" s="5" t="str">
        <f>Tabla1[[#This Row],[¿Por qué nos felicitas?]]&amp;Tabla1[[#This Row],[¿En qué debemos mejorar?]]&amp;Tabla1[[#This Row],[¿En qué fallamos?]]</f>
        <v/>
      </c>
      <c r="F3391" s="2"/>
    </row>
    <row r="3392" spans="1:6" hidden="1" x14ac:dyDescent="0.3">
      <c r="A3392" s="1">
        <v>149590625</v>
      </c>
      <c r="B3392" s="1"/>
      <c r="C3392" s="1"/>
      <c r="D3392" s="1"/>
      <c r="E3392" s="5" t="str">
        <f>Tabla1[[#This Row],[¿Por qué nos felicitas?]]&amp;Tabla1[[#This Row],[¿En qué debemos mejorar?]]&amp;Tabla1[[#This Row],[¿En qué fallamos?]]</f>
        <v/>
      </c>
      <c r="F3392" s="2"/>
    </row>
    <row r="3393" spans="1:6" hidden="1" x14ac:dyDescent="0.3">
      <c r="A3393" s="2">
        <v>149590660</v>
      </c>
      <c r="B3393" s="2"/>
      <c r="C3393" s="2"/>
      <c r="D3393" s="2"/>
      <c r="E3393" s="5" t="str">
        <f>Tabla1[[#This Row],[¿Por qué nos felicitas?]]&amp;Tabla1[[#This Row],[¿En qué debemos mejorar?]]&amp;Tabla1[[#This Row],[¿En qué fallamos?]]</f>
        <v/>
      </c>
      <c r="F3393" s="2"/>
    </row>
    <row r="3394" spans="1:6" x14ac:dyDescent="0.3">
      <c r="A3394" s="1">
        <v>149590664</v>
      </c>
      <c r="B3394" s="1" t="s">
        <v>1211</v>
      </c>
      <c r="C3394" s="1"/>
      <c r="D3394" s="1"/>
      <c r="E3394" s="5" t="str">
        <f>Tabla1[[#This Row],[¿Por qué nos felicitas?]]&amp;Tabla1[[#This Row],[¿En qué debemos mejorar?]]&amp;Tabla1[[#This Row],[¿En qué fallamos?]]</f>
        <v xml:space="preserve">Muy buena atencion. </v>
      </c>
      <c r="F3394" s="2" t="s">
        <v>4137</v>
      </c>
    </row>
    <row r="3395" spans="1:6" x14ac:dyDescent="0.3">
      <c r="A3395" s="2">
        <v>149590718</v>
      </c>
      <c r="B3395" s="2" t="s">
        <v>108</v>
      </c>
      <c r="C3395" s="2"/>
      <c r="D3395" s="2"/>
      <c r="E3395" s="5" t="str">
        <f>Tabla1[[#This Row],[¿Por qué nos felicitas?]]&amp;Tabla1[[#This Row],[¿En qué debemos mejorar?]]&amp;Tabla1[[#This Row],[¿En qué fallamos?]]</f>
        <v>Buen trato</v>
      </c>
      <c r="F3395" s="2" t="s">
        <v>99</v>
      </c>
    </row>
    <row r="3396" spans="1:6" x14ac:dyDescent="0.3">
      <c r="A3396" s="1">
        <v>149590726</v>
      </c>
      <c r="B3396" s="1" t="s">
        <v>1212</v>
      </c>
      <c r="C3396" s="1"/>
      <c r="D3396" s="1"/>
      <c r="E3396" s="5" t="str">
        <f>Tabla1[[#This Row],[¿Por qué nos felicitas?]]&amp;Tabla1[[#This Row],[¿En qué debemos mejorar?]]&amp;Tabla1[[#This Row],[¿En qué fallamos?]]</f>
        <v>Por la amabailidad y disponibilidad de absolver dudas</v>
      </c>
      <c r="F3396" s="2" t="s">
        <v>1921</v>
      </c>
    </row>
    <row r="3397" spans="1:6" x14ac:dyDescent="0.3">
      <c r="A3397" s="2">
        <v>149590897</v>
      </c>
      <c r="B3397" s="2" t="s">
        <v>1213</v>
      </c>
      <c r="C3397" s="2"/>
      <c r="D3397" s="2"/>
      <c r="E3397" s="5" t="str">
        <f>Tabla1[[#This Row],[¿Por qué nos felicitas?]]&amp;Tabla1[[#This Row],[¿En qué debemos mejorar?]]&amp;Tabla1[[#This Row],[¿En qué fallamos?]]</f>
        <v>Me ofre ieron lamina</v>
      </c>
      <c r="F3397" s="2" t="s">
        <v>1921</v>
      </c>
    </row>
    <row r="3398" spans="1:6" hidden="1" x14ac:dyDescent="0.3">
      <c r="A3398" s="1">
        <v>149591311</v>
      </c>
      <c r="B3398" s="1"/>
      <c r="C3398" s="1"/>
      <c r="D3398" s="1"/>
      <c r="E3398" s="5" t="str">
        <f>Tabla1[[#This Row],[¿Por qué nos felicitas?]]&amp;Tabla1[[#This Row],[¿En qué debemos mejorar?]]&amp;Tabla1[[#This Row],[¿En qué fallamos?]]</f>
        <v/>
      </c>
      <c r="F3398" s="2"/>
    </row>
    <row r="3399" spans="1:6" hidden="1" x14ac:dyDescent="0.3">
      <c r="A3399" s="2">
        <v>149591403</v>
      </c>
      <c r="B3399" s="2"/>
      <c r="C3399" s="2"/>
      <c r="D3399" s="2"/>
      <c r="E3399" s="5" t="str">
        <f>Tabla1[[#This Row],[¿Por qué nos felicitas?]]&amp;Tabla1[[#This Row],[¿En qué debemos mejorar?]]&amp;Tabla1[[#This Row],[¿En qué fallamos?]]</f>
        <v/>
      </c>
      <c r="F3399" s="2"/>
    </row>
    <row r="3400" spans="1:6" x14ac:dyDescent="0.3">
      <c r="A3400" s="1">
        <v>149591443</v>
      </c>
      <c r="B3400" s="1" t="s">
        <v>1008</v>
      </c>
      <c r="C3400" s="1"/>
      <c r="D3400" s="1"/>
      <c r="E3400" s="5" t="str">
        <f>Tabla1[[#This Row],[¿Por qué nos felicitas?]]&amp;Tabla1[[#This Row],[¿En qué debemos mejorar?]]&amp;Tabla1[[#This Row],[¿En qué fallamos?]]</f>
        <v>Buena atemcion</v>
      </c>
      <c r="F3400" s="2" t="s">
        <v>1320</v>
      </c>
    </row>
    <row r="3401" spans="1:6" x14ac:dyDescent="0.3">
      <c r="A3401" s="2">
        <v>149591446</v>
      </c>
      <c r="B3401" s="2" t="s">
        <v>26</v>
      </c>
      <c r="C3401" s="2"/>
      <c r="D3401" s="2"/>
      <c r="E3401" s="5" t="str">
        <f>Tabla1[[#This Row],[¿Por qué nos felicitas?]]&amp;Tabla1[[#This Row],[¿En qué debemos mejorar?]]&amp;Tabla1[[#This Row],[¿En qué fallamos?]]</f>
        <v>Buena atencion</v>
      </c>
      <c r="F3401" s="2" t="s">
        <v>1320</v>
      </c>
    </row>
    <row r="3402" spans="1:6" hidden="1" x14ac:dyDescent="0.3">
      <c r="A3402" s="1">
        <v>149591650</v>
      </c>
      <c r="B3402" s="1"/>
      <c r="C3402" s="1"/>
      <c r="D3402" s="1"/>
      <c r="E3402" s="5" t="str">
        <f>Tabla1[[#This Row],[¿Por qué nos felicitas?]]&amp;Tabla1[[#This Row],[¿En qué debemos mejorar?]]&amp;Tabla1[[#This Row],[¿En qué fallamos?]]</f>
        <v/>
      </c>
      <c r="F3402" s="2"/>
    </row>
    <row r="3403" spans="1:6" x14ac:dyDescent="0.3">
      <c r="A3403" s="2">
        <v>149591864</v>
      </c>
      <c r="B3403" s="2" t="s">
        <v>1214</v>
      </c>
      <c r="C3403" s="2"/>
      <c r="D3403" s="2"/>
      <c r="E3403" s="5" t="str">
        <f>Tabla1[[#This Row],[¿Por qué nos felicitas?]]&amp;Tabla1[[#This Row],[¿En qué debemos mejorar?]]&amp;Tabla1[[#This Row],[¿En qué fallamos?]]</f>
        <v>BUENA ATENCION AL CLIENTE</v>
      </c>
      <c r="F3403" s="2" t="s">
        <v>1320</v>
      </c>
    </row>
    <row r="3404" spans="1:6" x14ac:dyDescent="0.3">
      <c r="A3404" s="1">
        <v>149592148</v>
      </c>
      <c r="B3404" s="1" t="s">
        <v>1215</v>
      </c>
      <c r="C3404" s="1"/>
      <c r="D3404" s="1"/>
      <c r="E3404" s="5" t="str">
        <f>Tabla1[[#This Row],[¿Por qué nos felicitas?]]&amp;Tabla1[[#This Row],[¿En qué debemos mejorar?]]&amp;Tabla1[[#This Row],[¿En qué fallamos?]]</f>
        <v>Por tener un producto en el mercado</v>
      </c>
      <c r="F3404" s="2" t="s">
        <v>27</v>
      </c>
    </row>
    <row r="3405" spans="1:6" hidden="1" x14ac:dyDescent="0.3">
      <c r="A3405" s="2">
        <v>149592260</v>
      </c>
      <c r="B3405" s="2"/>
      <c r="C3405" s="2"/>
      <c r="D3405" s="2"/>
      <c r="E3405" s="5" t="str">
        <f>Tabla1[[#This Row],[¿Por qué nos felicitas?]]&amp;Tabla1[[#This Row],[¿En qué debemos mejorar?]]&amp;Tabla1[[#This Row],[¿En qué fallamos?]]</f>
        <v/>
      </c>
      <c r="F3405" s="2"/>
    </row>
    <row r="3406" spans="1:6" x14ac:dyDescent="0.3">
      <c r="A3406" s="1">
        <v>149593081</v>
      </c>
      <c r="B3406" s="1" t="s">
        <v>225</v>
      </c>
      <c r="C3406" s="1"/>
      <c r="D3406" s="1"/>
      <c r="E3406" s="5" t="str">
        <f>Tabla1[[#This Row],[¿Por qué nos felicitas?]]&amp;Tabla1[[#This Row],[¿En qué debemos mejorar?]]&amp;Tabla1[[#This Row],[¿En qué fallamos?]]</f>
        <v>Bien</v>
      </c>
      <c r="F3406" s="2" t="s">
        <v>4136</v>
      </c>
    </row>
    <row r="3407" spans="1:6" x14ac:dyDescent="0.3">
      <c r="A3407" s="2">
        <v>149593119</v>
      </c>
      <c r="B3407" s="2" t="s">
        <v>1216</v>
      </c>
      <c r="C3407" s="2"/>
      <c r="D3407" s="2"/>
      <c r="E3407" s="5" t="str">
        <f>Tabla1[[#This Row],[¿Por qué nos felicitas?]]&amp;Tabla1[[#This Row],[¿En qué debemos mejorar?]]&amp;Tabla1[[#This Row],[¿En qué fallamos?]]</f>
        <v>La atención brindada</v>
      </c>
      <c r="F3407" s="2" t="s">
        <v>1320</v>
      </c>
    </row>
    <row r="3408" spans="1:6" x14ac:dyDescent="0.3">
      <c r="A3408" s="1">
        <v>149593220</v>
      </c>
      <c r="B3408" s="1" t="s">
        <v>26</v>
      </c>
      <c r="C3408" s="1"/>
      <c r="D3408" s="1"/>
      <c r="E3408" s="5" t="str">
        <f>Tabla1[[#This Row],[¿Por qué nos felicitas?]]&amp;Tabla1[[#This Row],[¿En qué debemos mejorar?]]&amp;Tabla1[[#This Row],[¿En qué fallamos?]]</f>
        <v>Buena atencion</v>
      </c>
      <c r="F3408" s="2" t="s">
        <v>1320</v>
      </c>
    </row>
    <row r="3409" spans="1:6" hidden="1" x14ac:dyDescent="0.3">
      <c r="A3409" s="2">
        <v>149593731</v>
      </c>
      <c r="B3409" s="2"/>
      <c r="C3409" s="2"/>
      <c r="D3409" s="2"/>
      <c r="E3409" s="5" t="str">
        <f>Tabla1[[#This Row],[¿Por qué nos felicitas?]]&amp;Tabla1[[#This Row],[¿En qué debemos mejorar?]]&amp;Tabla1[[#This Row],[¿En qué fallamos?]]</f>
        <v/>
      </c>
      <c r="F3409" s="2"/>
    </row>
    <row r="3410" spans="1:6" hidden="1" x14ac:dyDescent="0.3">
      <c r="A3410" s="1">
        <v>149593743</v>
      </c>
      <c r="B3410" s="1"/>
      <c r="C3410" s="1"/>
      <c r="D3410" s="1"/>
      <c r="E3410" s="5" t="str">
        <f>Tabla1[[#This Row],[¿Por qué nos felicitas?]]&amp;Tabla1[[#This Row],[¿En qué debemos mejorar?]]&amp;Tabla1[[#This Row],[¿En qué fallamos?]]</f>
        <v/>
      </c>
      <c r="F3410" s="2"/>
    </row>
    <row r="3411" spans="1:6" x14ac:dyDescent="0.3">
      <c r="A3411" s="2">
        <v>149593769</v>
      </c>
      <c r="B3411" s="2" t="s">
        <v>1217</v>
      </c>
      <c r="C3411" s="2"/>
      <c r="D3411" s="2"/>
      <c r="E3411" s="5" t="str">
        <f>Tabla1[[#This Row],[¿Por qué nos felicitas?]]&amp;Tabla1[[#This Row],[¿En qué debemos mejorar?]]&amp;Tabla1[[#This Row],[¿En qué fallamos?]]</f>
        <v>Por su excelente amabilidad</v>
      </c>
      <c r="F3411" s="2" t="s">
        <v>99</v>
      </c>
    </row>
    <row r="3412" spans="1:6" x14ac:dyDescent="0.3">
      <c r="A3412" s="1">
        <v>149593985</v>
      </c>
      <c r="B3412" s="1" t="s">
        <v>154</v>
      </c>
      <c r="C3412" s="1"/>
      <c r="D3412" s="1"/>
      <c r="E3412" s="5" t="str">
        <f>Tabla1[[#This Row],[¿Por qué nos felicitas?]]&amp;Tabla1[[#This Row],[¿En qué debemos mejorar?]]&amp;Tabla1[[#This Row],[¿En qué fallamos?]]</f>
        <v xml:space="preserve">Por la atención </v>
      </c>
      <c r="F3412" s="2" t="s">
        <v>1320</v>
      </c>
    </row>
    <row r="3413" spans="1:6" x14ac:dyDescent="0.3">
      <c r="A3413" s="2">
        <v>149594315</v>
      </c>
      <c r="B3413" s="2" t="s">
        <v>1218</v>
      </c>
      <c r="C3413" s="2"/>
      <c r="D3413" s="2"/>
      <c r="E3413" s="5" t="str">
        <f>Tabla1[[#This Row],[¿Por qué nos felicitas?]]&amp;Tabla1[[#This Row],[¿En qué debemos mejorar?]]&amp;Tabla1[[#This Row],[¿En qué fallamos?]]</f>
        <v>Por que la atencion fue genial y buena</v>
      </c>
      <c r="F3413" s="2" t="s">
        <v>1320</v>
      </c>
    </row>
    <row r="3414" spans="1:6" x14ac:dyDescent="0.3">
      <c r="A3414" s="1">
        <v>149594341</v>
      </c>
      <c r="B3414" s="1" t="s">
        <v>1219</v>
      </c>
      <c r="C3414" s="1"/>
      <c r="D3414" s="1"/>
      <c r="E3414" s="5" t="str">
        <f>Tabla1[[#This Row],[¿Por qué nos felicitas?]]&amp;Tabla1[[#This Row],[¿En qué debemos mejorar?]]&amp;Tabla1[[#This Row],[¿En qué fallamos?]]</f>
        <v xml:space="preserve">Por la variedad de modelos y la atencion </v>
      </c>
      <c r="F3414" s="2" t="s">
        <v>27</v>
      </c>
    </row>
    <row r="3415" spans="1:6" x14ac:dyDescent="0.3">
      <c r="A3415" s="2">
        <v>149594395</v>
      </c>
      <c r="B3415" s="2" t="s">
        <v>1220</v>
      </c>
      <c r="C3415" s="2"/>
      <c r="D3415" s="2"/>
      <c r="E3415" s="5" t="str">
        <f>Tabla1[[#This Row],[¿Por qué nos felicitas?]]&amp;Tabla1[[#This Row],[¿En qué debemos mejorar?]]&amp;Tabla1[[#This Row],[¿En qué fallamos?]]</f>
        <v>Muy buena atención y asesoria</v>
      </c>
      <c r="F3415" s="2" t="s">
        <v>1921</v>
      </c>
    </row>
    <row r="3416" spans="1:6" x14ac:dyDescent="0.3">
      <c r="A3416" s="1">
        <v>149594821</v>
      </c>
      <c r="B3416" s="1" t="s">
        <v>1221</v>
      </c>
      <c r="C3416" s="1"/>
      <c r="D3416" s="1"/>
      <c r="E3416" s="5" t="str">
        <f>Tabla1[[#This Row],[¿Por qué nos felicitas?]]&amp;Tabla1[[#This Row],[¿En qué debemos mejorar?]]&amp;Tabla1[[#This Row],[¿En qué fallamos?]]</f>
        <v>Por estar siempre al dia con las nuevas tendencias</v>
      </c>
      <c r="F3416" s="2" t="s">
        <v>27</v>
      </c>
    </row>
    <row r="3417" spans="1:6" hidden="1" x14ac:dyDescent="0.3">
      <c r="A3417" s="2">
        <v>149594835</v>
      </c>
      <c r="B3417" s="2"/>
      <c r="C3417" s="2"/>
      <c r="D3417" s="2"/>
      <c r="E3417" s="5" t="str">
        <f>Tabla1[[#This Row],[¿Por qué nos felicitas?]]&amp;Tabla1[[#This Row],[¿En qué debemos mejorar?]]&amp;Tabla1[[#This Row],[¿En qué fallamos?]]</f>
        <v/>
      </c>
      <c r="F3417" s="2"/>
    </row>
    <row r="3418" spans="1:6" x14ac:dyDescent="0.3">
      <c r="A3418" s="1">
        <v>149594956</v>
      </c>
      <c r="B3418" s="1" t="s">
        <v>1222</v>
      </c>
      <c r="C3418" s="1"/>
      <c r="D3418" s="1"/>
      <c r="E3418" s="5" t="str">
        <f>Tabla1[[#This Row],[¿Por qué nos felicitas?]]&amp;Tabla1[[#This Row],[¿En qué debemos mejorar?]]&amp;Tabla1[[#This Row],[¿En qué fallamos?]]</f>
        <v xml:space="preserve">Por su buen servicio </v>
      </c>
      <c r="F3418" s="2" t="s">
        <v>1320</v>
      </c>
    </row>
    <row r="3419" spans="1:6" x14ac:dyDescent="0.3">
      <c r="A3419" s="2">
        <v>149595035</v>
      </c>
      <c r="B3419" s="2" t="s">
        <v>1223</v>
      </c>
      <c r="C3419" s="2"/>
      <c r="D3419" s="2"/>
      <c r="E3419" s="5" t="str">
        <f>Tabla1[[#This Row],[¿Por qué nos felicitas?]]&amp;Tabla1[[#This Row],[¿En qué debemos mejorar?]]&amp;Tabla1[[#This Row],[¿En qué fallamos?]]</f>
        <v>Un servicio excepcional</v>
      </c>
      <c r="F3419" s="2" t="s">
        <v>4137</v>
      </c>
    </row>
    <row r="3420" spans="1:6" x14ac:dyDescent="0.3">
      <c r="A3420" s="1">
        <v>149595718</v>
      </c>
      <c r="B3420" s="1" t="s">
        <v>1224</v>
      </c>
      <c r="C3420" s="1"/>
      <c r="D3420" s="1"/>
      <c r="E3420" s="5" t="str">
        <f>Tabla1[[#This Row],[¿Por qué nos felicitas?]]&amp;Tabla1[[#This Row],[¿En qué debemos mejorar?]]&amp;Tabla1[[#This Row],[¿En qué fallamos?]]</f>
        <v>Atencion son atentos</v>
      </c>
      <c r="F3420" s="2" t="s">
        <v>1320</v>
      </c>
    </row>
    <row r="3421" spans="1:6" x14ac:dyDescent="0.3">
      <c r="A3421" s="2">
        <v>149595857</v>
      </c>
      <c r="B3421" s="2" t="s">
        <v>9</v>
      </c>
      <c r="C3421" s="2"/>
      <c r="D3421" s="2"/>
      <c r="E3421" s="5" t="str">
        <f>Tabla1[[#This Row],[¿Por qué nos felicitas?]]&amp;Tabla1[[#This Row],[¿En qué debemos mejorar?]]&amp;Tabla1[[#This Row],[¿En qué fallamos?]]</f>
        <v xml:space="preserve">Buena atención </v>
      </c>
      <c r="F3421" s="2" t="s">
        <v>1320</v>
      </c>
    </row>
    <row r="3422" spans="1:6" x14ac:dyDescent="0.3">
      <c r="A3422" s="1">
        <v>149595879</v>
      </c>
      <c r="B3422" s="1" t="s">
        <v>1225</v>
      </c>
      <c r="C3422" s="1"/>
      <c r="D3422" s="1"/>
      <c r="E3422" s="5" t="str">
        <f>Tabla1[[#This Row],[¿Por qué nos felicitas?]]&amp;Tabla1[[#This Row],[¿En qué debemos mejorar?]]&amp;Tabla1[[#This Row],[¿En qué fallamos?]]</f>
        <v>El joven fue muy amable y cortez</v>
      </c>
      <c r="F3422" s="2" t="s">
        <v>99</v>
      </c>
    </row>
    <row r="3423" spans="1:6" hidden="1" x14ac:dyDescent="0.3">
      <c r="A3423" s="2">
        <v>149595940</v>
      </c>
      <c r="B3423" s="2"/>
      <c r="C3423" s="2"/>
      <c r="D3423" s="2"/>
      <c r="E3423" s="5" t="str">
        <f>Tabla1[[#This Row],[¿Por qué nos felicitas?]]&amp;Tabla1[[#This Row],[¿En qué debemos mejorar?]]&amp;Tabla1[[#This Row],[¿En qué fallamos?]]</f>
        <v/>
      </c>
      <c r="F3423" s="2"/>
    </row>
    <row r="3424" spans="1:6" hidden="1" x14ac:dyDescent="0.3">
      <c r="A3424" s="1">
        <v>149595951</v>
      </c>
      <c r="B3424" s="1"/>
      <c r="C3424" s="1"/>
      <c r="D3424" s="1"/>
      <c r="E3424" s="5" t="str">
        <f>Tabla1[[#This Row],[¿Por qué nos felicitas?]]&amp;Tabla1[[#This Row],[¿En qué debemos mejorar?]]&amp;Tabla1[[#This Row],[¿En qué fallamos?]]</f>
        <v/>
      </c>
      <c r="F3424" s="2"/>
    </row>
    <row r="3425" spans="1:6" x14ac:dyDescent="0.3">
      <c r="A3425" s="2">
        <v>149596195</v>
      </c>
      <c r="B3425" s="2" t="s">
        <v>1226</v>
      </c>
      <c r="C3425" s="2"/>
      <c r="D3425" s="2"/>
      <c r="E3425" s="5" t="str">
        <f>Tabla1[[#This Row],[¿Por qué nos felicitas?]]&amp;Tabla1[[#This Row],[¿En qué debemos mejorar?]]&amp;Tabla1[[#This Row],[¿En qué fallamos?]]</f>
        <v>Poo el asistente siempre es coordial y amable</v>
      </c>
      <c r="F3425" s="2" t="s">
        <v>99</v>
      </c>
    </row>
    <row r="3426" spans="1:6" hidden="1" x14ac:dyDescent="0.3">
      <c r="A3426" s="1">
        <v>149596197</v>
      </c>
      <c r="B3426" s="1"/>
      <c r="C3426" s="1"/>
      <c r="D3426" s="1"/>
      <c r="E3426" s="5" t="str">
        <f>Tabla1[[#This Row],[¿Por qué nos felicitas?]]&amp;Tabla1[[#This Row],[¿En qué debemos mejorar?]]&amp;Tabla1[[#This Row],[¿En qué fallamos?]]</f>
        <v/>
      </c>
      <c r="F3426" s="2"/>
    </row>
    <row r="3427" spans="1:6" x14ac:dyDescent="0.3">
      <c r="A3427" s="2">
        <v>149596393</v>
      </c>
      <c r="B3427" s="2" t="s">
        <v>26</v>
      </c>
      <c r="C3427" s="2"/>
      <c r="D3427" s="2"/>
      <c r="E3427" s="5" t="str">
        <f>Tabla1[[#This Row],[¿Por qué nos felicitas?]]&amp;Tabla1[[#This Row],[¿En qué debemos mejorar?]]&amp;Tabla1[[#This Row],[¿En qué fallamos?]]</f>
        <v>Buena atencion</v>
      </c>
      <c r="F3427" s="2" t="s">
        <v>1320</v>
      </c>
    </row>
    <row r="3428" spans="1:6" hidden="1" x14ac:dyDescent="0.3">
      <c r="A3428" s="1">
        <v>149596422</v>
      </c>
      <c r="B3428" s="1"/>
      <c r="C3428" s="1"/>
      <c r="D3428" s="1"/>
      <c r="E3428" s="5" t="str">
        <f>Tabla1[[#This Row],[¿Por qué nos felicitas?]]&amp;Tabla1[[#This Row],[¿En qué debemos mejorar?]]&amp;Tabla1[[#This Row],[¿En qué fallamos?]]</f>
        <v/>
      </c>
      <c r="F3428" s="2"/>
    </row>
    <row r="3429" spans="1:6" x14ac:dyDescent="0.3">
      <c r="A3429" s="2">
        <v>149596426</v>
      </c>
      <c r="B3429" s="2" t="s">
        <v>38</v>
      </c>
      <c r="C3429" s="2"/>
      <c r="D3429" s="2"/>
      <c r="E3429" s="5" t="str">
        <f>Tabla1[[#This Row],[¿Por qué nos felicitas?]]&amp;Tabla1[[#This Row],[¿En qué debemos mejorar?]]&amp;Tabla1[[#This Row],[¿En qué fallamos?]]</f>
        <v>Atencion</v>
      </c>
      <c r="F3429" s="2" t="s">
        <v>1320</v>
      </c>
    </row>
    <row r="3430" spans="1:6" x14ac:dyDescent="0.3">
      <c r="A3430" s="1">
        <v>149596442</v>
      </c>
      <c r="B3430" s="1" t="s">
        <v>1227</v>
      </c>
      <c r="C3430" s="1"/>
      <c r="D3430" s="1"/>
      <c r="E3430" s="5" t="str">
        <f>Tabla1[[#This Row],[¿Por qué nos felicitas?]]&amp;Tabla1[[#This Row],[¿En qué debemos mejorar?]]&amp;Tabla1[[#This Row],[¿En qué fallamos?]]</f>
        <v>Buena atencion ,son amables,conocen los productos</v>
      </c>
      <c r="F3430" s="2" t="s">
        <v>1921</v>
      </c>
    </row>
    <row r="3431" spans="1:6" x14ac:dyDescent="0.3">
      <c r="A3431" s="2">
        <v>149596474</v>
      </c>
      <c r="B3431" s="2" t="s">
        <v>1228</v>
      </c>
      <c r="C3431" s="2"/>
      <c r="D3431" s="2"/>
      <c r="E3431" s="5" t="str">
        <f>Tabla1[[#This Row],[¿Por qué nos felicitas?]]&amp;Tabla1[[#This Row],[¿En qué debemos mejorar?]]&amp;Tabla1[[#This Row],[¿En qué fallamos?]]</f>
        <v xml:space="preserve">Por informarme bien sobre las promos adquiri mi nuevo equipo por la de renueva tu equipk </v>
      </c>
      <c r="F3431" s="2" t="s">
        <v>1921</v>
      </c>
    </row>
    <row r="3432" spans="1:6" x14ac:dyDescent="0.3">
      <c r="A3432" s="1">
        <v>149596492</v>
      </c>
      <c r="B3432" s="1" t="s">
        <v>1229</v>
      </c>
      <c r="C3432" s="1"/>
      <c r="D3432" s="1"/>
      <c r="E3432" s="5" t="str">
        <f>Tabla1[[#This Row],[¿Por qué nos felicitas?]]&amp;Tabla1[[#This Row],[¿En qué debemos mejorar?]]&amp;Tabla1[[#This Row],[¿En qué fallamos?]]</f>
        <v>Por la atencion pero seria bueno mas promociones</v>
      </c>
      <c r="F3432" s="2" t="s">
        <v>2280</v>
      </c>
    </row>
    <row r="3433" spans="1:6" x14ac:dyDescent="0.3">
      <c r="A3433" s="2">
        <v>149596500</v>
      </c>
      <c r="B3433" s="2" t="s">
        <v>1230</v>
      </c>
      <c r="C3433" s="2"/>
      <c r="D3433" s="2"/>
      <c r="E3433" s="5" t="str">
        <f>Tabla1[[#This Row],[¿Por qué nos felicitas?]]&amp;Tabla1[[#This Row],[¿En qué debemos mejorar?]]&amp;Tabla1[[#This Row],[¿En qué fallamos?]]</f>
        <v>Regular</v>
      </c>
      <c r="F3433" s="2" t="s">
        <v>4136</v>
      </c>
    </row>
    <row r="3434" spans="1:6" hidden="1" x14ac:dyDescent="0.3">
      <c r="A3434" s="1">
        <v>149596537</v>
      </c>
      <c r="B3434" s="1"/>
      <c r="C3434" s="1"/>
      <c r="D3434" s="1"/>
      <c r="E3434" s="5" t="str">
        <f>Tabla1[[#This Row],[¿Por qué nos felicitas?]]&amp;Tabla1[[#This Row],[¿En qué debemos mejorar?]]&amp;Tabla1[[#This Row],[¿En qué fallamos?]]</f>
        <v/>
      </c>
      <c r="F3434" s="2"/>
    </row>
    <row r="3435" spans="1:6" x14ac:dyDescent="0.3">
      <c r="A3435" s="2">
        <v>149596540</v>
      </c>
      <c r="B3435" s="2" t="s">
        <v>720</v>
      </c>
      <c r="C3435" s="2"/>
      <c r="D3435" s="2"/>
      <c r="E3435" s="5" t="str">
        <f>Tabla1[[#This Row],[¿Por qué nos felicitas?]]&amp;Tabla1[[#This Row],[¿En qué debemos mejorar?]]&amp;Tabla1[[#This Row],[¿En qué fallamos?]]</f>
        <v xml:space="preserve">Buen trato </v>
      </c>
      <c r="F3435" s="2" t="s">
        <v>99</v>
      </c>
    </row>
    <row r="3436" spans="1:6" hidden="1" x14ac:dyDescent="0.3">
      <c r="A3436" s="1">
        <v>149596724</v>
      </c>
      <c r="B3436" s="1"/>
      <c r="C3436" s="1"/>
      <c r="D3436" s="1"/>
      <c r="E3436" s="5" t="str">
        <f>Tabla1[[#This Row],[¿Por qué nos felicitas?]]&amp;Tabla1[[#This Row],[¿En qué debemos mejorar?]]&amp;Tabla1[[#This Row],[¿En qué fallamos?]]</f>
        <v/>
      </c>
      <c r="F3436" s="2"/>
    </row>
    <row r="3437" spans="1:6" x14ac:dyDescent="0.3">
      <c r="A3437" s="2">
        <v>149597086</v>
      </c>
      <c r="B3437" s="2" t="s">
        <v>1231</v>
      </c>
      <c r="C3437" s="2"/>
      <c r="D3437" s="2"/>
      <c r="E3437" s="5" t="str">
        <f>Tabla1[[#This Row],[¿Por qué nos felicitas?]]&amp;Tabla1[[#This Row],[¿En qué debemos mejorar?]]&amp;Tabla1[[#This Row],[¿En qué fallamos?]]</f>
        <v>Buena atencion sin necesidad de comprar</v>
      </c>
      <c r="F3437" s="2" t="s">
        <v>1320</v>
      </c>
    </row>
    <row r="3438" spans="1:6" x14ac:dyDescent="0.3">
      <c r="A3438" s="1">
        <v>149597104</v>
      </c>
      <c r="B3438" s="1" t="s">
        <v>1232</v>
      </c>
      <c r="C3438" s="1"/>
      <c r="D3438" s="1"/>
      <c r="E3438" s="5" t="str">
        <f>Tabla1[[#This Row],[¿Por qué nos felicitas?]]&amp;Tabla1[[#This Row],[¿En qué debemos mejorar?]]&amp;Tabla1[[#This Row],[¿En qué fallamos?]]</f>
        <v xml:space="preserve">Atento y con mucha paciencia </v>
      </c>
      <c r="F3438" s="2" t="s">
        <v>99</v>
      </c>
    </row>
    <row r="3439" spans="1:6" x14ac:dyDescent="0.3">
      <c r="A3439" s="2">
        <v>149597118</v>
      </c>
      <c r="B3439" s="2" t="s">
        <v>1233</v>
      </c>
      <c r="C3439" s="2"/>
      <c r="D3439" s="2"/>
      <c r="E3439" s="5" t="str">
        <f>Tabla1[[#This Row],[¿Por qué nos felicitas?]]&amp;Tabla1[[#This Row],[¿En qué debemos mejorar?]]&amp;Tabla1[[#This Row],[¿En qué fallamos?]]</f>
        <v>Me brindo toda la información de mi celular</v>
      </c>
      <c r="F3439" s="2" t="s">
        <v>1921</v>
      </c>
    </row>
    <row r="3440" spans="1:6" x14ac:dyDescent="0.3">
      <c r="A3440" s="1">
        <v>149597397</v>
      </c>
      <c r="B3440" s="1" t="s">
        <v>9</v>
      </c>
      <c r="C3440" s="1"/>
      <c r="D3440" s="1"/>
      <c r="E3440" s="5" t="str">
        <f>Tabla1[[#This Row],[¿Por qué nos felicitas?]]&amp;Tabla1[[#This Row],[¿En qué debemos mejorar?]]&amp;Tabla1[[#This Row],[¿En qué fallamos?]]</f>
        <v xml:space="preserve">Buena atención </v>
      </c>
      <c r="F3440" s="2" t="s">
        <v>1320</v>
      </c>
    </row>
    <row r="3441" spans="1:6" x14ac:dyDescent="0.3">
      <c r="A3441" s="2">
        <v>149597458</v>
      </c>
      <c r="B3441" s="2" t="s">
        <v>1234</v>
      </c>
      <c r="C3441" s="2"/>
      <c r="D3441" s="2"/>
      <c r="E3441" s="5" t="str">
        <f>Tabla1[[#This Row],[¿Por qué nos felicitas?]]&amp;Tabla1[[#This Row],[¿En qué debemos mejorar?]]&amp;Tabla1[[#This Row],[¿En qué fallamos?]]</f>
        <v>Me ayudaron en todo</v>
      </c>
      <c r="F3441" s="2" t="s">
        <v>99</v>
      </c>
    </row>
    <row r="3442" spans="1:6" x14ac:dyDescent="0.3">
      <c r="A3442" s="1">
        <v>149597593</v>
      </c>
      <c r="B3442" s="1" t="s">
        <v>632</v>
      </c>
      <c r="C3442" s="1"/>
      <c r="D3442" s="1"/>
      <c r="E3442" s="5" t="str">
        <f>Tabla1[[#This Row],[¿Por qué nos felicitas?]]&amp;Tabla1[[#This Row],[¿En qué debemos mejorar?]]&amp;Tabla1[[#This Row],[¿En qué fallamos?]]</f>
        <v xml:space="preserve">La buena atención </v>
      </c>
      <c r="F3442" s="2" t="s">
        <v>1320</v>
      </c>
    </row>
    <row r="3443" spans="1:6" x14ac:dyDescent="0.3">
      <c r="A3443" s="2">
        <v>149597732</v>
      </c>
      <c r="B3443" s="2" t="s">
        <v>1235</v>
      </c>
      <c r="C3443" s="2"/>
      <c r="D3443" s="2"/>
      <c r="E3443" s="5" t="str">
        <f>Tabla1[[#This Row],[¿Por qué nos felicitas?]]&amp;Tabla1[[#This Row],[¿En qué debemos mejorar?]]&amp;Tabla1[[#This Row],[¿En qué fallamos?]]</f>
        <v>Por sus equipos en eletronicas y tanto equipo laboral</v>
      </c>
      <c r="F3443" s="2" t="s">
        <v>27</v>
      </c>
    </row>
    <row r="3444" spans="1:6" hidden="1" x14ac:dyDescent="0.3">
      <c r="A3444" s="1">
        <v>149597742</v>
      </c>
      <c r="B3444" s="1"/>
      <c r="C3444" s="1"/>
      <c r="D3444" s="1"/>
      <c r="E3444" s="5" t="str">
        <f>Tabla1[[#This Row],[¿Por qué nos felicitas?]]&amp;Tabla1[[#This Row],[¿En qué debemos mejorar?]]&amp;Tabla1[[#This Row],[¿En qué fallamos?]]</f>
        <v/>
      </c>
      <c r="F3444" s="2"/>
    </row>
    <row r="3445" spans="1:6" x14ac:dyDescent="0.3">
      <c r="A3445" s="2">
        <v>149597835</v>
      </c>
      <c r="B3445" s="2" t="s">
        <v>1236</v>
      </c>
      <c r="C3445" s="2"/>
      <c r="D3445" s="2"/>
      <c r="E3445" s="5" t="str">
        <f>Tabla1[[#This Row],[¿Por qué nos felicitas?]]&amp;Tabla1[[#This Row],[¿En qué debemos mejorar?]]&amp;Tabla1[[#This Row],[¿En qué fallamos?]]</f>
        <v>Excelente servicio, muy amable</v>
      </c>
      <c r="F3445" s="2" t="s">
        <v>99</v>
      </c>
    </row>
    <row r="3446" spans="1:6" hidden="1" x14ac:dyDescent="0.3">
      <c r="A3446" s="1">
        <v>149598239</v>
      </c>
      <c r="B3446" s="1"/>
      <c r="C3446" s="1"/>
      <c r="D3446" s="1"/>
      <c r="E3446" s="5" t="str">
        <f>Tabla1[[#This Row],[¿Por qué nos felicitas?]]&amp;Tabla1[[#This Row],[¿En qué debemos mejorar?]]&amp;Tabla1[[#This Row],[¿En qué fallamos?]]</f>
        <v/>
      </c>
      <c r="F3446" s="2"/>
    </row>
    <row r="3447" spans="1:6" x14ac:dyDescent="0.3">
      <c r="A3447" s="2">
        <v>149598314</v>
      </c>
      <c r="B3447" s="2" t="s">
        <v>26</v>
      </c>
      <c r="C3447" s="2"/>
      <c r="D3447" s="2"/>
      <c r="E3447" s="5" t="str">
        <f>Tabla1[[#This Row],[¿Por qué nos felicitas?]]&amp;Tabla1[[#This Row],[¿En qué debemos mejorar?]]&amp;Tabla1[[#This Row],[¿En qué fallamos?]]</f>
        <v>Buena atencion</v>
      </c>
      <c r="F3447" s="2" t="s">
        <v>1320</v>
      </c>
    </row>
    <row r="3448" spans="1:6" x14ac:dyDescent="0.3">
      <c r="A3448" s="1">
        <v>149598379</v>
      </c>
      <c r="B3448" s="1"/>
      <c r="C3448" s="1"/>
      <c r="D3448" s="1" t="s">
        <v>215</v>
      </c>
      <c r="E3448" s="5" t="str">
        <f>Tabla1[[#This Row],[¿Por qué nos felicitas?]]&amp;Tabla1[[#This Row],[¿En qué debemos mejorar?]]&amp;Tabla1[[#This Row],[¿En qué fallamos?]]</f>
        <v>Nada</v>
      </c>
      <c r="F3448" s="2" t="s">
        <v>4136</v>
      </c>
    </row>
    <row r="3449" spans="1:6" hidden="1" x14ac:dyDescent="0.3">
      <c r="A3449" s="2">
        <v>149598495</v>
      </c>
      <c r="B3449" s="2"/>
      <c r="C3449" s="2"/>
      <c r="D3449" s="2"/>
      <c r="E3449" s="5" t="str">
        <f>Tabla1[[#This Row],[¿Por qué nos felicitas?]]&amp;Tabla1[[#This Row],[¿En qué debemos mejorar?]]&amp;Tabla1[[#This Row],[¿En qué fallamos?]]</f>
        <v/>
      </c>
      <c r="F3449" s="2"/>
    </row>
    <row r="3450" spans="1:6" hidden="1" x14ac:dyDescent="0.3">
      <c r="A3450" s="1">
        <v>149598498</v>
      </c>
      <c r="B3450" s="1"/>
      <c r="C3450" s="1"/>
      <c r="D3450" s="1"/>
      <c r="E3450" s="5" t="str">
        <f>Tabla1[[#This Row],[¿Por qué nos felicitas?]]&amp;Tabla1[[#This Row],[¿En qué debemos mejorar?]]&amp;Tabla1[[#This Row],[¿En qué fallamos?]]</f>
        <v/>
      </c>
      <c r="F3450" s="2"/>
    </row>
    <row r="3451" spans="1:6" x14ac:dyDescent="0.3">
      <c r="A3451" s="2">
        <v>149598530</v>
      </c>
      <c r="B3451" s="2" t="s">
        <v>1237</v>
      </c>
      <c r="C3451" s="2"/>
      <c r="D3451" s="2"/>
      <c r="E3451" s="5" t="str">
        <f>Tabla1[[#This Row],[¿Por qué nos felicitas?]]&amp;Tabla1[[#This Row],[¿En qué debemos mejorar?]]&amp;Tabla1[[#This Row],[¿En qué fallamos?]]</f>
        <v>Atencion rapida y concreta</v>
      </c>
      <c r="F3451" s="2" t="s">
        <v>77</v>
      </c>
    </row>
    <row r="3452" spans="1:6" x14ac:dyDescent="0.3">
      <c r="A3452" s="1">
        <v>149598905</v>
      </c>
      <c r="B3452" s="1" t="s">
        <v>668</v>
      </c>
      <c r="C3452" s="1"/>
      <c r="D3452" s="1"/>
      <c r="E3452" s="5" t="str">
        <f>Tabla1[[#This Row],[¿Por qué nos felicitas?]]&amp;Tabla1[[#This Row],[¿En qué debemos mejorar?]]&amp;Tabla1[[#This Row],[¿En qué fallamos?]]</f>
        <v xml:space="preserve">Atencion </v>
      </c>
      <c r="F3452" s="2" t="s">
        <v>1320</v>
      </c>
    </row>
    <row r="3453" spans="1:6" hidden="1" x14ac:dyDescent="0.3">
      <c r="A3453" s="2">
        <v>149599031</v>
      </c>
      <c r="B3453" s="2"/>
      <c r="C3453" s="2"/>
      <c r="D3453" s="2"/>
      <c r="E3453" s="5" t="str">
        <f>Tabla1[[#This Row],[¿Por qué nos felicitas?]]&amp;Tabla1[[#This Row],[¿En qué debemos mejorar?]]&amp;Tabla1[[#This Row],[¿En qué fallamos?]]</f>
        <v/>
      </c>
      <c r="F3453" s="2"/>
    </row>
    <row r="3454" spans="1:6" x14ac:dyDescent="0.3">
      <c r="A3454" s="1">
        <v>149599040</v>
      </c>
      <c r="B3454" s="1"/>
      <c r="C3454" s="1" t="s">
        <v>1238</v>
      </c>
      <c r="D3454" s="1"/>
      <c r="E3454" s="5" t="str">
        <f>Tabla1[[#This Row],[¿Por qué nos felicitas?]]&amp;Tabla1[[#This Row],[¿En qué debemos mejorar?]]&amp;Tabla1[[#This Row],[¿En qué fallamos?]]</f>
        <v xml:space="preserve">Tener más mercadería </v>
      </c>
      <c r="F3454" s="2" t="s">
        <v>27</v>
      </c>
    </row>
    <row r="3455" spans="1:6" x14ac:dyDescent="0.3">
      <c r="A3455" s="2">
        <v>149599223</v>
      </c>
      <c r="B3455" s="2" t="s">
        <v>110</v>
      </c>
      <c r="C3455" s="2"/>
      <c r="D3455" s="2"/>
      <c r="E3455" s="5" t="str">
        <f>Tabla1[[#This Row],[¿Por qué nos felicitas?]]&amp;Tabla1[[#This Row],[¿En qué debemos mejorar?]]&amp;Tabla1[[#This Row],[¿En qué fallamos?]]</f>
        <v>Paciencia para atender</v>
      </c>
      <c r="F3455" s="2" t="s">
        <v>99</v>
      </c>
    </row>
    <row r="3456" spans="1:6" x14ac:dyDescent="0.3">
      <c r="A3456" s="1">
        <v>149599238</v>
      </c>
      <c r="B3456" s="1" t="s">
        <v>363</v>
      </c>
      <c r="C3456" s="1"/>
      <c r="D3456" s="1"/>
      <c r="E3456" s="5" t="str">
        <f>Tabla1[[#This Row],[¿Por qué nos felicitas?]]&amp;Tabla1[[#This Row],[¿En qué debemos mejorar?]]&amp;Tabla1[[#This Row],[¿En qué fallamos?]]</f>
        <v>Atencion buena</v>
      </c>
      <c r="F3456" s="2" t="s">
        <v>1320</v>
      </c>
    </row>
    <row r="3457" spans="1:6" x14ac:dyDescent="0.3">
      <c r="A3457" s="2">
        <v>149599480</v>
      </c>
      <c r="B3457" s="2" t="s">
        <v>1239</v>
      </c>
      <c r="C3457" s="2"/>
      <c r="D3457" s="2"/>
      <c r="E3457" s="5" t="str">
        <f>Tabla1[[#This Row],[¿Por qué nos felicitas?]]&amp;Tabla1[[#This Row],[¿En qué debemos mejorar?]]&amp;Tabla1[[#This Row],[¿En qué fallamos?]]</f>
        <v xml:space="preserve">Buena atencion al momenTo de brindar la informacion </v>
      </c>
      <c r="F3457" s="2" t="s">
        <v>1921</v>
      </c>
    </row>
    <row r="3458" spans="1:6" x14ac:dyDescent="0.3">
      <c r="A3458" s="1">
        <v>149599637</v>
      </c>
      <c r="B3458" s="1" t="s">
        <v>1240</v>
      </c>
      <c r="C3458" s="1"/>
      <c r="D3458" s="1"/>
      <c r="E3458" s="5" t="str">
        <f>Tabla1[[#This Row],[¿Por qué nos felicitas?]]&amp;Tabla1[[#This Row],[¿En qué debemos mejorar?]]&amp;Tabla1[[#This Row],[¿En qué fallamos?]]</f>
        <v>Mas descuentos</v>
      </c>
      <c r="F3458" s="2" t="s">
        <v>2280</v>
      </c>
    </row>
    <row r="3459" spans="1:6" hidden="1" x14ac:dyDescent="0.3">
      <c r="A3459" s="2">
        <v>149599716</v>
      </c>
      <c r="B3459" s="2"/>
      <c r="C3459" s="2"/>
      <c r="D3459" s="2"/>
      <c r="E3459" s="5" t="str">
        <f>Tabla1[[#This Row],[¿Por qué nos felicitas?]]&amp;Tabla1[[#This Row],[¿En qué debemos mejorar?]]&amp;Tabla1[[#This Row],[¿En qué fallamos?]]</f>
        <v/>
      </c>
      <c r="F3459" s="2"/>
    </row>
    <row r="3460" spans="1:6" x14ac:dyDescent="0.3">
      <c r="A3460" s="1">
        <v>149599927</v>
      </c>
      <c r="B3460" s="1"/>
      <c r="C3460" s="1"/>
      <c r="D3460" s="1" t="s">
        <v>1241</v>
      </c>
      <c r="E3460" s="5" t="str">
        <f>Tabla1[[#This Row],[¿Por qué nos felicitas?]]&amp;Tabla1[[#This Row],[¿En qué debemos mejorar?]]&amp;Tabla1[[#This Row],[¿En qué fallamos?]]</f>
        <v>En ninguna parte</v>
      </c>
      <c r="F3460" s="2" t="s">
        <v>4136</v>
      </c>
    </row>
    <row r="3461" spans="1:6" hidden="1" x14ac:dyDescent="0.3">
      <c r="A3461" s="2">
        <v>149599957</v>
      </c>
      <c r="B3461" s="2"/>
      <c r="C3461" s="2"/>
      <c r="D3461" s="2"/>
      <c r="E3461" s="5" t="str">
        <f>Tabla1[[#This Row],[¿Por qué nos felicitas?]]&amp;Tabla1[[#This Row],[¿En qué debemos mejorar?]]&amp;Tabla1[[#This Row],[¿En qué fallamos?]]</f>
        <v/>
      </c>
      <c r="F3461" s="2"/>
    </row>
    <row r="3462" spans="1:6" hidden="1" x14ac:dyDescent="0.3">
      <c r="A3462" s="1">
        <v>149599968</v>
      </c>
      <c r="B3462" s="1"/>
      <c r="C3462" s="1"/>
      <c r="D3462" s="1"/>
      <c r="E3462" s="5" t="str">
        <f>Tabla1[[#This Row],[¿Por qué nos felicitas?]]&amp;Tabla1[[#This Row],[¿En qué debemos mejorar?]]&amp;Tabla1[[#This Row],[¿En qué fallamos?]]</f>
        <v/>
      </c>
      <c r="F3462" s="2"/>
    </row>
    <row r="3463" spans="1:6" x14ac:dyDescent="0.3">
      <c r="A3463" s="2">
        <v>149600099</v>
      </c>
      <c r="B3463" s="2" t="s">
        <v>425</v>
      </c>
      <c r="C3463" s="2"/>
      <c r="D3463" s="2"/>
      <c r="E3463" s="5" t="str">
        <f>Tabla1[[#This Row],[¿Por qué nos felicitas?]]&amp;Tabla1[[#This Row],[¿En qué debemos mejorar?]]&amp;Tabla1[[#This Row],[¿En qué fallamos?]]</f>
        <v>Buenos productos</v>
      </c>
      <c r="F3463" s="2" t="s">
        <v>27</v>
      </c>
    </row>
    <row r="3464" spans="1:6" hidden="1" x14ac:dyDescent="0.3">
      <c r="A3464" s="1">
        <v>149600638</v>
      </c>
      <c r="B3464" s="1"/>
      <c r="C3464" s="1"/>
      <c r="D3464" s="1"/>
      <c r="E3464" s="5" t="str">
        <f>Tabla1[[#This Row],[¿Por qué nos felicitas?]]&amp;Tabla1[[#This Row],[¿En qué debemos mejorar?]]&amp;Tabla1[[#This Row],[¿En qué fallamos?]]</f>
        <v/>
      </c>
      <c r="F3464" s="2"/>
    </row>
    <row r="3465" spans="1:6" hidden="1" x14ac:dyDescent="0.3">
      <c r="A3465" s="2">
        <v>149600696</v>
      </c>
      <c r="B3465" s="2"/>
      <c r="C3465" s="2"/>
      <c r="D3465" s="2"/>
      <c r="E3465" s="5" t="str">
        <f>Tabla1[[#This Row],[¿Por qué nos felicitas?]]&amp;Tabla1[[#This Row],[¿En qué debemos mejorar?]]&amp;Tabla1[[#This Row],[¿En qué fallamos?]]</f>
        <v/>
      </c>
      <c r="F3465" s="2"/>
    </row>
    <row r="3466" spans="1:6" hidden="1" x14ac:dyDescent="0.3">
      <c r="A3466" s="1">
        <v>149600862</v>
      </c>
      <c r="B3466" s="1"/>
      <c r="C3466" s="1"/>
      <c r="D3466" s="1"/>
      <c r="E3466" s="5" t="str">
        <f>Tabla1[[#This Row],[¿Por qué nos felicitas?]]&amp;Tabla1[[#This Row],[¿En qué debemos mejorar?]]&amp;Tabla1[[#This Row],[¿En qué fallamos?]]</f>
        <v/>
      </c>
      <c r="F3466" s="2"/>
    </row>
    <row r="3467" spans="1:6" hidden="1" x14ac:dyDescent="0.3">
      <c r="A3467" s="2">
        <v>149601281</v>
      </c>
      <c r="B3467" s="2"/>
      <c r="C3467" s="2"/>
      <c r="D3467" s="2"/>
      <c r="E3467" s="5" t="str">
        <f>Tabla1[[#This Row],[¿Por qué nos felicitas?]]&amp;Tabla1[[#This Row],[¿En qué debemos mejorar?]]&amp;Tabla1[[#This Row],[¿En qué fallamos?]]</f>
        <v/>
      </c>
      <c r="F3467" s="2"/>
    </row>
    <row r="3468" spans="1:6" x14ac:dyDescent="0.3">
      <c r="A3468" s="1">
        <v>149601332</v>
      </c>
      <c r="B3468" s="1" t="s">
        <v>38</v>
      </c>
      <c r="C3468" s="1"/>
      <c r="D3468" s="1"/>
      <c r="E3468" s="5" t="str">
        <f>Tabla1[[#This Row],[¿Por qué nos felicitas?]]&amp;Tabla1[[#This Row],[¿En qué debemos mejorar?]]&amp;Tabla1[[#This Row],[¿En qué fallamos?]]</f>
        <v>Atencion</v>
      </c>
      <c r="F3468" s="2" t="s">
        <v>1320</v>
      </c>
    </row>
    <row r="3469" spans="1:6" x14ac:dyDescent="0.3">
      <c r="A3469" s="2">
        <v>149601343</v>
      </c>
      <c r="B3469" s="2" t="s">
        <v>1242</v>
      </c>
      <c r="C3469" s="2"/>
      <c r="D3469" s="2"/>
      <c r="E3469" s="5" t="str">
        <f>Tabla1[[#This Row],[¿Por qué nos felicitas?]]&amp;Tabla1[[#This Row],[¿En qué debemos mejorar?]]&amp;Tabla1[[#This Row],[¿En qué fallamos?]]</f>
        <v>El joven muy amable su atencion</v>
      </c>
      <c r="F3469" s="2" t="s">
        <v>99</v>
      </c>
    </row>
    <row r="3470" spans="1:6" x14ac:dyDescent="0.3">
      <c r="A3470" s="1">
        <v>149601459</v>
      </c>
      <c r="B3470" s="1" t="s">
        <v>1022</v>
      </c>
      <c r="C3470" s="1"/>
      <c r="D3470" s="1"/>
      <c r="E3470" s="5" t="str">
        <f>Tabla1[[#This Row],[¿Por qué nos felicitas?]]&amp;Tabla1[[#This Row],[¿En qué debemos mejorar?]]&amp;Tabla1[[#This Row],[¿En qué fallamos?]]</f>
        <v>Por todo</v>
      </c>
      <c r="F3470" s="2" t="s">
        <v>4136</v>
      </c>
    </row>
    <row r="3471" spans="1:6" hidden="1" x14ac:dyDescent="0.3">
      <c r="A3471" s="2">
        <v>149601658</v>
      </c>
      <c r="B3471" s="2"/>
      <c r="C3471" s="2"/>
      <c r="D3471" s="2"/>
      <c r="E3471" s="5" t="str">
        <f>Tabla1[[#This Row],[¿Por qué nos felicitas?]]&amp;Tabla1[[#This Row],[¿En qué debemos mejorar?]]&amp;Tabla1[[#This Row],[¿En qué fallamos?]]</f>
        <v/>
      </c>
      <c r="F3471" s="2"/>
    </row>
    <row r="3472" spans="1:6" x14ac:dyDescent="0.3">
      <c r="A3472" s="1">
        <v>149601779</v>
      </c>
      <c r="B3472" s="1" t="s">
        <v>1243</v>
      </c>
      <c r="C3472" s="1"/>
      <c r="D3472" s="1"/>
      <c r="E3472" s="5" t="str">
        <f>Tabla1[[#This Row],[¿Por qué nos felicitas?]]&amp;Tabla1[[#This Row],[¿En qué debemos mejorar?]]&amp;Tabla1[[#This Row],[¿En qué fallamos?]]</f>
        <v>Buena atencion del vendedor</v>
      </c>
      <c r="F3472" s="2" t="s">
        <v>1320</v>
      </c>
    </row>
    <row r="3473" spans="1:6" hidden="1" x14ac:dyDescent="0.3">
      <c r="A3473" s="2">
        <v>149601788</v>
      </c>
      <c r="B3473" s="2"/>
      <c r="C3473" s="2"/>
      <c r="D3473" s="2"/>
      <c r="E3473" s="5" t="str">
        <f>Tabla1[[#This Row],[¿Por qué nos felicitas?]]&amp;Tabla1[[#This Row],[¿En qué debemos mejorar?]]&amp;Tabla1[[#This Row],[¿En qué fallamos?]]</f>
        <v/>
      </c>
      <c r="F3473" s="2"/>
    </row>
    <row r="3474" spans="1:6" hidden="1" x14ac:dyDescent="0.3">
      <c r="A3474" s="1">
        <v>149601790</v>
      </c>
      <c r="B3474" s="1"/>
      <c r="C3474" s="1"/>
      <c r="D3474" s="1"/>
      <c r="E3474" s="5" t="str">
        <f>Tabla1[[#This Row],[¿Por qué nos felicitas?]]&amp;Tabla1[[#This Row],[¿En qué debemos mejorar?]]&amp;Tabla1[[#This Row],[¿En qué fallamos?]]</f>
        <v/>
      </c>
      <c r="F3474" s="2"/>
    </row>
    <row r="3475" spans="1:6" hidden="1" x14ac:dyDescent="0.3">
      <c r="A3475" s="2">
        <v>149601796</v>
      </c>
      <c r="B3475" s="2"/>
      <c r="C3475" s="2"/>
      <c r="D3475" s="2"/>
      <c r="E3475" s="5" t="str">
        <f>Tabla1[[#This Row],[¿Por qué nos felicitas?]]&amp;Tabla1[[#This Row],[¿En qué debemos mejorar?]]&amp;Tabla1[[#This Row],[¿En qué fallamos?]]</f>
        <v/>
      </c>
      <c r="F3475" s="2"/>
    </row>
    <row r="3476" spans="1:6" hidden="1" x14ac:dyDescent="0.3">
      <c r="A3476" s="1">
        <v>149601810</v>
      </c>
      <c r="B3476" s="1"/>
      <c r="C3476" s="1"/>
      <c r="D3476" s="1"/>
      <c r="E3476" s="5" t="str">
        <f>Tabla1[[#This Row],[¿Por qué nos felicitas?]]&amp;Tabla1[[#This Row],[¿En qué debemos mejorar?]]&amp;Tabla1[[#This Row],[¿En qué fallamos?]]</f>
        <v/>
      </c>
      <c r="F3476" s="2"/>
    </row>
    <row r="3477" spans="1:6" hidden="1" x14ac:dyDescent="0.3">
      <c r="A3477" s="2">
        <v>149601816</v>
      </c>
      <c r="B3477" s="2"/>
      <c r="C3477" s="2"/>
      <c r="D3477" s="2"/>
      <c r="E3477" s="5" t="str">
        <f>Tabla1[[#This Row],[¿Por qué nos felicitas?]]&amp;Tabla1[[#This Row],[¿En qué debemos mejorar?]]&amp;Tabla1[[#This Row],[¿En qué fallamos?]]</f>
        <v/>
      </c>
      <c r="F3477" s="2"/>
    </row>
    <row r="3478" spans="1:6" hidden="1" x14ac:dyDescent="0.3">
      <c r="A3478" s="1">
        <v>149601827</v>
      </c>
      <c r="B3478" s="1"/>
      <c r="C3478" s="1"/>
      <c r="D3478" s="1"/>
      <c r="E3478" s="5" t="str">
        <f>Tabla1[[#This Row],[¿Por qué nos felicitas?]]&amp;Tabla1[[#This Row],[¿En qué debemos mejorar?]]&amp;Tabla1[[#This Row],[¿En qué fallamos?]]</f>
        <v/>
      </c>
      <c r="F3478" s="2"/>
    </row>
    <row r="3479" spans="1:6" hidden="1" x14ac:dyDescent="0.3">
      <c r="A3479" s="2">
        <v>149601829</v>
      </c>
      <c r="B3479" s="2"/>
      <c r="C3479" s="2"/>
      <c r="D3479" s="2"/>
      <c r="E3479" s="5" t="str">
        <f>Tabla1[[#This Row],[¿Por qué nos felicitas?]]&amp;Tabla1[[#This Row],[¿En qué debemos mejorar?]]&amp;Tabla1[[#This Row],[¿En qué fallamos?]]</f>
        <v/>
      </c>
      <c r="F3479" s="2"/>
    </row>
    <row r="3480" spans="1:6" hidden="1" x14ac:dyDescent="0.3">
      <c r="A3480" s="1">
        <v>149601834</v>
      </c>
      <c r="B3480" s="1"/>
      <c r="C3480" s="1"/>
      <c r="D3480" s="1"/>
      <c r="E3480" s="5" t="str">
        <f>Tabla1[[#This Row],[¿Por qué nos felicitas?]]&amp;Tabla1[[#This Row],[¿En qué debemos mejorar?]]&amp;Tabla1[[#This Row],[¿En qué fallamos?]]</f>
        <v/>
      </c>
      <c r="F3480" s="2"/>
    </row>
    <row r="3481" spans="1:6" hidden="1" x14ac:dyDescent="0.3">
      <c r="A3481" s="2">
        <v>149601841</v>
      </c>
      <c r="B3481" s="2"/>
      <c r="C3481" s="2"/>
      <c r="D3481" s="2"/>
      <c r="E3481" s="5" t="str">
        <f>Tabla1[[#This Row],[¿Por qué nos felicitas?]]&amp;Tabla1[[#This Row],[¿En qué debemos mejorar?]]&amp;Tabla1[[#This Row],[¿En qué fallamos?]]</f>
        <v/>
      </c>
      <c r="F3481" s="2"/>
    </row>
    <row r="3482" spans="1:6" hidden="1" x14ac:dyDescent="0.3">
      <c r="A3482" s="1">
        <v>149601847</v>
      </c>
      <c r="B3482" s="1"/>
      <c r="C3482" s="1"/>
      <c r="D3482" s="1"/>
      <c r="E3482" s="5" t="str">
        <f>Tabla1[[#This Row],[¿Por qué nos felicitas?]]&amp;Tabla1[[#This Row],[¿En qué debemos mejorar?]]&amp;Tabla1[[#This Row],[¿En qué fallamos?]]</f>
        <v/>
      </c>
      <c r="F3482" s="2"/>
    </row>
    <row r="3483" spans="1:6" hidden="1" x14ac:dyDescent="0.3">
      <c r="A3483" s="2">
        <v>149601850</v>
      </c>
      <c r="B3483" s="2"/>
      <c r="C3483" s="2"/>
      <c r="D3483" s="2"/>
      <c r="E3483" s="5" t="str">
        <f>Tabla1[[#This Row],[¿Por qué nos felicitas?]]&amp;Tabla1[[#This Row],[¿En qué debemos mejorar?]]&amp;Tabla1[[#This Row],[¿En qué fallamos?]]</f>
        <v/>
      </c>
      <c r="F3483" s="2"/>
    </row>
    <row r="3484" spans="1:6" hidden="1" x14ac:dyDescent="0.3">
      <c r="A3484" s="1">
        <v>149601854</v>
      </c>
      <c r="B3484" s="1"/>
      <c r="C3484" s="1"/>
      <c r="D3484" s="1"/>
      <c r="E3484" s="5" t="str">
        <f>Tabla1[[#This Row],[¿Por qué nos felicitas?]]&amp;Tabla1[[#This Row],[¿En qué debemos mejorar?]]&amp;Tabla1[[#This Row],[¿En qué fallamos?]]</f>
        <v/>
      </c>
      <c r="F3484" s="2"/>
    </row>
    <row r="3485" spans="1:6" hidden="1" x14ac:dyDescent="0.3">
      <c r="A3485" s="2">
        <v>149601855</v>
      </c>
      <c r="B3485" s="2"/>
      <c r="C3485" s="2"/>
      <c r="D3485" s="2"/>
      <c r="E3485" s="5" t="str">
        <f>Tabla1[[#This Row],[¿Por qué nos felicitas?]]&amp;Tabla1[[#This Row],[¿En qué debemos mejorar?]]&amp;Tabla1[[#This Row],[¿En qué fallamos?]]</f>
        <v/>
      </c>
      <c r="F3485" s="2"/>
    </row>
    <row r="3486" spans="1:6" hidden="1" x14ac:dyDescent="0.3">
      <c r="A3486" s="1">
        <v>149601859</v>
      </c>
      <c r="B3486" s="1"/>
      <c r="C3486" s="1"/>
      <c r="D3486" s="1"/>
      <c r="E3486" s="5" t="str">
        <f>Tabla1[[#This Row],[¿Por qué nos felicitas?]]&amp;Tabla1[[#This Row],[¿En qué debemos mejorar?]]&amp;Tabla1[[#This Row],[¿En qué fallamos?]]</f>
        <v/>
      </c>
      <c r="F3486" s="2"/>
    </row>
    <row r="3487" spans="1:6" hidden="1" x14ac:dyDescent="0.3">
      <c r="A3487" s="2">
        <v>149601868</v>
      </c>
      <c r="B3487" s="2"/>
      <c r="C3487" s="2"/>
      <c r="D3487" s="2"/>
      <c r="E3487" s="5" t="str">
        <f>Tabla1[[#This Row],[¿Por qué nos felicitas?]]&amp;Tabla1[[#This Row],[¿En qué debemos mejorar?]]&amp;Tabla1[[#This Row],[¿En qué fallamos?]]</f>
        <v/>
      </c>
      <c r="F3487" s="2"/>
    </row>
    <row r="3488" spans="1:6" hidden="1" x14ac:dyDescent="0.3">
      <c r="A3488" s="1">
        <v>149601873</v>
      </c>
      <c r="B3488" s="1"/>
      <c r="C3488" s="1"/>
      <c r="D3488" s="1"/>
      <c r="E3488" s="5" t="str">
        <f>Tabla1[[#This Row],[¿Por qué nos felicitas?]]&amp;Tabla1[[#This Row],[¿En qué debemos mejorar?]]&amp;Tabla1[[#This Row],[¿En qué fallamos?]]</f>
        <v/>
      </c>
      <c r="F3488" s="2"/>
    </row>
    <row r="3489" spans="1:6" hidden="1" x14ac:dyDescent="0.3">
      <c r="A3489" s="2">
        <v>149601878</v>
      </c>
      <c r="B3489" s="2"/>
      <c r="C3489" s="2"/>
      <c r="D3489" s="2"/>
      <c r="E3489" s="5" t="str">
        <f>Tabla1[[#This Row],[¿Por qué nos felicitas?]]&amp;Tabla1[[#This Row],[¿En qué debemos mejorar?]]&amp;Tabla1[[#This Row],[¿En qué fallamos?]]</f>
        <v/>
      </c>
      <c r="F3489" s="2"/>
    </row>
    <row r="3490" spans="1:6" hidden="1" x14ac:dyDescent="0.3">
      <c r="A3490" s="1">
        <v>149601880</v>
      </c>
      <c r="B3490" s="1"/>
      <c r="C3490" s="1"/>
      <c r="D3490" s="1"/>
      <c r="E3490" s="5" t="str">
        <f>Tabla1[[#This Row],[¿Por qué nos felicitas?]]&amp;Tabla1[[#This Row],[¿En qué debemos mejorar?]]&amp;Tabla1[[#This Row],[¿En qué fallamos?]]</f>
        <v/>
      </c>
      <c r="F3490" s="2"/>
    </row>
    <row r="3491" spans="1:6" hidden="1" x14ac:dyDescent="0.3">
      <c r="A3491" s="2">
        <v>149601887</v>
      </c>
      <c r="B3491" s="2"/>
      <c r="C3491" s="2"/>
      <c r="D3491" s="2"/>
      <c r="E3491" s="5" t="str">
        <f>Tabla1[[#This Row],[¿Por qué nos felicitas?]]&amp;Tabla1[[#This Row],[¿En qué debemos mejorar?]]&amp;Tabla1[[#This Row],[¿En qué fallamos?]]</f>
        <v/>
      </c>
      <c r="F3491" s="2"/>
    </row>
    <row r="3492" spans="1:6" x14ac:dyDescent="0.3">
      <c r="A3492" s="1">
        <v>149602196</v>
      </c>
      <c r="B3492" s="1" t="s">
        <v>20</v>
      </c>
      <c r="C3492" s="1"/>
      <c r="D3492" s="1"/>
      <c r="E3492" s="5" t="str">
        <f>Tabla1[[#This Row],[¿Por qué nos felicitas?]]&amp;Tabla1[[#This Row],[¿En qué debemos mejorar?]]&amp;Tabla1[[#This Row],[¿En qué fallamos?]]</f>
        <v>Buena atención</v>
      </c>
      <c r="F3492" s="2" t="s">
        <v>1320</v>
      </c>
    </row>
    <row r="3493" spans="1:6" hidden="1" x14ac:dyDescent="0.3">
      <c r="A3493" s="2">
        <v>149602210</v>
      </c>
      <c r="B3493" s="2"/>
      <c r="C3493" s="2"/>
      <c r="D3493" s="2"/>
      <c r="E3493" s="5" t="str">
        <f>Tabla1[[#This Row],[¿Por qué nos felicitas?]]&amp;Tabla1[[#This Row],[¿En qué debemos mejorar?]]&amp;Tabla1[[#This Row],[¿En qué fallamos?]]</f>
        <v/>
      </c>
      <c r="F3493" s="2"/>
    </row>
    <row r="3494" spans="1:6" hidden="1" x14ac:dyDescent="0.3">
      <c r="A3494" s="1">
        <v>149602654</v>
      </c>
      <c r="B3494" s="1"/>
      <c r="C3494" s="1"/>
      <c r="D3494" s="1"/>
      <c r="E3494" s="5" t="str">
        <f>Tabla1[[#This Row],[¿Por qué nos felicitas?]]&amp;Tabla1[[#This Row],[¿En qué debemos mejorar?]]&amp;Tabla1[[#This Row],[¿En qué fallamos?]]</f>
        <v/>
      </c>
      <c r="F3494" s="2"/>
    </row>
    <row r="3495" spans="1:6" hidden="1" x14ac:dyDescent="0.3">
      <c r="A3495" s="2">
        <v>149602674</v>
      </c>
      <c r="B3495" s="2"/>
      <c r="C3495" s="2"/>
      <c r="D3495" s="2"/>
      <c r="E3495" s="5" t="str">
        <f>Tabla1[[#This Row],[¿Por qué nos felicitas?]]&amp;Tabla1[[#This Row],[¿En qué debemos mejorar?]]&amp;Tabla1[[#This Row],[¿En qué fallamos?]]</f>
        <v/>
      </c>
      <c r="F3495" s="2"/>
    </row>
    <row r="3496" spans="1:6" x14ac:dyDescent="0.3">
      <c r="A3496" s="2">
        <v>148577260</v>
      </c>
      <c r="B3496" s="2"/>
      <c r="C3496" s="2"/>
      <c r="D3496" s="2" t="s">
        <v>2856</v>
      </c>
      <c r="E3496" s="5" t="str">
        <f>Tabla1[[#This Row],[¿Por qué nos felicitas?]]&amp;Tabla1[[#This Row],[¿En qué debemos mejorar?]]&amp;Tabla1[[#This Row],[¿En qué fallamos?]]</f>
        <v>Burn trayo por larde del benferos</v>
      </c>
      <c r="F3496" s="2" t="s">
        <v>99</v>
      </c>
    </row>
    <row r="3497" spans="1:6" hidden="1" x14ac:dyDescent="0.3">
      <c r="A3497" s="2">
        <v>149602688</v>
      </c>
      <c r="B3497" s="2"/>
      <c r="C3497" s="2"/>
      <c r="D3497" s="2"/>
      <c r="E3497" s="5" t="str">
        <f>Tabla1[[#This Row],[¿Por qué nos felicitas?]]&amp;Tabla1[[#This Row],[¿En qué debemos mejorar?]]&amp;Tabla1[[#This Row],[¿En qué fallamos?]]</f>
        <v/>
      </c>
      <c r="F3497" s="2"/>
    </row>
    <row r="3498" spans="1:6" x14ac:dyDescent="0.3">
      <c r="A3498" s="1">
        <v>149602694</v>
      </c>
      <c r="B3498" s="1" t="s">
        <v>1244</v>
      </c>
      <c r="C3498" s="1"/>
      <c r="D3498" s="1"/>
      <c r="E3498" s="5" t="str">
        <f>Tabla1[[#This Row],[¿Por qué nos felicitas?]]&amp;Tabla1[[#This Row],[¿En qué debemos mejorar?]]&amp;Tabla1[[#This Row],[¿En qué fallamos?]]</f>
        <v>Buenas ofertas</v>
      </c>
      <c r="F3498" s="2" t="s">
        <v>2280</v>
      </c>
    </row>
    <row r="3499" spans="1:6" x14ac:dyDescent="0.3">
      <c r="A3499" s="2">
        <v>149602778</v>
      </c>
      <c r="B3499" s="2" t="s">
        <v>1245</v>
      </c>
      <c r="C3499" s="2"/>
      <c r="D3499" s="2"/>
      <c r="E3499" s="5" t="str">
        <f>Tabla1[[#This Row],[¿Por qué nos felicitas?]]&amp;Tabla1[[#This Row],[¿En qué debemos mejorar?]]&amp;Tabla1[[#This Row],[¿En qué fallamos?]]</f>
        <v>Buena calidD de productos</v>
      </c>
      <c r="F3499" s="2" t="s">
        <v>27</v>
      </c>
    </row>
    <row r="3500" spans="1:6" x14ac:dyDescent="0.3">
      <c r="A3500" s="1">
        <v>149602786</v>
      </c>
      <c r="B3500" s="1" t="s">
        <v>1246</v>
      </c>
      <c r="C3500" s="1"/>
      <c r="D3500" s="1"/>
      <c r="E3500" s="5" t="str">
        <f>Tabla1[[#This Row],[¿Por qué nos felicitas?]]&amp;Tabla1[[#This Row],[¿En qué debemos mejorar?]]&amp;Tabla1[[#This Row],[¿En qué fallamos?]]</f>
        <v>Su atencion</v>
      </c>
      <c r="F3500" s="2" t="s">
        <v>1320</v>
      </c>
    </row>
    <row r="3501" spans="1:6" x14ac:dyDescent="0.3">
      <c r="A3501" s="2">
        <v>149602808</v>
      </c>
      <c r="B3501" s="2" t="s">
        <v>1247</v>
      </c>
      <c r="C3501" s="2"/>
      <c r="D3501" s="2"/>
      <c r="E3501" s="5" t="str">
        <f>Tabla1[[#This Row],[¿Por qué nos felicitas?]]&amp;Tabla1[[#This Row],[¿En qué debemos mejorar?]]&amp;Tabla1[[#This Row],[¿En qué fallamos?]]</f>
        <v>Sus vendedores</v>
      </c>
      <c r="F3501" s="2" t="s">
        <v>1320</v>
      </c>
    </row>
    <row r="3502" spans="1:6" hidden="1" x14ac:dyDescent="0.3">
      <c r="A3502" s="1">
        <v>149603020</v>
      </c>
      <c r="B3502" s="1"/>
      <c r="C3502" s="1"/>
      <c r="D3502" s="1"/>
      <c r="E3502" s="5" t="str">
        <f>Tabla1[[#This Row],[¿Por qué nos felicitas?]]&amp;Tabla1[[#This Row],[¿En qué debemos mejorar?]]&amp;Tabla1[[#This Row],[¿En qué fallamos?]]</f>
        <v/>
      </c>
      <c r="F3502" s="2"/>
    </row>
    <row r="3503" spans="1:6" hidden="1" x14ac:dyDescent="0.3">
      <c r="A3503" s="2">
        <v>149603119</v>
      </c>
      <c r="B3503" s="2"/>
      <c r="C3503" s="2"/>
      <c r="D3503" s="2"/>
      <c r="E3503" s="5" t="str">
        <f>Tabla1[[#This Row],[¿Por qué nos felicitas?]]&amp;Tabla1[[#This Row],[¿En qué debemos mejorar?]]&amp;Tabla1[[#This Row],[¿En qué fallamos?]]</f>
        <v/>
      </c>
      <c r="F3503" s="2"/>
    </row>
    <row r="3504" spans="1:6" hidden="1" x14ac:dyDescent="0.3">
      <c r="A3504" s="1">
        <v>149603123</v>
      </c>
      <c r="B3504" s="1"/>
      <c r="C3504" s="1"/>
      <c r="D3504" s="1"/>
      <c r="E3504" s="5" t="str">
        <f>Tabla1[[#This Row],[¿Por qué nos felicitas?]]&amp;Tabla1[[#This Row],[¿En qué debemos mejorar?]]&amp;Tabla1[[#This Row],[¿En qué fallamos?]]</f>
        <v/>
      </c>
      <c r="F3504" s="2"/>
    </row>
    <row r="3505" spans="1:6" x14ac:dyDescent="0.3">
      <c r="A3505" s="2">
        <v>149603431</v>
      </c>
      <c r="B3505" s="2" t="s">
        <v>155</v>
      </c>
      <c r="C3505" s="2"/>
      <c r="D3505" s="2"/>
      <c r="E3505" s="5" t="str">
        <f>Tabla1[[#This Row],[¿Por qué nos felicitas?]]&amp;Tabla1[[#This Row],[¿En qué debemos mejorar?]]&amp;Tabla1[[#This Row],[¿En qué fallamos?]]</f>
        <v>Todo ok</v>
      </c>
      <c r="F3505" s="2" t="s">
        <v>4136</v>
      </c>
    </row>
    <row r="3506" spans="1:6" x14ac:dyDescent="0.3">
      <c r="A3506" s="1">
        <v>149603580</v>
      </c>
      <c r="B3506" s="1" t="s">
        <v>1248</v>
      </c>
      <c r="C3506" s="1"/>
      <c r="D3506" s="1"/>
      <c r="E3506" s="5" t="str">
        <f>Tabla1[[#This Row],[¿Por qué nos felicitas?]]&amp;Tabla1[[#This Row],[¿En qué debemos mejorar?]]&amp;Tabla1[[#This Row],[¿En qué fallamos?]]</f>
        <v>Buena atencion y paciencia</v>
      </c>
      <c r="F3506" s="2" t="s">
        <v>99</v>
      </c>
    </row>
    <row r="3507" spans="1:6" x14ac:dyDescent="0.3">
      <c r="A3507" s="2">
        <v>149603617</v>
      </c>
      <c r="B3507" s="2" t="s">
        <v>1249</v>
      </c>
      <c r="C3507" s="2"/>
      <c r="D3507" s="2"/>
      <c r="E3507" s="5" t="str">
        <f>Tabla1[[#This Row],[¿Por qué nos felicitas?]]&amp;Tabla1[[#This Row],[¿En qué debemos mejorar?]]&amp;Tabla1[[#This Row],[¿En qué fallamos?]]</f>
        <v>Paciem</v>
      </c>
      <c r="F3507" s="2" t="s">
        <v>99</v>
      </c>
    </row>
    <row r="3508" spans="1:6" hidden="1" x14ac:dyDescent="0.3">
      <c r="A3508" s="1">
        <v>149604101</v>
      </c>
      <c r="B3508" s="1"/>
      <c r="C3508" s="1"/>
      <c r="D3508" s="1"/>
      <c r="E3508" s="5" t="str">
        <f>Tabla1[[#This Row],[¿Por qué nos felicitas?]]&amp;Tabla1[[#This Row],[¿En qué debemos mejorar?]]&amp;Tabla1[[#This Row],[¿En qué fallamos?]]</f>
        <v/>
      </c>
      <c r="F3508" s="2"/>
    </row>
    <row r="3509" spans="1:6" x14ac:dyDescent="0.3">
      <c r="A3509" s="2">
        <v>149604365</v>
      </c>
      <c r="B3509" s="2" t="s">
        <v>13</v>
      </c>
      <c r="C3509" s="2"/>
      <c r="D3509" s="2"/>
      <c r="E3509" s="5" t="str">
        <f>Tabla1[[#This Row],[¿Por qué nos felicitas?]]&amp;Tabla1[[#This Row],[¿En qué debemos mejorar?]]&amp;Tabla1[[#This Row],[¿En qué fallamos?]]</f>
        <v>Muy buena atencion</v>
      </c>
      <c r="F3509" s="2" t="s">
        <v>4137</v>
      </c>
    </row>
    <row r="3510" spans="1:6" hidden="1" x14ac:dyDescent="0.3">
      <c r="A3510" s="1">
        <v>149604505</v>
      </c>
      <c r="B3510" s="1"/>
      <c r="C3510" s="1"/>
      <c r="D3510" s="1"/>
      <c r="E3510" s="5" t="str">
        <f>Tabla1[[#This Row],[¿Por qué nos felicitas?]]&amp;Tabla1[[#This Row],[¿En qué debemos mejorar?]]&amp;Tabla1[[#This Row],[¿En qué fallamos?]]</f>
        <v/>
      </c>
      <c r="F3510" s="2"/>
    </row>
    <row r="3511" spans="1:6" hidden="1" x14ac:dyDescent="0.3">
      <c r="A3511" s="2">
        <v>149604509</v>
      </c>
      <c r="B3511" s="2"/>
      <c r="C3511" s="2"/>
      <c r="D3511" s="2"/>
      <c r="E3511" s="5" t="str">
        <f>Tabla1[[#This Row],[¿Por qué nos felicitas?]]&amp;Tabla1[[#This Row],[¿En qué debemos mejorar?]]&amp;Tabla1[[#This Row],[¿En qué fallamos?]]</f>
        <v/>
      </c>
      <c r="F3511" s="2"/>
    </row>
    <row r="3512" spans="1:6" x14ac:dyDescent="0.3">
      <c r="A3512" s="1">
        <v>149628233</v>
      </c>
      <c r="B3512" s="1" t="s">
        <v>1250</v>
      </c>
      <c r="C3512" s="1"/>
      <c r="D3512" s="1"/>
      <c r="E3512" s="5" t="str">
        <f>Tabla1[[#This Row],[¿Por qué nos felicitas?]]&amp;Tabla1[[#This Row],[¿En qué debemos mejorar?]]&amp;Tabla1[[#This Row],[¿En qué fallamos?]]</f>
        <v xml:space="preserve">Por la variedad de productos </v>
      </c>
      <c r="F3512" s="2" t="s">
        <v>27</v>
      </c>
    </row>
    <row r="3513" spans="1:6" hidden="1" x14ac:dyDescent="0.3">
      <c r="A3513" s="2">
        <v>149629020</v>
      </c>
      <c r="B3513" s="2"/>
      <c r="C3513" s="2"/>
      <c r="D3513" s="2"/>
      <c r="E3513" s="5" t="str">
        <f>Tabla1[[#This Row],[¿Por qué nos felicitas?]]&amp;Tabla1[[#This Row],[¿En qué debemos mejorar?]]&amp;Tabla1[[#This Row],[¿En qué fallamos?]]</f>
        <v/>
      </c>
      <c r="F3513" s="2"/>
    </row>
    <row r="3514" spans="1:6" x14ac:dyDescent="0.3">
      <c r="A3514" s="1">
        <v>149629718</v>
      </c>
      <c r="B3514" s="1"/>
      <c r="C3514" s="1" t="s">
        <v>1251</v>
      </c>
      <c r="D3514" s="1"/>
      <c r="E3514" s="5" t="str">
        <f>Tabla1[[#This Row],[¿Por qué nos felicitas?]]&amp;Tabla1[[#This Row],[¿En qué debemos mejorar?]]&amp;Tabla1[[#This Row],[¿En qué fallamos?]]</f>
        <v>No encontre problemas</v>
      </c>
      <c r="F3514" s="2" t="s">
        <v>4136</v>
      </c>
    </row>
    <row r="3515" spans="1:6" x14ac:dyDescent="0.3">
      <c r="A3515" s="2">
        <v>149631903</v>
      </c>
      <c r="B3515" s="2" t="s">
        <v>1252</v>
      </c>
      <c r="C3515" s="2"/>
      <c r="D3515" s="2"/>
      <c r="E3515" s="5" t="str">
        <f>Tabla1[[#This Row],[¿Por qué nos felicitas?]]&amp;Tabla1[[#This Row],[¿En qué debemos mejorar?]]&amp;Tabla1[[#This Row],[¿En qué fallamos?]]</f>
        <v>Buena atencion al cliente y buenos equipos</v>
      </c>
      <c r="F3515" s="2" t="s">
        <v>27</v>
      </c>
    </row>
    <row r="3516" spans="1:6" x14ac:dyDescent="0.3">
      <c r="A3516" s="1">
        <v>149633877</v>
      </c>
      <c r="B3516" s="1" t="s">
        <v>1253</v>
      </c>
      <c r="C3516" s="1"/>
      <c r="D3516" s="1"/>
      <c r="E3516" s="5" t="str">
        <f>Tabla1[[#This Row],[¿Por qué nos felicitas?]]&amp;Tabla1[[#This Row],[¿En qué debemos mejorar?]]&amp;Tabla1[[#This Row],[¿En qué fallamos?]]</f>
        <v>Por una buena atencion y por haver solucionado el inconveniente con mi equipo Es la primera vez que me aserco y regresaria muchas mas por el buen trato</v>
      </c>
      <c r="F3516" s="2" t="s">
        <v>4138</v>
      </c>
    </row>
    <row r="3517" spans="1:6" x14ac:dyDescent="0.3">
      <c r="A3517" s="2">
        <v>147793623</v>
      </c>
      <c r="B3517" s="2"/>
      <c r="C3517" s="2"/>
      <c r="D3517" s="2" t="s">
        <v>2923</v>
      </c>
      <c r="E3517" s="5" t="str">
        <f>Tabla1[[#This Row],[¿Por qué nos felicitas?]]&amp;Tabla1[[#This Row],[¿En qué debemos mejorar?]]&amp;Tabla1[[#This Row],[¿En qué fallamos?]]</f>
        <v>Eficacia</v>
      </c>
      <c r="F3517" s="2" t="s">
        <v>77</v>
      </c>
    </row>
    <row r="3518" spans="1:6" x14ac:dyDescent="0.3">
      <c r="A3518" s="1">
        <v>149634753</v>
      </c>
      <c r="B3518" s="1" t="s">
        <v>1255</v>
      </c>
      <c r="C3518" s="1"/>
      <c r="D3518" s="1"/>
      <c r="E3518" s="5" t="str">
        <f>Tabla1[[#This Row],[¿Por qué nos felicitas?]]&amp;Tabla1[[#This Row],[¿En qué debemos mejorar?]]&amp;Tabla1[[#This Row],[¿En qué fallamos?]]</f>
        <v>Compremuna tablet pe4o no tienen estuche para niños</v>
      </c>
      <c r="F3518" s="2" t="s">
        <v>27</v>
      </c>
    </row>
    <row r="3519" spans="1:6" x14ac:dyDescent="0.3">
      <c r="A3519" s="2">
        <v>149635293</v>
      </c>
      <c r="B3519" s="2" t="s">
        <v>370</v>
      </c>
      <c r="C3519" s="2"/>
      <c r="D3519" s="2"/>
      <c r="E3519" s="5" t="str">
        <f>Tabla1[[#This Row],[¿Por qué nos felicitas?]]&amp;Tabla1[[#This Row],[¿En qué debemos mejorar?]]&amp;Tabla1[[#This Row],[¿En qué fallamos?]]</f>
        <v>Por su servicio</v>
      </c>
      <c r="F3519" s="2" t="s">
        <v>1320</v>
      </c>
    </row>
    <row r="3520" spans="1:6" x14ac:dyDescent="0.3">
      <c r="A3520" s="1">
        <v>149635692</v>
      </c>
      <c r="B3520" s="1" t="s">
        <v>1256</v>
      </c>
      <c r="C3520" s="1"/>
      <c r="D3520" s="1"/>
      <c r="E3520" s="5" t="str">
        <f>Tabla1[[#This Row],[¿Por qué nos felicitas?]]&amp;Tabla1[[#This Row],[¿En qué debemos mejorar?]]&amp;Tabla1[[#This Row],[¿En qué fallamos?]]</f>
        <v xml:space="preserve"> Muy bien producto </v>
      </c>
      <c r="F3520" s="2" t="s">
        <v>27</v>
      </c>
    </row>
    <row r="3521" spans="1:6" x14ac:dyDescent="0.3">
      <c r="A3521" s="2">
        <v>149635728</v>
      </c>
      <c r="B3521" s="2" t="s">
        <v>28</v>
      </c>
      <c r="C3521" s="2"/>
      <c r="D3521" s="2"/>
      <c r="E3521" s="5" t="str">
        <f>Tabla1[[#This Row],[¿Por qué nos felicitas?]]&amp;Tabla1[[#This Row],[¿En qué debemos mejorar?]]&amp;Tabla1[[#This Row],[¿En qué fallamos?]]</f>
        <v xml:space="preserve">Atención </v>
      </c>
      <c r="F3521" s="2" t="s">
        <v>1320</v>
      </c>
    </row>
    <row r="3522" spans="1:6" x14ac:dyDescent="0.3">
      <c r="A3522" s="1">
        <v>149636759</v>
      </c>
      <c r="B3522" s="1" t="s">
        <v>1257</v>
      </c>
      <c r="C3522" s="1"/>
      <c r="D3522" s="1"/>
      <c r="E3522" s="5" t="str">
        <f>Tabla1[[#This Row],[¿Por qué nos felicitas?]]&amp;Tabla1[[#This Row],[¿En qué debemos mejorar?]]&amp;Tabla1[[#This Row],[¿En qué fallamos?]]</f>
        <v>Por buena atencio</v>
      </c>
      <c r="F3522" s="2" t="s">
        <v>1320</v>
      </c>
    </row>
    <row r="3523" spans="1:6" hidden="1" x14ac:dyDescent="0.3">
      <c r="A3523" s="2">
        <v>149637332</v>
      </c>
      <c r="B3523" s="2"/>
      <c r="C3523" s="2"/>
      <c r="D3523" s="2"/>
      <c r="E3523" s="5" t="str">
        <f>Tabla1[[#This Row],[¿Por qué nos felicitas?]]&amp;Tabla1[[#This Row],[¿En qué debemos mejorar?]]&amp;Tabla1[[#This Row],[¿En qué fallamos?]]</f>
        <v/>
      </c>
      <c r="F3523" s="2"/>
    </row>
    <row r="3524" spans="1:6" x14ac:dyDescent="0.3">
      <c r="A3524" s="1">
        <v>149637763</v>
      </c>
      <c r="B3524" s="1" t="s">
        <v>1258</v>
      </c>
      <c r="C3524" s="1"/>
      <c r="D3524" s="1"/>
      <c r="E3524" s="5" t="str">
        <f>Tabla1[[#This Row],[¿Por qué nos felicitas?]]&amp;Tabla1[[#This Row],[¿En qué debemos mejorar?]]&amp;Tabla1[[#This Row],[¿En qué fallamos?]]</f>
        <v>Los equipos son muy buenos</v>
      </c>
      <c r="F3524" s="2" t="s">
        <v>27</v>
      </c>
    </row>
    <row r="3525" spans="1:6" x14ac:dyDescent="0.3">
      <c r="A3525" s="2">
        <v>149638106</v>
      </c>
      <c r="B3525" s="2" t="s">
        <v>1259</v>
      </c>
      <c r="C3525" s="2"/>
      <c r="D3525" s="2"/>
      <c r="E3525" s="5" t="str">
        <f>Tabla1[[#This Row],[¿Por qué nos felicitas?]]&amp;Tabla1[[#This Row],[¿En qué debemos mejorar?]]&amp;Tabla1[[#This Row],[¿En qué fallamos?]]</f>
        <v xml:space="preserve">Por la buena atencion y servicio, son amables </v>
      </c>
      <c r="F3525" s="2" t="s">
        <v>99</v>
      </c>
    </row>
    <row r="3526" spans="1:6" hidden="1" x14ac:dyDescent="0.3">
      <c r="A3526" s="1">
        <v>149638205</v>
      </c>
      <c r="B3526" s="1"/>
      <c r="C3526" s="1"/>
      <c r="D3526" s="1"/>
      <c r="E3526" s="5" t="str">
        <f>Tabla1[[#This Row],[¿Por qué nos felicitas?]]&amp;Tabla1[[#This Row],[¿En qué debemos mejorar?]]&amp;Tabla1[[#This Row],[¿En qué fallamos?]]</f>
        <v/>
      </c>
      <c r="F3526" s="2"/>
    </row>
    <row r="3527" spans="1:6" x14ac:dyDescent="0.3">
      <c r="A3527" s="2">
        <v>149639447</v>
      </c>
      <c r="B3527" s="2" t="s">
        <v>154</v>
      </c>
      <c r="C3527" s="2"/>
      <c r="D3527" s="2"/>
      <c r="E3527" s="5" t="str">
        <f>Tabla1[[#This Row],[¿Por qué nos felicitas?]]&amp;Tabla1[[#This Row],[¿En qué debemos mejorar?]]&amp;Tabla1[[#This Row],[¿En qué fallamos?]]</f>
        <v xml:space="preserve">Por la atención </v>
      </c>
      <c r="F3527" s="2" t="s">
        <v>1320</v>
      </c>
    </row>
    <row r="3528" spans="1:6" hidden="1" x14ac:dyDescent="0.3">
      <c r="A3528" s="1">
        <v>149639607</v>
      </c>
      <c r="B3528" s="1"/>
      <c r="C3528" s="1"/>
      <c r="D3528" s="1"/>
      <c r="E3528" s="5" t="str">
        <f>Tabla1[[#This Row],[¿Por qué nos felicitas?]]&amp;Tabla1[[#This Row],[¿En qué debemos mejorar?]]&amp;Tabla1[[#This Row],[¿En qué fallamos?]]</f>
        <v/>
      </c>
      <c r="F3528" s="2"/>
    </row>
    <row r="3529" spans="1:6" hidden="1" x14ac:dyDescent="0.3">
      <c r="A3529" s="2">
        <v>149639616</v>
      </c>
      <c r="B3529" s="2"/>
      <c r="C3529" s="2"/>
      <c r="D3529" s="2"/>
      <c r="E3529" s="5" t="str">
        <f>Tabla1[[#This Row],[¿Por qué nos felicitas?]]&amp;Tabla1[[#This Row],[¿En qué debemos mejorar?]]&amp;Tabla1[[#This Row],[¿En qué fallamos?]]</f>
        <v/>
      </c>
      <c r="F3529" s="2"/>
    </row>
    <row r="3530" spans="1:6" hidden="1" x14ac:dyDescent="0.3">
      <c r="A3530" s="1">
        <v>149639623</v>
      </c>
      <c r="B3530" s="1"/>
      <c r="C3530" s="1"/>
      <c r="D3530" s="1"/>
      <c r="E3530" s="5" t="str">
        <f>Tabla1[[#This Row],[¿Por qué nos felicitas?]]&amp;Tabla1[[#This Row],[¿En qué debemos mejorar?]]&amp;Tabla1[[#This Row],[¿En qué fallamos?]]</f>
        <v/>
      </c>
      <c r="F3530" s="2"/>
    </row>
    <row r="3531" spans="1:6" hidden="1" x14ac:dyDescent="0.3">
      <c r="A3531" s="2">
        <v>149639640</v>
      </c>
      <c r="B3531" s="2"/>
      <c r="C3531" s="2"/>
      <c r="D3531" s="2"/>
      <c r="E3531" s="5" t="str">
        <f>Tabla1[[#This Row],[¿Por qué nos felicitas?]]&amp;Tabla1[[#This Row],[¿En qué debemos mejorar?]]&amp;Tabla1[[#This Row],[¿En qué fallamos?]]</f>
        <v/>
      </c>
      <c r="F3531" s="2"/>
    </row>
    <row r="3532" spans="1:6" hidden="1" x14ac:dyDescent="0.3">
      <c r="A3532" s="1">
        <v>149640725</v>
      </c>
      <c r="B3532" s="1"/>
      <c r="C3532" s="1"/>
      <c r="D3532" s="1"/>
      <c r="E3532" s="5" t="str">
        <f>Tabla1[[#This Row],[¿Por qué nos felicitas?]]&amp;Tabla1[[#This Row],[¿En qué debemos mejorar?]]&amp;Tabla1[[#This Row],[¿En qué fallamos?]]</f>
        <v/>
      </c>
      <c r="F3532" s="2"/>
    </row>
    <row r="3533" spans="1:6" hidden="1" x14ac:dyDescent="0.3">
      <c r="A3533" s="2">
        <v>149642174</v>
      </c>
      <c r="B3533" s="2"/>
      <c r="C3533" s="2"/>
      <c r="D3533" s="2"/>
      <c r="E3533" s="5" t="str">
        <f>Tabla1[[#This Row],[¿Por qué nos felicitas?]]&amp;Tabla1[[#This Row],[¿En qué debemos mejorar?]]&amp;Tabla1[[#This Row],[¿En qué fallamos?]]</f>
        <v/>
      </c>
      <c r="F3533" s="2"/>
    </row>
    <row r="3534" spans="1:6" x14ac:dyDescent="0.3">
      <c r="A3534" s="1">
        <v>149642205</v>
      </c>
      <c r="B3534" s="1" t="s">
        <v>11</v>
      </c>
      <c r="C3534" s="1"/>
      <c r="D3534" s="1"/>
      <c r="E3534" s="5" t="str">
        <f>Tabla1[[#This Row],[¿Por qué nos felicitas?]]&amp;Tabla1[[#This Row],[¿En qué debemos mejorar?]]&amp;Tabla1[[#This Row],[¿En qué fallamos?]]</f>
        <v>La atencion</v>
      </c>
      <c r="F3534" s="2" t="s">
        <v>1320</v>
      </c>
    </row>
    <row r="3535" spans="1:6" hidden="1" x14ac:dyDescent="0.3">
      <c r="A3535" s="2">
        <v>149642706</v>
      </c>
      <c r="B3535" s="2"/>
      <c r="C3535" s="2"/>
      <c r="D3535" s="2"/>
      <c r="E3535" s="5" t="str">
        <f>Tabla1[[#This Row],[¿Por qué nos felicitas?]]&amp;Tabla1[[#This Row],[¿En qué debemos mejorar?]]&amp;Tabla1[[#This Row],[¿En qué fallamos?]]</f>
        <v/>
      </c>
      <c r="F3535" s="2"/>
    </row>
    <row r="3536" spans="1:6" x14ac:dyDescent="0.3">
      <c r="A3536" s="1">
        <v>149642715</v>
      </c>
      <c r="B3536" s="1"/>
      <c r="C3536" s="1" t="s">
        <v>1260</v>
      </c>
      <c r="D3536" s="1"/>
      <c r="E3536" s="5" t="str">
        <f>Tabla1[[#This Row],[¿Por qué nos felicitas?]]&amp;Tabla1[[#This Row],[¿En qué debemos mejorar?]]&amp;Tabla1[[#This Row],[¿En qué fallamos?]]</f>
        <v xml:space="preserve">Stock de equipos y accesorios </v>
      </c>
      <c r="F3536" s="2" t="s">
        <v>27</v>
      </c>
    </row>
    <row r="3537" spans="1:6" x14ac:dyDescent="0.3">
      <c r="A3537" s="2">
        <v>149642732</v>
      </c>
      <c r="B3537" s="2"/>
      <c r="C3537" s="2" t="s">
        <v>1261</v>
      </c>
      <c r="D3537" s="2"/>
      <c r="E3537" s="5" t="str">
        <f>Tabla1[[#This Row],[¿Por qué nos felicitas?]]&amp;Tabla1[[#This Row],[¿En qué debemos mejorar?]]&amp;Tabla1[[#This Row],[¿En qué fallamos?]]</f>
        <v>No encontré funda para la tabelt s6 lite</v>
      </c>
      <c r="F3537" s="2" t="s">
        <v>27</v>
      </c>
    </row>
    <row r="3538" spans="1:6" x14ac:dyDescent="0.3">
      <c r="A3538" s="1">
        <v>149642763</v>
      </c>
      <c r="B3538" s="1" t="s">
        <v>1262</v>
      </c>
      <c r="C3538" s="1"/>
      <c r="D3538" s="1"/>
      <c r="E3538" s="5" t="str">
        <f>Tabla1[[#This Row],[¿Por qué nos felicitas?]]&amp;Tabla1[[#This Row],[¿En qué debemos mejorar?]]&amp;Tabla1[[#This Row],[¿En qué fallamos?]]</f>
        <v xml:space="preserve">Se mostraronmuy amables e la atencion </v>
      </c>
      <c r="F3538" s="2" t="s">
        <v>99</v>
      </c>
    </row>
    <row r="3539" spans="1:6" hidden="1" x14ac:dyDescent="0.3">
      <c r="A3539" s="2">
        <v>149643126</v>
      </c>
      <c r="B3539" s="2"/>
      <c r="C3539" s="2"/>
      <c r="D3539" s="2"/>
      <c r="E3539" s="5" t="str">
        <f>Tabla1[[#This Row],[¿Por qué nos felicitas?]]&amp;Tabla1[[#This Row],[¿En qué debemos mejorar?]]&amp;Tabla1[[#This Row],[¿En qué fallamos?]]</f>
        <v/>
      </c>
      <c r="F3539" s="2"/>
    </row>
    <row r="3540" spans="1:6" hidden="1" x14ac:dyDescent="0.3">
      <c r="A3540" s="1">
        <v>149643188</v>
      </c>
      <c r="B3540" s="1"/>
      <c r="C3540" s="1"/>
      <c r="D3540" s="1"/>
      <c r="E3540" s="5" t="str">
        <f>Tabla1[[#This Row],[¿Por qué nos felicitas?]]&amp;Tabla1[[#This Row],[¿En qué debemos mejorar?]]&amp;Tabla1[[#This Row],[¿En qué fallamos?]]</f>
        <v/>
      </c>
      <c r="F3540" s="2"/>
    </row>
    <row r="3541" spans="1:6" hidden="1" x14ac:dyDescent="0.3">
      <c r="A3541" s="2">
        <v>149643307</v>
      </c>
      <c r="B3541" s="2"/>
      <c r="C3541" s="2"/>
      <c r="D3541" s="2"/>
      <c r="E3541" s="5" t="str">
        <f>Tabla1[[#This Row],[¿Por qué nos felicitas?]]&amp;Tabla1[[#This Row],[¿En qué debemos mejorar?]]&amp;Tabla1[[#This Row],[¿En qué fallamos?]]</f>
        <v/>
      </c>
      <c r="F3541" s="2"/>
    </row>
    <row r="3542" spans="1:6" x14ac:dyDescent="0.3">
      <c r="A3542" s="1">
        <v>149643424</v>
      </c>
      <c r="B3542" s="1" t="s">
        <v>1263</v>
      </c>
      <c r="C3542" s="1"/>
      <c r="D3542" s="1"/>
      <c r="E3542" s="5" t="str">
        <f>Tabla1[[#This Row],[¿Por qué nos felicitas?]]&amp;Tabla1[[#This Row],[¿En qué debemos mejorar?]]&amp;Tabla1[[#This Row],[¿En qué fallamos?]]</f>
        <v>Buena explicacion al cliemte</v>
      </c>
      <c r="F3542" s="2" t="s">
        <v>1921</v>
      </c>
    </row>
    <row r="3543" spans="1:6" x14ac:dyDescent="0.3">
      <c r="A3543" s="2">
        <v>149644439</v>
      </c>
      <c r="B3543" s="2" t="s">
        <v>290</v>
      </c>
      <c r="C3543" s="2"/>
      <c r="D3543" s="2"/>
      <c r="E3543" s="5" t="str">
        <f>Tabla1[[#This Row],[¿Por qué nos felicitas?]]&amp;Tabla1[[#This Row],[¿En qué debemos mejorar?]]&amp;Tabla1[[#This Row],[¿En qué fallamos?]]</f>
        <v xml:space="preserve">Muy buena atencion </v>
      </c>
      <c r="F3543" s="2" t="s">
        <v>4137</v>
      </c>
    </row>
    <row r="3544" spans="1:6" x14ac:dyDescent="0.3">
      <c r="A3544" s="1">
        <v>149644461</v>
      </c>
      <c r="B3544" s="1" t="s">
        <v>255</v>
      </c>
      <c r="C3544" s="1"/>
      <c r="D3544" s="1"/>
      <c r="E3544" s="5" t="str">
        <f>Tabla1[[#This Row],[¿Por qué nos felicitas?]]&amp;Tabla1[[#This Row],[¿En qué debemos mejorar?]]&amp;Tabla1[[#This Row],[¿En qué fallamos?]]</f>
        <v>Buena atencion al cliente</v>
      </c>
      <c r="F3544" s="2" t="s">
        <v>1320</v>
      </c>
    </row>
    <row r="3545" spans="1:6" hidden="1" x14ac:dyDescent="0.3">
      <c r="A3545" s="2">
        <v>149644502</v>
      </c>
      <c r="B3545" s="2"/>
      <c r="C3545" s="2"/>
      <c r="D3545" s="2"/>
      <c r="E3545" s="5" t="str">
        <f>Tabla1[[#This Row],[¿Por qué nos felicitas?]]&amp;Tabla1[[#This Row],[¿En qué debemos mejorar?]]&amp;Tabla1[[#This Row],[¿En qué fallamos?]]</f>
        <v/>
      </c>
      <c r="F3545" s="2"/>
    </row>
    <row r="3546" spans="1:6" hidden="1" x14ac:dyDescent="0.3">
      <c r="A3546" s="1">
        <v>149644510</v>
      </c>
      <c r="B3546" s="1"/>
      <c r="C3546" s="1"/>
      <c r="D3546" s="1"/>
      <c r="E3546" s="5" t="str">
        <f>Tabla1[[#This Row],[¿Por qué nos felicitas?]]&amp;Tabla1[[#This Row],[¿En qué debemos mejorar?]]&amp;Tabla1[[#This Row],[¿En qué fallamos?]]</f>
        <v/>
      </c>
      <c r="F3546" s="2"/>
    </row>
    <row r="3547" spans="1:6" hidden="1" x14ac:dyDescent="0.3">
      <c r="A3547" s="2">
        <v>149644517</v>
      </c>
      <c r="B3547" s="2"/>
      <c r="C3547" s="2"/>
      <c r="D3547" s="2"/>
      <c r="E3547" s="5" t="str">
        <f>Tabla1[[#This Row],[¿Por qué nos felicitas?]]&amp;Tabla1[[#This Row],[¿En qué debemos mejorar?]]&amp;Tabla1[[#This Row],[¿En qué fallamos?]]</f>
        <v/>
      </c>
      <c r="F3547" s="2"/>
    </row>
    <row r="3548" spans="1:6" hidden="1" x14ac:dyDescent="0.3">
      <c r="A3548" s="1">
        <v>149644666</v>
      </c>
      <c r="B3548" s="1"/>
      <c r="C3548" s="1"/>
      <c r="D3548" s="1"/>
      <c r="E3548" s="5" t="str">
        <f>Tabla1[[#This Row],[¿Por qué nos felicitas?]]&amp;Tabla1[[#This Row],[¿En qué debemos mejorar?]]&amp;Tabla1[[#This Row],[¿En qué fallamos?]]</f>
        <v/>
      </c>
      <c r="F3548" s="2"/>
    </row>
    <row r="3549" spans="1:6" x14ac:dyDescent="0.3">
      <c r="A3549" s="2">
        <v>149644760</v>
      </c>
      <c r="B3549" s="2" t="s">
        <v>1264</v>
      </c>
      <c r="C3549" s="2"/>
      <c r="D3549" s="2"/>
      <c r="E3549" s="5" t="str">
        <f>Tabla1[[#This Row],[¿Por qué nos felicitas?]]&amp;Tabla1[[#This Row],[¿En qué debemos mejorar?]]&amp;Tabla1[[#This Row],[¿En qué fallamos?]]</f>
        <v>Su vendedora Andrea atiende muy bien, explica en forma optima y responde bien toda prevunt</v>
      </c>
      <c r="F3549" s="2" t="s">
        <v>1921</v>
      </c>
    </row>
    <row r="3550" spans="1:6" x14ac:dyDescent="0.3">
      <c r="A3550" s="1">
        <v>149644946</v>
      </c>
      <c r="B3550" s="1" t="s">
        <v>1265</v>
      </c>
      <c r="C3550" s="1"/>
      <c r="D3550" s="1"/>
      <c r="E3550" s="5" t="str">
        <f>Tabla1[[#This Row],[¿Por qué nos felicitas?]]&amp;Tabla1[[#This Row],[¿En qué debemos mejorar?]]&amp;Tabla1[[#This Row],[¿En qué fallamos?]]</f>
        <v>Su vendedor</v>
      </c>
      <c r="F3550" s="2" t="s">
        <v>1320</v>
      </c>
    </row>
    <row r="3551" spans="1:6" x14ac:dyDescent="0.3">
      <c r="A3551" s="2">
        <v>149645469</v>
      </c>
      <c r="B3551" s="2" t="s">
        <v>1266</v>
      </c>
      <c r="C3551" s="2"/>
      <c r="D3551" s="2"/>
      <c r="E3551" s="5" t="str">
        <f>Tabla1[[#This Row],[¿Por qué nos felicitas?]]&amp;Tabla1[[#This Row],[¿En qué debemos mejorar?]]&amp;Tabla1[[#This Row],[¿En qué fallamos?]]</f>
        <v>Brindan buenos productos y buena atencion</v>
      </c>
      <c r="F3551" s="2" t="s">
        <v>27</v>
      </c>
    </row>
    <row r="3552" spans="1:6" x14ac:dyDescent="0.3">
      <c r="A3552" s="2">
        <v>148456902</v>
      </c>
      <c r="B3552" s="2"/>
      <c r="C3552" s="2"/>
      <c r="D3552" s="2" t="s">
        <v>2935</v>
      </c>
      <c r="E3552" s="5" t="str">
        <f>Tabla1[[#This Row],[¿Por qué nos felicitas?]]&amp;Tabla1[[#This Row],[¿En qué debemos mejorar?]]&amp;Tabla1[[#This Row],[¿En qué fallamos?]]</f>
        <v>Amigables</v>
      </c>
      <c r="F3552" s="1" t="s">
        <v>99</v>
      </c>
    </row>
    <row r="3553" spans="1:6" x14ac:dyDescent="0.3">
      <c r="A3553" s="2">
        <v>149646010</v>
      </c>
      <c r="B3553" s="2" t="s">
        <v>286</v>
      </c>
      <c r="C3553" s="2"/>
      <c r="D3553" s="2"/>
      <c r="E3553" s="5" t="str">
        <f>Tabla1[[#This Row],[¿Por qué nos felicitas?]]&amp;Tabla1[[#This Row],[¿En qué debemos mejorar?]]&amp;Tabla1[[#This Row],[¿En qué fallamos?]]</f>
        <v>Muy buena atención</v>
      </c>
      <c r="F3553" s="2" t="s">
        <v>4137</v>
      </c>
    </row>
    <row r="3554" spans="1:6" hidden="1" x14ac:dyDescent="0.3">
      <c r="A3554" s="1">
        <v>149646164</v>
      </c>
      <c r="B3554" s="1"/>
      <c r="C3554" s="1"/>
      <c r="D3554" s="1"/>
      <c r="E3554" s="5" t="str">
        <f>Tabla1[[#This Row],[¿Por qué nos felicitas?]]&amp;Tabla1[[#This Row],[¿En qué debemos mejorar?]]&amp;Tabla1[[#This Row],[¿En qué fallamos?]]</f>
        <v/>
      </c>
      <c r="F3554" s="2"/>
    </row>
    <row r="3555" spans="1:6" x14ac:dyDescent="0.3">
      <c r="A3555" s="2">
        <v>149646611</v>
      </c>
      <c r="B3555" s="2" t="s">
        <v>1268</v>
      </c>
      <c r="C3555" s="2"/>
      <c r="D3555" s="2"/>
      <c r="E3555" s="5" t="str">
        <f>Tabla1[[#This Row],[¿Por qué nos felicitas?]]&amp;Tabla1[[#This Row],[¿En qué debemos mejorar?]]&amp;Tabla1[[#This Row],[¿En qué fallamos?]]</f>
        <v xml:space="preserve">La excelente atención </v>
      </c>
      <c r="F3555" s="2" t="s">
        <v>4137</v>
      </c>
    </row>
    <row r="3556" spans="1:6" hidden="1" x14ac:dyDescent="0.3">
      <c r="A3556" s="1">
        <v>149646840</v>
      </c>
      <c r="B3556" s="1"/>
      <c r="C3556" s="1"/>
      <c r="D3556" s="1"/>
      <c r="E3556" s="5" t="str">
        <f>Tabla1[[#This Row],[¿Por qué nos felicitas?]]&amp;Tabla1[[#This Row],[¿En qué debemos mejorar?]]&amp;Tabla1[[#This Row],[¿En qué fallamos?]]</f>
        <v/>
      </c>
      <c r="F3556" s="2"/>
    </row>
    <row r="3557" spans="1:6" x14ac:dyDescent="0.3">
      <c r="A3557" s="2">
        <v>149646920</v>
      </c>
      <c r="B3557" s="2" t="s">
        <v>26</v>
      </c>
      <c r="C3557" s="2"/>
      <c r="D3557" s="2"/>
      <c r="E3557" s="5" t="str">
        <f>Tabla1[[#This Row],[¿Por qué nos felicitas?]]&amp;Tabla1[[#This Row],[¿En qué debemos mejorar?]]&amp;Tabla1[[#This Row],[¿En qué fallamos?]]</f>
        <v>Buena atencion</v>
      </c>
      <c r="F3557" s="2" t="s">
        <v>1320</v>
      </c>
    </row>
    <row r="3558" spans="1:6" hidden="1" x14ac:dyDescent="0.3">
      <c r="A3558" s="1">
        <v>149647280</v>
      </c>
      <c r="B3558" s="1"/>
      <c r="C3558" s="1"/>
      <c r="D3558" s="1"/>
      <c r="E3558" s="5" t="str">
        <f>Tabla1[[#This Row],[¿Por qué nos felicitas?]]&amp;Tabla1[[#This Row],[¿En qué debemos mejorar?]]&amp;Tabla1[[#This Row],[¿En qué fallamos?]]</f>
        <v/>
      </c>
      <c r="F3558" s="2"/>
    </row>
    <row r="3559" spans="1:6" hidden="1" x14ac:dyDescent="0.3">
      <c r="A3559" s="2">
        <v>149647346</v>
      </c>
      <c r="B3559" s="2"/>
      <c r="C3559" s="2"/>
      <c r="D3559" s="2"/>
      <c r="E3559" s="5" t="str">
        <f>Tabla1[[#This Row],[¿Por qué nos felicitas?]]&amp;Tabla1[[#This Row],[¿En qué debemos mejorar?]]&amp;Tabla1[[#This Row],[¿En qué fallamos?]]</f>
        <v/>
      </c>
      <c r="F3559" s="2"/>
    </row>
    <row r="3560" spans="1:6" x14ac:dyDescent="0.3">
      <c r="A3560" s="1">
        <v>149647368</v>
      </c>
      <c r="B3560" s="1"/>
      <c r="C3560" s="1" t="s">
        <v>1269</v>
      </c>
      <c r="D3560" s="1"/>
      <c r="E3560" s="5" t="str">
        <f>Tabla1[[#This Row],[¿Por qué nos felicitas?]]&amp;Tabla1[[#This Row],[¿En qué debemos mejorar?]]&amp;Tabla1[[#This Row],[¿En qué fallamos?]]</f>
        <v>Vender equipos A30</v>
      </c>
      <c r="F3560" s="2" t="s">
        <v>27</v>
      </c>
    </row>
    <row r="3561" spans="1:6" x14ac:dyDescent="0.3">
      <c r="A3561" s="2">
        <v>149647815</v>
      </c>
      <c r="B3561" s="2" t="s">
        <v>110</v>
      </c>
      <c r="C3561" s="2"/>
      <c r="D3561" s="2"/>
      <c r="E3561" s="5" t="str">
        <f>Tabla1[[#This Row],[¿Por qué nos felicitas?]]&amp;Tabla1[[#This Row],[¿En qué debemos mejorar?]]&amp;Tabla1[[#This Row],[¿En qué fallamos?]]</f>
        <v>Paciencia para atender</v>
      </c>
      <c r="F3561" s="2" t="s">
        <v>99</v>
      </c>
    </row>
    <row r="3562" spans="1:6" x14ac:dyDescent="0.3">
      <c r="A3562" s="1">
        <v>149648559</v>
      </c>
      <c r="B3562" s="1" t="s">
        <v>1270</v>
      </c>
      <c r="C3562" s="1"/>
      <c r="D3562" s="1"/>
      <c r="E3562" s="5" t="str">
        <f>Tabla1[[#This Row],[¿Por qué nos felicitas?]]&amp;Tabla1[[#This Row],[¿En qué debemos mejorar?]]&amp;Tabla1[[#This Row],[¿En qué fallamos?]]</f>
        <v>Giancarlo PRECIADO MUY BUENA ORIENTACION</v>
      </c>
      <c r="F3562" s="2" t="s">
        <v>1921</v>
      </c>
    </row>
    <row r="3563" spans="1:6" x14ac:dyDescent="0.3">
      <c r="A3563" s="2">
        <v>149650071</v>
      </c>
      <c r="B3563" s="2" t="s">
        <v>9</v>
      </c>
      <c r="C3563" s="2"/>
      <c r="D3563" s="2"/>
      <c r="E3563" s="5" t="str">
        <f>Tabla1[[#This Row],[¿Por qué nos felicitas?]]&amp;Tabla1[[#This Row],[¿En qué debemos mejorar?]]&amp;Tabla1[[#This Row],[¿En qué fallamos?]]</f>
        <v xml:space="preserve">Buena atención </v>
      </c>
      <c r="F3563" s="2" t="s">
        <v>1320</v>
      </c>
    </row>
    <row r="3564" spans="1:6" hidden="1" x14ac:dyDescent="0.3">
      <c r="A3564" s="1">
        <v>149650130</v>
      </c>
      <c r="B3564" s="1"/>
      <c r="C3564" s="1"/>
      <c r="D3564" s="1"/>
      <c r="E3564" s="5" t="str">
        <f>Tabla1[[#This Row],[¿Por qué nos felicitas?]]&amp;Tabla1[[#This Row],[¿En qué debemos mejorar?]]&amp;Tabla1[[#This Row],[¿En qué fallamos?]]</f>
        <v/>
      </c>
      <c r="F3564" s="2"/>
    </row>
    <row r="3565" spans="1:6" x14ac:dyDescent="0.3">
      <c r="A3565" s="2">
        <v>149650659</v>
      </c>
      <c r="B3565" s="2" t="s">
        <v>466</v>
      </c>
      <c r="C3565" s="2"/>
      <c r="D3565" s="2"/>
      <c r="E3565" s="5" t="str">
        <f>Tabla1[[#This Row],[¿Por qué nos felicitas?]]&amp;Tabla1[[#This Row],[¿En qué debemos mejorar?]]&amp;Tabla1[[#This Row],[¿En qué fallamos?]]</f>
        <v>Un buen servicio</v>
      </c>
      <c r="F3565" s="2" t="s">
        <v>1320</v>
      </c>
    </row>
    <row r="3566" spans="1:6" hidden="1" x14ac:dyDescent="0.3">
      <c r="A3566" s="1">
        <v>149650795</v>
      </c>
      <c r="B3566" s="1"/>
      <c r="C3566" s="1"/>
      <c r="D3566" s="1"/>
      <c r="E3566" s="5" t="str">
        <f>Tabla1[[#This Row],[¿Por qué nos felicitas?]]&amp;Tabla1[[#This Row],[¿En qué debemos mejorar?]]&amp;Tabla1[[#This Row],[¿En qué fallamos?]]</f>
        <v/>
      </c>
      <c r="F3566" s="2"/>
    </row>
    <row r="3567" spans="1:6" x14ac:dyDescent="0.3">
      <c r="A3567" s="2">
        <v>149650964</v>
      </c>
      <c r="B3567" s="2" t="s">
        <v>432</v>
      </c>
      <c r="C3567" s="2"/>
      <c r="D3567" s="2"/>
      <c r="E3567" s="5" t="str">
        <f>Tabla1[[#This Row],[¿Por qué nos felicitas?]]&amp;Tabla1[[#This Row],[¿En qué debemos mejorar?]]&amp;Tabla1[[#This Row],[¿En qué fallamos?]]</f>
        <v>Muy atentos</v>
      </c>
      <c r="F3567" s="2" t="s">
        <v>99</v>
      </c>
    </row>
    <row r="3568" spans="1:6" hidden="1" x14ac:dyDescent="0.3">
      <c r="A3568" s="1">
        <v>149650973</v>
      </c>
      <c r="B3568" s="1"/>
      <c r="C3568" s="1"/>
      <c r="D3568" s="1"/>
      <c r="E3568" s="5" t="str">
        <f>Tabla1[[#This Row],[¿Por qué nos felicitas?]]&amp;Tabla1[[#This Row],[¿En qué debemos mejorar?]]&amp;Tabla1[[#This Row],[¿En qué fallamos?]]</f>
        <v/>
      </c>
      <c r="F3568" s="2"/>
    </row>
    <row r="3569" spans="1:6" hidden="1" x14ac:dyDescent="0.3">
      <c r="A3569" s="2">
        <v>149651010</v>
      </c>
      <c r="B3569" s="2"/>
      <c r="C3569" s="2"/>
      <c r="D3569" s="2"/>
      <c r="E3569" s="5" t="str">
        <f>Tabla1[[#This Row],[¿Por qué nos felicitas?]]&amp;Tabla1[[#This Row],[¿En qué debemos mejorar?]]&amp;Tabla1[[#This Row],[¿En qué fallamos?]]</f>
        <v/>
      </c>
      <c r="F3569" s="2"/>
    </row>
    <row r="3570" spans="1:6" hidden="1" x14ac:dyDescent="0.3">
      <c r="A3570" s="1">
        <v>149651018</v>
      </c>
      <c r="B3570" s="1"/>
      <c r="C3570" s="1"/>
      <c r="D3570" s="1"/>
      <c r="E3570" s="5" t="str">
        <f>Tabla1[[#This Row],[¿Por qué nos felicitas?]]&amp;Tabla1[[#This Row],[¿En qué debemos mejorar?]]&amp;Tabla1[[#This Row],[¿En qué fallamos?]]</f>
        <v/>
      </c>
      <c r="F3570" s="2"/>
    </row>
    <row r="3571" spans="1:6" x14ac:dyDescent="0.3">
      <c r="A3571" s="2">
        <v>149651700</v>
      </c>
      <c r="B3571" s="2" t="s">
        <v>38</v>
      </c>
      <c r="C3571" s="2"/>
      <c r="D3571" s="2"/>
      <c r="E3571" s="5" t="str">
        <f>Tabla1[[#This Row],[¿Por qué nos felicitas?]]&amp;Tabla1[[#This Row],[¿En qué debemos mejorar?]]&amp;Tabla1[[#This Row],[¿En qué fallamos?]]</f>
        <v>Atencion</v>
      </c>
      <c r="F3571" s="2" t="s">
        <v>1320</v>
      </c>
    </row>
    <row r="3572" spans="1:6" hidden="1" x14ac:dyDescent="0.3">
      <c r="A3572" s="1">
        <v>149651722</v>
      </c>
      <c r="B3572" s="1"/>
      <c r="C3572" s="1"/>
      <c r="D3572" s="1"/>
      <c r="E3572" s="5" t="str">
        <f>Tabla1[[#This Row],[¿Por qué nos felicitas?]]&amp;Tabla1[[#This Row],[¿En qué debemos mejorar?]]&amp;Tabla1[[#This Row],[¿En qué fallamos?]]</f>
        <v/>
      </c>
      <c r="F3572" s="2"/>
    </row>
    <row r="3573" spans="1:6" hidden="1" x14ac:dyDescent="0.3">
      <c r="A3573" s="2">
        <v>149651752</v>
      </c>
      <c r="B3573" s="2"/>
      <c r="C3573" s="2"/>
      <c r="D3573" s="2"/>
      <c r="E3573" s="5" t="str">
        <f>Tabla1[[#This Row],[¿Por qué nos felicitas?]]&amp;Tabla1[[#This Row],[¿En qué debemos mejorar?]]&amp;Tabla1[[#This Row],[¿En qué fallamos?]]</f>
        <v/>
      </c>
      <c r="F3573" s="2"/>
    </row>
    <row r="3574" spans="1:6" hidden="1" x14ac:dyDescent="0.3">
      <c r="A3574" s="1">
        <v>149653128</v>
      </c>
      <c r="B3574" s="1"/>
      <c r="C3574" s="1"/>
      <c r="D3574" s="1"/>
      <c r="E3574" s="5" t="str">
        <f>Tabla1[[#This Row],[¿Por qué nos felicitas?]]&amp;Tabla1[[#This Row],[¿En qué debemos mejorar?]]&amp;Tabla1[[#This Row],[¿En qué fallamos?]]</f>
        <v/>
      </c>
      <c r="F3574" s="2"/>
    </row>
    <row r="3575" spans="1:6" hidden="1" x14ac:dyDescent="0.3">
      <c r="A3575" s="2">
        <v>149653645</v>
      </c>
      <c r="B3575" s="2"/>
      <c r="C3575" s="2"/>
      <c r="D3575" s="2"/>
      <c r="E3575" s="5" t="str">
        <f>Tabla1[[#This Row],[¿Por qué nos felicitas?]]&amp;Tabla1[[#This Row],[¿En qué debemos mejorar?]]&amp;Tabla1[[#This Row],[¿En qué fallamos?]]</f>
        <v/>
      </c>
      <c r="F3575" s="2"/>
    </row>
    <row r="3576" spans="1:6" hidden="1" x14ac:dyDescent="0.3">
      <c r="A3576" s="1">
        <v>149654059</v>
      </c>
      <c r="B3576" s="1"/>
      <c r="C3576" s="1"/>
      <c r="D3576" s="1"/>
      <c r="E3576" s="5" t="str">
        <f>Tabla1[[#This Row],[¿Por qué nos felicitas?]]&amp;Tabla1[[#This Row],[¿En qué debemos mejorar?]]&amp;Tabla1[[#This Row],[¿En qué fallamos?]]</f>
        <v/>
      </c>
      <c r="F3576" s="2"/>
    </row>
    <row r="3577" spans="1:6" x14ac:dyDescent="0.3">
      <c r="A3577" s="2">
        <v>149654195</v>
      </c>
      <c r="B3577" s="2" t="s">
        <v>9</v>
      </c>
      <c r="C3577" s="2"/>
      <c r="D3577" s="2"/>
      <c r="E3577" s="5" t="str">
        <f>Tabla1[[#This Row],[¿Por qué nos felicitas?]]&amp;Tabla1[[#This Row],[¿En qué debemos mejorar?]]&amp;Tabla1[[#This Row],[¿En qué fallamos?]]</f>
        <v xml:space="preserve">Buena atención </v>
      </c>
      <c r="F3577" s="2" t="s">
        <v>1320</v>
      </c>
    </row>
    <row r="3578" spans="1:6" hidden="1" x14ac:dyDescent="0.3">
      <c r="A3578" s="1">
        <v>149655318</v>
      </c>
      <c r="B3578" s="1"/>
      <c r="C3578" s="1"/>
      <c r="D3578" s="1"/>
      <c r="E3578" s="5" t="str">
        <f>Tabla1[[#This Row],[¿Por qué nos felicitas?]]&amp;Tabla1[[#This Row],[¿En qué debemos mejorar?]]&amp;Tabla1[[#This Row],[¿En qué fallamos?]]</f>
        <v/>
      </c>
      <c r="F3578" s="2"/>
    </row>
    <row r="3579" spans="1:6" hidden="1" x14ac:dyDescent="0.3">
      <c r="A3579" s="2">
        <v>149655377</v>
      </c>
      <c r="B3579" s="2"/>
      <c r="C3579" s="2"/>
      <c r="D3579" s="2"/>
      <c r="E3579" s="5" t="str">
        <f>Tabla1[[#This Row],[¿Por qué nos felicitas?]]&amp;Tabla1[[#This Row],[¿En qué debemos mejorar?]]&amp;Tabla1[[#This Row],[¿En qué fallamos?]]</f>
        <v/>
      </c>
      <c r="F3579" s="2"/>
    </row>
    <row r="3580" spans="1:6" hidden="1" x14ac:dyDescent="0.3">
      <c r="A3580" s="1">
        <v>149655607</v>
      </c>
      <c r="B3580" s="1"/>
      <c r="C3580" s="1"/>
      <c r="D3580" s="1"/>
      <c r="E3580" s="5" t="str">
        <f>Tabla1[[#This Row],[¿Por qué nos felicitas?]]&amp;Tabla1[[#This Row],[¿En qué debemos mejorar?]]&amp;Tabla1[[#This Row],[¿En qué fallamos?]]</f>
        <v/>
      </c>
      <c r="F3580" s="2"/>
    </row>
    <row r="3581" spans="1:6" hidden="1" x14ac:dyDescent="0.3">
      <c r="A3581" s="2">
        <v>149655613</v>
      </c>
      <c r="B3581" s="2"/>
      <c r="C3581" s="2"/>
      <c r="D3581" s="2"/>
      <c r="E3581" s="5" t="str">
        <f>Tabla1[[#This Row],[¿Por qué nos felicitas?]]&amp;Tabla1[[#This Row],[¿En qué debemos mejorar?]]&amp;Tabla1[[#This Row],[¿En qué fallamos?]]</f>
        <v/>
      </c>
      <c r="F3581" s="2"/>
    </row>
    <row r="3582" spans="1:6" hidden="1" x14ac:dyDescent="0.3">
      <c r="A3582" s="1">
        <v>149655721</v>
      </c>
      <c r="B3582" s="1"/>
      <c r="C3582" s="1"/>
      <c r="D3582" s="1"/>
      <c r="E3582" s="5" t="str">
        <f>Tabla1[[#This Row],[¿Por qué nos felicitas?]]&amp;Tabla1[[#This Row],[¿En qué debemos mejorar?]]&amp;Tabla1[[#This Row],[¿En qué fallamos?]]</f>
        <v/>
      </c>
      <c r="F3582" s="2"/>
    </row>
    <row r="3583" spans="1:6" hidden="1" x14ac:dyDescent="0.3">
      <c r="A3583" s="2">
        <v>149655868</v>
      </c>
      <c r="B3583" s="2"/>
      <c r="C3583" s="2"/>
      <c r="D3583" s="2"/>
      <c r="E3583" s="5" t="str">
        <f>Tabla1[[#This Row],[¿Por qué nos felicitas?]]&amp;Tabla1[[#This Row],[¿En qué debemos mejorar?]]&amp;Tabla1[[#This Row],[¿En qué fallamos?]]</f>
        <v/>
      </c>
      <c r="F3583" s="2"/>
    </row>
    <row r="3584" spans="1:6" x14ac:dyDescent="0.3">
      <c r="A3584" s="1">
        <v>149656075</v>
      </c>
      <c r="B3584" s="1" t="s">
        <v>1271</v>
      </c>
      <c r="C3584" s="1"/>
      <c r="D3584" s="1"/>
      <c r="E3584" s="5" t="str">
        <f>Tabla1[[#This Row],[¿Por qué nos felicitas?]]&amp;Tabla1[[#This Row],[¿En qué debemos mejorar?]]&amp;Tabla1[[#This Row],[¿En qué fallamos?]]</f>
        <v>La buena atencion y paciencia</v>
      </c>
      <c r="F3584" s="2" t="s">
        <v>99</v>
      </c>
    </row>
    <row r="3585" spans="1:6" hidden="1" x14ac:dyDescent="0.3">
      <c r="A3585" s="2">
        <v>149656088</v>
      </c>
      <c r="B3585" s="2"/>
      <c r="C3585" s="2"/>
      <c r="D3585" s="2"/>
      <c r="E3585" s="5" t="str">
        <f>Tabla1[[#This Row],[¿Por qué nos felicitas?]]&amp;Tabla1[[#This Row],[¿En qué debemos mejorar?]]&amp;Tabla1[[#This Row],[¿En qué fallamos?]]</f>
        <v/>
      </c>
      <c r="F3585" s="2"/>
    </row>
    <row r="3586" spans="1:6" hidden="1" x14ac:dyDescent="0.3">
      <c r="A3586" s="1">
        <v>149656127</v>
      </c>
      <c r="B3586" s="1"/>
      <c r="C3586" s="1"/>
      <c r="D3586" s="1"/>
      <c r="E3586" s="5" t="str">
        <f>Tabla1[[#This Row],[¿Por qué nos felicitas?]]&amp;Tabla1[[#This Row],[¿En qué debemos mejorar?]]&amp;Tabla1[[#This Row],[¿En qué fallamos?]]</f>
        <v/>
      </c>
      <c r="F3586" s="2"/>
    </row>
    <row r="3587" spans="1:6" x14ac:dyDescent="0.3">
      <c r="A3587" s="2">
        <v>149656371</v>
      </c>
      <c r="B3587" s="2" t="s">
        <v>79</v>
      </c>
      <c r="C3587" s="2"/>
      <c r="D3587" s="2"/>
      <c r="E3587" s="5" t="str">
        <f>Tabla1[[#This Row],[¿Por qué nos felicitas?]]&amp;Tabla1[[#This Row],[¿En qué debemos mejorar?]]&amp;Tabla1[[#This Row],[¿En qué fallamos?]]</f>
        <v>Buen desempeño</v>
      </c>
      <c r="F3587" s="2" t="s">
        <v>1320</v>
      </c>
    </row>
    <row r="3588" spans="1:6" hidden="1" x14ac:dyDescent="0.3">
      <c r="A3588" s="1">
        <v>149656376</v>
      </c>
      <c r="B3588" s="1"/>
      <c r="C3588" s="1"/>
      <c r="D3588" s="1"/>
      <c r="E3588" s="5" t="str">
        <f>Tabla1[[#This Row],[¿Por qué nos felicitas?]]&amp;Tabla1[[#This Row],[¿En qué debemos mejorar?]]&amp;Tabla1[[#This Row],[¿En qué fallamos?]]</f>
        <v/>
      </c>
      <c r="F3588" s="2"/>
    </row>
    <row r="3589" spans="1:6" hidden="1" x14ac:dyDescent="0.3">
      <c r="A3589" s="2">
        <v>149656402</v>
      </c>
      <c r="B3589" s="2"/>
      <c r="C3589" s="2"/>
      <c r="D3589" s="2"/>
      <c r="E3589" s="5" t="str">
        <f>Tabla1[[#This Row],[¿Por qué nos felicitas?]]&amp;Tabla1[[#This Row],[¿En qué debemos mejorar?]]&amp;Tabla1[[#This Row],[¿En qué fallamos?]]</f>
        <v/>
      </c>
      <c r="F3589" s="2"/>
    </row>
    <row r="3590" spans="1:6" hidden="1" x14ac:dyDescent="0.3">
      <c r="A3590" s="1">
        <v>149656410</v>
      </c>
      <c r="B3590" s="1"/>
      <c r="C3590" s="1"/>
      <c r="D3590" s="1"/>
      <c r="E3590" s="5" t="str">
        <f>Tabla1[[#This Row],[¿Por qué nos felicitas?]]&amp;Tabla1[[#This Row],[¿En qué debemos mejorar?]]&amp;Tabla1[[#This Row],[¿En qué fallamos?]]</f>
        <v/>
      </c>
      <c r="F3590" s="2"/>
    </row>
    <row r="3591" spans="1:6" hidden="1" x14ac:dyDescent="0.3">
      <c r="A3591" s="2">
        <v>149656558</v>
      </c>
      <c r="B3591" s="2"/>
      <c r="C3591" s="2"/>
      <c r="D3591" s="2"/>
      <c r="E3591" s="5" t="str">
        <f>Tabla1[[#This Row],[¿Por qué nos felicitas?]]&amp;Tabla1[[#This Row],[¿En qué debemos mejorar?]]&amp;Tabla1[[#This Row],[¿En qué fallamos?]]</f>
        <v/>
      </c>
      <c r="F3591" s="2"/>
    </row>
    <row r="3592" spans="1:6" hidden="1" x14ac:dyDescent="0.3">
      <c r="A3592" s="1">
        <v>149656860</v>
      </c>
      <c r="B3592" s="1"/>
      <c r="C3592" s="1"/>
      <c r="D3592" s="1"/>
      <c r="E3592" s="5" t="str">
        <f>Tabla1[[#This Row],[¿Por qué nos felicitas?]]&amp;Tabla1[[#This Row],[¿En qué debemos mejorar?]]&amp;Tabla1[[#This Row],[¿En qué fallamos?]]</f>
        <v/>
      </c>
      <c r="F3592" s="2"/>
    </row>
    <row r="3593" spans="1:6" hidden="1" x14ac:dyDescent="0.3">
      <c r="A3593" s="2">
        <v>149656869</v>
      </c>
      <c r="B3593" s="2"/>
      <c r="C3593" s="2"/>
      <c r="D3593" s="2"/>
      <c r="E3593" s="5" t="str">
        <f>Tabla1[[#This Row],[¿Por qué nos felicitas?]]&amp;Tabla1[[#This Row],[¿En qué debemos mejorar?]]&amp;Tabla1[[#This Row],[¿En qué fallamos?]]</f>
        <v/>
      </c>
      <c r="F3593" s="2"/>
    </row>
    <row r="3594" spans="1:6" hidden="1" x14ac:dyDescent="0.3">
      <c r="A3594" s="1">
        <v>149656875</v>
      </c>
      <c r="B3594" s="1"/>
      <c r="C3594" s="1"/>
      <c r="D3594" s="1"/>
      <c r="E3594" s="5" t="str">
        <f>Tabla1[[#This Row],[¿Por qué nos felicitas?]]&amp;Tabla1[[#This Row],[¿En qué debemos mejorar?]]&amp;Tabla1[[#This Row],[¿En qué fallamos?]]</f>
        <v/>
      </c>
      <c r="F3594" s="2"/>
    </row>
    <row r="3595" spans="1:6" hidden="1" x14ac:dyDescent="0.3">
      <c r="A3595" s="2">
        <v>149656880</v>
      </c>
      <c r="B3595" s="2"/>
      <c r="C3595" s="2"/>
      <c r="D3595" s="2"/>
      <c r="E3595" s="5" t="str">
        <f>Tabla1[[#This Row],[¿Por qué nos felicitas?]]&amp;Tabla1[[#This Row],[¿En qué debemos mejorar?]]&amp;Tabla1[[#This Row],[¿En qué fallamos?]]</f>
        <v/>
      </c>
      <c r="F3595" s="2"/>
    </row>
    <row r="3596" spans="1:6" x14ac:dyDescent="0.3">
      <c r="A3596" s="1">
        <v>149657074</v>
      </c>
      <c r="B3596" s="1"/>
      <c r="C3596" s="1" t="s">
        <v>1272</v>
      </c>
      <c r="D3596" s="1"/>
      <c r="E3596" s="5" t="str">
        <f>Tabla1[[#This Row],[¿Por qué nos felicitas?]]&amp;Tabla1[[#This Row],[¿En qué debemos mejorar?]]&amp;Tabla1[[#This Row],[¿En qué fallamos?]]</f>
        <v>Mejora de equipos ee pago.</v>
      </c>
      <c r="F3596" s="2" t="s">
        <v>27</v>
      </c>
    </row>
    <row r="3597" spans="1:6" x14ac:dyDescent="0.3">
      <c r="A3597" s="2">
        <v>149657134</v>
      </c>
      <c r="B3597" s="2" t="s">
        <v>26</v>
      </c>
      <c r="C3597" s="2"/>
      <c r="D3597" s="2"/>
      <c r="E3597" s="5" t="str">
        <f>Tabla1[[#This Row],[¿Por qué nos felicitas?]]&amp;Tabla1[[#This Row],[¿En qué debemos mejorar?]]&amp;Tabla1[[#This Row],[¿En qué fallamos?]]</f>
        <v>Buena atencion</v>
      </c>
      <c r="F3597" s="2" t="s">
        <v>1320</v>
      </c>
    </row>
    <row r="3598" spans="1:6" hidden="1" x14ac:dyDescent="0.3">
      <c r="A3598" s="1">
        <v>149657153</v>
      </c>
      <c r="B3598" s="1"/>
      <c r="C3598" s="1"/>
      <c r="D3598" s="1"/>
      <c r="E3598" s="5" t="str">
        <f>Tabla1[[#This Row],[¿Por qué nos felicitas?]]&amp;Tabla1[[#This Row],[¿En qué debemos mejorar?]]&amp;Tabla1[[#This Row],[¿En qué fallamos?]]</f>
        <v/>
      </c>
      <c r="F3598" s="2"/>
    </row>
    <row r="3599" spans="1:6" hidden="1" x14ac:dyDescent="0.3">
      <c r="A3599" s="2">
        <v>149657191</v>
      </c>
      <c r="B3599" s="2"/>
      <c r="C3599" s="2"/>
      <c r="D3599" s="2"/>
      <c r="E3599" s="5" t="str">
        <f>Tabla1[[#This Row],[¿Por qué nos felicitas?]]&amp;Tabla1[[#This Row],[¿En qué debemos mejorar?]]&amp;Tabla1[[#This Row],[¿En qué fallamos?]]</f>
        <v/>
      </c>
      <c r="F3599" s="2"/>
    </row>
    <row r="3600" spans="1:6" x14ac:dyDescent="0.3">
      <c r="A3600" s="2">
        <v>147812335</v>
      </c>
      <c r="B3600" s="2"/>
      <c r="C3600" s="2"/>
      <c r="D3600" s="2" t="s">
        <v>3022</v>
      </c>
      <c r="E3600" s="5" t="str">
        <f>Tabla1[[#This Row],[¿Por qué nos felicitas?]]&amp;Tabla1[[#This Row],[¿En qué debemos mejorar?]]&amp;Tabla1[[#This Row],[¿En qué fallamos?]]</f>
        <v xml:space="preserve">Toda la buena comprension </v>
      </c>
      <c r="F3600" s="2" t="s">
        <v>99</v>
      </c>
    </row>
    <row r="3601" spans="1:6" x14ac:dyDescent="0.3">
      <c r="A3601" s="2">
        <v>149657624</v>
      </c>
      <c r="B3601" s="2" t="s">
        <v>1273</v>
      </c>
      <c r="C3601" s="2"/>
      <c r="D3601" s="2"/>
      <c r="E3601" s="5" t="str">
        <f>Tabla1[[#This Row],[¿Por qué nos felicitas?]]&amp;Tabla1[[#This Row],[¿En qué debemos mejorar?]]&amp;Tabla1[[#This Row],[¿En qué fallamos?]]</f>
        <v>Atención muy buena</v>
      </c>
      <c r="F3601" s="2" t="s">
        <v>4137</v>
      </c>
    </row>
    <row r="3602" spans="1:6" hidden="1" x14ac:dyDescent="0.3">
      <c r="A3602" s="1">
        <v>149657763</v>
      </c>
      <c r="B3602" s="1"/>
      <c r="C3602" s="1"/>
      <c r="D3602" s="1"/>
      <c r="E3602" s="5" t="str">
        <f>Tabla1[[#This Row],[¿Por qué nos felicitas?]]&amp;Tabla1[[#This Row],[¿En qué debemos mejorar?]]&amp;Tabla1[[#This Row],[¿En qué fallamos?]]</f>
        <v/>
      </c>
      <c r="F3602" s="2"/>
    </row>
    <row r="3603" spans="1:6" hidden="1" x14ac:dyDescent="0.3">
      <c r="A3603" s="2">
        <v>149657993</v>
      </c>
      <c r="B3603" s="2"/>
      <c r="C3603" s="2"/>
      <c r="D3603" s="2"/>
      <c r="E3603" s="5" t="str">
        <f>Tabla1[[#This Row],[¿Por qué nos felicitas?]]&amp;Tabla1[[#This Row],[¿En qué debemos mejorar?]]&amp;Tabla1[[#This Row],[¿En qué fallamos?]]</f>
        <v/>
      </c>
      <c r="F3603" s="2"/>
    </row>
    <row r="3604" spans="1:6" hidden="1" x14ac:dyDescent="0.3">
      <c r="A3604" s="1">
        <v>149657998</v>
      </c>
      <c r="B3604" s="1"/>
      <c r="C3604" s="1"/>
      <c r="D3604" s="1"/>
      <c r="E3604" s="5" t="str">
        <f>Tabla1[[#This Row],[¿Por qué nos felicitas?]]&amp;Tabla1[[#This Row],[¿En qué debemos mejorar?]]&amp;Tabla1[[#This Row],[¿En qué fallamos?]]</f>
        <v/>
      </c>
      <c r="F3604" s="2"/>
    </row>
    <row r="3605" spans="1:6" x14ac:dyDescent="0.3">
      <c r="A3605" s="2">
        <v>149658034</v>
      </c>
      <c r="B3605" s="2" t="s">
        <v>522</v>
      </c>
      <c r="C3605" s="2"/>
      <c r="D3605" s="2"/>
      <c r="E3605" s="5" t="str">
        <f>Tabla1[[#This Row],[¿Por qué nos felicitas?]]&amp;Tabla1[[#This Row],[¿En qué debemos mejorar?]]&amp;Tabla1[[#This Row],[¿En qué fallamos?]]</f>
        <v>Muy bueno</v>
      </c>
      <c r="F3605" s="2" t="s">
        <v>4136</v>
      </c>
    </row>
    <row r="3606" spans="1:6" x14ac:dyDescent="0.3">
      <c r="A3606" s="1">
        <v>149658052</v>
      </c>
      <c r="B3606" s="1" t="s">
        <v>1274</v>
      </c>
      <c r="C3606" s="1"/>
      <c r="D3606" s="1"/>
      <c r="E3606" s="5" t="str">
        <f>Tabla1[[#This Row],[¿Por qué nos felicitas?]]&amp;Tabla1[[#This Row],[¿En qué debemos mejorar?]]&amp;Tabla1[[#This Row],[¿En qué fallamos?]]</f>
        <v>Por la atencion brindada</v>
      </c>
      <c r="F3606" s="2" t="s">
        <v>1320</v>
      </c>
    </row>
    <row r="3607" spans="1:6" hidden="1" x14ac:dyDescent="0.3">
      <c r="A3607" s="2">
        <v>149658085</v>
      </c>
      <c r="B3607" s="2"/>
      <c r="C3607" s="2"/>
      <c r="D3607" s="2"/>
      <c r="E3607" s="5" t="str">
        <f>Tabla1[[#This Row],[¿Por qué nos felicitas?]]&amp;Tabla1[[#This Row],[¿En qué debemos mejorar?]]&amp;Tabla1[[#This Row],[¿En qué fallamos?]]</f>
        <v/>
      </c>
      <c r="F3607" s="2"/>
    </row>
    <row r="3608" spans="1:6" hidden="1" x14ac:dyDescent="0.3">
      <c r="A3608" s="1">
        <v>149658093</v>
      </c>
      <c r="B3608" s="1"/>
      <c r="C3608" s="1"/>
      <c r="D3608" s="1"/>
      <c r="E3608" s="5" t="str">
        <f>Tabla1[[#This Row],[¿Por qué nos felicitas?]]&amp;Tabla1[[#This Row],[¿En qué debemos mejorar?]]&amp;Tabla1[[#This Row],[¿En qué fallamos?]]</f>
        <v/>
      </c>
      <c r="F3608" s="2"/>
    </row>
    <row r="3609" spans="1:6" hidden="1" x14ac:dyDescent="0.3">
      <c r="A3609" s="2">
        <v>149658447</v>
      </c>
      <c r="B3609" s="2"/>
      <c r="C3609" s="2"/>
      <c r="D3609" s="2"/>
      <c r="E3609" s="5" t="str">
        <f>Tabla1[[#This Row],[¿Por qué nos felicitas?]]&amp;Tabla1[[#This Row],[¿En qué debemos mejorar?]]&amp;Tabla1[[#This Row],[¿En qué fallamos?]]</f>
        <v/>
      </c>
      <c r="F3609" s="2"/>
    </row>
    <row r="3610" spans="1:6" hidden="1" x14ac:dyDescent="0.3">
      <c r="A3610" s="1">
        <v>149658481</v>
      </c>
      <c r="B3610" s="1"/>
      <c r="C3610" s="1"/>
      <c r="D3610" s="1"/>
      <c r="E3610" s="5" t="str">
        <f>Tabla1[[#This Row],[¿Por qué nos felicitas?]]&amp;Tabla1[[#This Row],[¿En qué debemos mejorar?]]&amp;Tabla1[[#This Row],[¿En qué fallamos?]]</f>
        <v/>
      </c>
      <c r="F3610" s="2"/>
    </row>
    <row r="3611" spans="1:6" hidden="1" x14ac:dyDescent="0.3">
      <c r="A3611" s="2">
        <v>149658764</v>
      </c>
      <c r="B3611" s="2"/>
      <c r="C3611" s="2"/>
      <c r="D3611" s="2"/>
      <c r="E3611" s="5" t="str">
        <f>Tabla1[[#This Row],[¿Por qué nos felicitas?]]&amp;Tabla1[[#This Row],[¿En qué debemos mejorar?]]&amp;Tabla1[[#This Row],[¿En qué fallamos?]]</f>
        <v/>
      </c>
      <c r="F3611" s="2"/>
    </row>
    <row r="3612" spans="1:6" x14ac:dyDescent="0.3">
      <c r="A3612" s="1">
        <v>149658784</v>
      </c>
      <c r="B3612" s="1" t="s">
        <v>51</v>
      </c>
      <c r="C3612" s="1"/>
      <c r="D3612" s="1"/>
      <c r="E3612" s="5" t="str">
        <f>Tabla1[[#This Row],[¿Por qué nos felicitas?]]&amp;Tabla1[[#This Row],[¿En qué debemos mejorar?]]&amp;Tabla1[[#This Row],[¿En qué fallamos?]]</f>
        <v>Por la atencion</v>
      </c>
      <c r="F3612" s="2" t="s">
        <v>1320</v>
      </c>
    </row>
    <row r="3613" spans="1:6" x14ac:dyDescent="0.3">
      <c r="A3613" s="2">
        <v>149659489</v>
      </c>
      <c r="B3613" s="2" t="s">
        <v>1275</v>
      </c>
      <c r="C3613" s="2"/>
      <c r="D3613" s="2"/>
      <c r="E3613" s="5" t="str">
        <f>Tabla1[[#This Row],[¿Por qué nos felicitas?]]&amp;Tabla1[[#This Row],[¿En qué debemos mejorar?]]&amp;Tabla1[[#This Row],[¿En qué fallamos?]]</f>
        <v>X sus equipos</v>
      </c>
      <c r="F3613" s="2" t="s">
        <v>27</v>
      </c>
    </row>
    <row r="3614" spans="1:6" hidden="1" x14ac:dyDescent="0.3">
      <c r="A3614" s="1">
        <v>149659591</v>
      </c>
      <c r="B3614" s="1"/>
      <c r="C3614" s="1"/>
      <c r="D3614" s="1"/>
      <c r="E3614" s="5" t="str">
        <f>Tabla1[[#This Row],[¿Por qué nos felicitas?]]&amp;Tabla1[[#This Row],[¿En qué debemos mejorar?]]&amp;Tabla1[[#This Row],[¿En qué fallamos?]]</f>
        <v/>
      </c>
      <c r="F3614" s="2"/>
    </row>
    <row r="3615" spans="1:6" hidden="1" x14ac:dyDescent="0.3">
      <c r="A3615" s="2">
        <v>149659606</v>
      </c>
      <c r="B3615" s="2"/>
      <c r="C3615" s="2"/>
      <c r="D3615" s="2"/>
      <c r="E3615" s="5" t="str">
        <f>Tabla1[[#This Row],[¿Por qué nos felicitas?]]&amp;Tabla1[[#This Row],[¿En qué debemos mejorar?]]&amp;Tabla1[[#This Row],[¿En qué fallamos?]]</f>
        <v/>
      </c>
      <c r="F3615" s="2"/>
    </row>
    <row r="3616" spans="1:6" hidden="1" x14ac:dyDescent="0.3">
      <c r="A3616" s="1">
        <v>149659609</v>
      </c>
      <c r="B3616" s="1"/>
      <c r="C3616" s="1"/>
      <c r="D3616" s="1"/>
      <c r="E3616" s="5" t="str">
        <f>Tabla1[[#This Row],[¿Por qué nos felicitas?]]&amp;Tabla1[[#This Row],[¿En qué debemos mejorar?]]&amp;Tabla1[[#This Row],[¿En qué fallamos?]]</f>
        <v/>
      </c>
      <c r="F3616" s="2"/>
    </row>
    <row r="3617" spans="1:6" hidden="1" x14ac:dyDescent="0.3">
      <c r="A3617" s="2">
        <v>149659617</v>
      </c>
      <c r="B3617" s="2"/>
      <c r="C3617" s="2"/>
      <c r="D3617" s="2"/>
      <c r="E3617" s="5" t="str">
        <f>Tabla1[[#This Row],[¿Por qué nos felicitas?]]&amp;Tabla1[[#This Row],[¿En qué debemos mejorar?]]&amp;Tabla1[[#This Row],[¿En qué fallamos?]]</f>
        <v/>
      </c>
      <c r="F3617" s="2"/>
    </row>
    <row r="3618" spans="1:6" hidden="1" x14ac:dyDescent="0.3">
      <c r="A3618" s="1">
        <v>149659629</v>
      </c>
      <c r="B3618" s="1"/>
      <c r="C3618" s="1"/>
      <c r="D3618" s="1"/>
      <c r="E3618" s="5" t="str">
        <f>Tabla1[[#This Row],[¿Por qué nos felicitas?]]&amp;Tabla1[[#This Row],[¿En qué debemos mejorar?]]&amp;Tabla1[[#This Row],[¿En qué fallamos?]]</f>
        <v/>
      </c>
      <c r="F3618" s="2"/>
    </row>
    <row r="3619" spans="1:6" hidden="1" x14ac:dyDescent="0.3">
      <c r="A3619" s="2">
        <v>149659635</v>
      </c>
      <c r="B3619" s="2"/>
      <c r="C3619" s="2"/>
      <c r="D3619" s="2"/>
      <c r="E3619" s="5" t="str">
        <f>Tabla1[[#This Row],[¿Por qué nos felicitas?]]&amp;Tabla1[[#This Row],[¿En qué debemos mejorar?]]&amp;Tabla1[[#This Row],[¿En qué fallamos?]]</f>
        <v/>
      </c>
      <c r="F3619" s="2"/>
    </row>
    <row r="3620" spans="1:6" x14ac:dyDescent="0.3">
      <c r="A3620" s="1">
        <v>149659677</v>
      </c>
      <c r="B3620" s="1"/>
      <c r="C3620" s="1" t="s">
        <v>1276</v>
      </c>
      <c r="D3620" s="1"/>
      <c r="E3620" s="5" t="str">
        <f>Tabla1[[#This Row],[¿Por qué nos felicitas?]]&amp;Tabla1[[#This Row],[¿En qué debemos mejorar?]]&amp;Tabla1[[#This Row],[¿En qué fallamos?]]</f>
        <v>Una explicación más lenta y detallada</v>
      </c>
      <c r="F3620" s="2" t="s">
        <v>1921</v>
      </c>
    </row>
    <row r="3621" spans="1:6" hidden="1" x14ac:dyDescent="0.3">
      <c r="A3621" s="2">
        <v>149660545</v>
      </c>
      <c r="B3621" s="2"/>
      <c r="C3621" s="2"/>
      <c r="D3621" s="2"/>
      <c r="E3621" s="5" t="str">
        <f>Tabla1[[#This Row],[¿Por qué nos felicitas?]]&amp;Tabla1[[#This Row],[¿En qué debemos mejorar?]]&amp;Tabla1[[#This Row],[¿En qué fallamos?]]</f>
        <v/>
      </c>
      <c r="F3621" s="2"/>
    </row>
    <row r="3622" spans="1:6" x14ac:dyDescent="0.3">
      <c r="A3622" s="1">
        <v>149660662</v>
      </c>
      <c r="B3622" s="1"/>
      <c r="C3622" s="1" t="s">
        <v>1277</v>
      </c>
      <c r="D3622" s="1"/>
      <c r="E3622" s="5" t="str">
        <f>Tabla1[[#This Row],[¿Por qué nos felicitas?]]&amp;Tabla1[[#This Row],[¿En qué debemos mejorar?]]&amp;Tabla1[[#This Row],[¿En qué fallamos?]]</f>
        <v>En trear protector para celular samsung a52s</v>
      </c>
      <c r="F3622" s="2" t="s">
        <v>27</v>
      </c>
    </row>
    <row r="3623" spans="1:6" hidden="1" x14ac:dyDescent="0.3">
      <c r="A3623" s="2">
        <v>149660853</v>
      </c>
      <c r="B3623" s="2"/>
      <c r="C3623" s="2"/>
      <c r="D3623" s="2"/>
      <c r="E3623" s="5" t="str">
        <f>Tabla1[[#This Row],[¿Por qué nos felicitas?]]&amp;Tabla1[[#This Row],[¿En qué debemos mejorar?]]&amp;Tabla1[[#This Row],[¿En qué fallamos?]]</f>
        <v/>
      </c>
      <c r="F3623" s="2"/>
    </row>
    <row r="3624" spans="1:6" hidden="1" x14ac:dyDescent="0.3">
      <c r="A3624" s="1">
        <v>149660860</v>
      </c>
      <c r="B3624" s="1"/>
      <c r="C3624" s="1"/>
      <c r="D3624" s="1"/>
      <c r="E3624" s="5" t="str">
        <f>Tabla1[[#This Row],[¿Por qué nos felicitas?]]&amp;Tabla1[[#This Row],[¿En qué debemos mejorar?]]&amp;Tabla1[[#This Row],[¿En qué fallamos?]]</f>
        <v/>
      </c>
      <c r="F3624" s="2"/>
    </row>
    <row r="3625" spans="1:6" hidden="1" x14ac:dyDescent="0.3">
      <c r="A3625" s="2">
        <v>149660974</v>
      </c>
      <c r="B3625" s="2"/>
      <c r="C3625" s="2"/>
      <c r="D3625" s="2"/>
      <c r="E3625" s="5" t="str">
        <f>Tabla1[[#This Row],[¿Por qué nos felicitas?]]&amp;Tabla1[[#This Row],[¿En qué debemos mejorar?]]&amp;Tabla1[[#This Row],[¿En qué fallamos?]]</f>
        <v/>
      </c>
      <c r="F3625" s="2"/>
    </row>
    <row r="3626" spans="1:6" hidden="1" x14ac:dyDescent="0.3">
      <c r="A3626" s="1">
        <v>149660984</v>
      </c>
      <c r="B3626" s="1"/>
      <c r="C3626" s="1"/>
      <c r="D3626" s="1"/>
      <c r="E3626" s="5" t="str">
        <f>Tabla1[[#This Row],[¿Por qué nos felicitas?]]&amp;Tabla1[[#This Row],[¿En qué debemos mejorar?]]&amp;Tabla1[[#This Row],[¿En qué fallamos?]]</f>
        <v/>
      </c>
      <c r="F3626" s="2"/>
    </row>
    <row r="3627" spans="1:6" hidden="1" x14ac:dyDescent="0.3">
      <c r="A3627" s="2">
        <v>149661005</v>
      </c>
      <c r="B3627" s="2"/>
      <c r="C3627" s="2"/>
      <c r="D3627" s="2"/>
      <c r="E3627" s="5" t="str">
        <f>Tabla1[[#This Row],[¿Por qué nos felicitas?]]&amp;Tabla1[[#This Row],[¿En qué debemos mejorar?]]&amp;Tabla1[[#This Row],[¿En qué fallamos?]]</f>
        <v/>
      </c>
      <c r="F3627" s="2"/>
    </row>
    <row r="3628" spans="1:6" hidden="1" x14ac:dyDescent="0.3">
      <c r="A3628" s="1">
        <v>149661099</v>
      </c>
      <c r="B3628" s="1"/>
      <c r="C3628" s="1"/>
      <c r="D3628" s="1"/>
      <c r="E3628" s="5" t="str">
        <f>Tabla1[[#This Row],[¿Por qué nos felicitas?]]&amp;Tabla1[[#This Row],[¿En qué debemos mejorar?]]&amp;Tabla1[[#This Row],[¿En qué fallamos?]]</f>
        <v/>
      </c>
      <c r="F3628" s="2"/>
    </row>
    <row r="3629" spans="1:6" hidden="1" x14ac:dyDescent="0.3">
      <c r="A3629" s="2">
        <v>149661310</v>
      </c>
      <c r="B3629" s="2"/>
      <c r="C3629" s="2"/>
      <c r="D3629" s="2"/>
      <c r="E3629" s="5" t="str">
        <f>Tabla1[[#This Row],[¿Por qué nos felicitas?]]&amp;Tabla1[[#This Row],[¿En qué debemos mejorar?]]&amp;Tabla1[[#This Row],[¿En qué fallamos?]]</f>
        <v/>
      </c>
      <c r="F3629" s="2"/>
    </row>
    <row r="3630" spans="1:6" x14ac:dyDescent="0.3">
      <c r="A3630" s="1">
        <v>149661818</v>
      </c>
      <c r="B3630" s="1" t="s">
        <v>26</v>
      </c>
      <c r="C3630" s="1"/>
      <c r="D3630" s="1"/>
      <c r="E3630" s="5" t="str">
        <f>Tabla1[[#This Row],[¿Por qué nos felicitas?]]&amp;Tabla1[[#This Row],[¿En qué debemos mejorar?]]&amp;Tabla1[[#This Row],[¿En qué fallamos?]]</f>
        <v>Buena atencion</v>
      </c>
      <c r="F3630" s="2" t="s">
        <v>1320</v>
      </c>
    </row>
    <row r="3631" spans="1:6" x14ac:dyDescent="0.3">
      <c r="A3631" s="2">
        <v>149661840</v>
      </c>
      <c r="B3631" s="2" t="s">
        <v>1244</v>
      </c>
      <c r="C3631" s="2"/>
      <c r="D3631" s="2"/>
      <c r="E3631" s="5" t="str">
        <f>Tabla1[[#This Row],[¿Por qué nos felicitas?]]&amp;Tabla1[[#This Row],[¿En qué debemos mejorar?]]&amp;Tabla1[[#This Row],[¿En qué fallamos?]]</f>
        <v>Buenas ofertas</v>
      </c>
      <c r="F3631" s="2" t="s">
        <v>2280</v>
      </c>
    </row>
    <row r="3632" spans="1:6" x14ac:dyDescent="0.3">
      <c r="A3632" s="1">
        <v>149661849</v>
      </c>
      <c r="B3632" s="1" t="s">
        <v>1278</v>
      </c>
      <c r="C3632" s="1"/>
      <c r="D3632" s="1"/>
      <c r="E3632" s="5" t="str">
        <f>Tabla1[[#This Row],[¿Por qué nos felicitas?]]&amp;Tabla1[[#This Row],[¿En qué debemos mejorar?]]&amp;Tabla1[[#This Row],[¿En qué fallamos?]]</f>
        <v xml:space="preserve">Buena atec8on2paciente </v>
      </c>
      <c r="F3632" s="2" t="s">
        <v>99</v>
      </c>
    </row>
    <row r="3633" spans="1:6" x14ac:dyDescent="0.3">
      <c r="A3633" s="2">
        <v>149661960</v>
      </c>
      <c r="B3633" s="2" t="s">
        <v>1279</v>
      </c>
      <c r="C3633" s="2"/>
      <c r="D3633" s="2"/>
      <c r="E3633" s="5" t="str">
        <f>Tabla1[[#This Row],[¿Por qué nos felicitas?]]&amp;Tabla1[[#This Row],[¿En qué debemos mejorar?]]&amp;Tabla1[[#This Row],[¿En qué fallamos?]]</f>
        <v>Buena atencion del promotor</v>
      </c>
      <c r="F3633" s="2" t="s">
        <v>1320</v>
      </c>
    </row>
    <row r="3634" spans="1:6" x14ac:dyDescent="0.3">
      <c r="A3634" s="1">
        <v>149662195</v>
      </c>
      <c r="B3634" s="1" t="s">
        <v>68</v>
      </c>
      <c r="C3634" s="1"/>
      <c r="D3634" s="1"/>
      <c r="E3634" s="5" t="str">
        <f>Tabla1[[#This Row],[¿Por qué nos felicitas?]]&amp;Tabla1[[#This Row],[¿En qué debemos mejorar?]]&amp;Tabla1[[#This Row],[¿En qué fallamos?]]</f>
        <v xml:space="preserve">Buena atencion </v>
      </c>
      <c r="F3634" s="2" t="s">
        <v>1320</v>
      </c>
    </row>
    <row r="3635" spans="1:6" hidden="1" x14ac:dyDescent="0.3">
      <c r="A3635" s="2">
        <v>149662204</v>
      </c>
      <c r="B3635" s="2"/>
      <c r="C3635" s="2"/>
      <c r="D3635" s="2"/>
      <c r="E3635" s="5" t="str">
        <f>Tabla1[[#This Row],[¿Por qué nos felicitas?]]&amp;Tabla1[[#This Row],[¿En qué debemos mejorar?]]&amp;Tabla1[[#This Row],[¿En qué fallamos?]]</f>
        <v/>
      </c>
      <c r="F3635" s="2"/>
    </row>
    <row r="3636" spans="1:6" x14ac:dyDescent="0.3">
      <c r="A3636" s="1">
        <v>149662206</v>
      </c>
      <c r="B3636" s="1" t="s">
        <v>1280</v>
      </c>
      <c r="C3636" s="1"/>
      <c r="D3636" s="1"/>
      <c r="E3636" s="5" t="str">
        <f>Tabla1[[#This Row],[¿Por qué nos felicitas?]]&amp;Tabla1[[#This Row],[¿En qué debemos mejorar?]]&amp;Tabla1[[#This Row],[¿En qué fallamos?]]</f>
        <v xml:space="preserve">Buenas promociones </v>
      </c>
      <c r="F3636" s="2" t="s">
        <v>2280</v>
      </c>
    </row>
    <row r="3637" spans="1:6" x14ac:dyDescent="0.3">
      <c r="A3637" s="2">
        <v>149662241</v>
      </c>
      <c r="B3637" s="2" t="s">
        <v>1281</v>
      </c>
      <c r="C3637" s="2"/>
      <c r="D3637" s="2"/>
      <c r="E3637" s="5" t="str">
        <f>Tabla1[[#This Row],[¿Por qué nos felicitas?]]&amp;Tabla1[[#This Row],[¿En qué debemos mejorar?]]&amp;Tabla1[[#This Row],[¿En qué fallamos?]]</f>
        <v xml:space="preserve">Muy atentos y buenas promociones </v>
      </c>
      <c r="F3637" s="2" t="s">
        <v>2280</v>
      </c>
    </row>
    <row r="3638" spans="1:6" x14ac:dyDescent="0.3">
      <c r="A3638" s="1">
        <v>149662276</v>
      </c>
      <c r="B3638" s="1" t="s">
        <v>1282</v>
      </c>
      <c r="C3638" s="1"/>
      <c r="D3638" s="1"/>
      <c r="E3638" s="5" t="str">
        <f>Tabla1[[#This Row],[¿Por qué nos felicitas?]]&amp;Tabla1[[#This Row],[¿En qué debemos mejorar?]]&amp;Tabla1[[#This Row],[¿En qué fallamos?]]</f>
        <v>Muchas gracias por la atención brindada</v>
      </c>
      <c r="F3638" s="2" t="s">
        <v>1320</v>
      </c>
    </row>
    <row r="3639" spans="1:6" x14ac:dyDescent="0.3">
      <c r="A3639" s="2">
        <v>149662352</v>
      </c>
      <c r="B3639" s="2" t="s">
        <v>1283</v>
      </c>
      <c r="C3639" s="2"/>
      <c r="D3639" s="2"/>
      <c r="E3639" s="5" t="str">
        <f>Tabla1[[#This Row],[¿Por qué nos felicitas?]]&amp;Tabla1[[#This Row],[¿En qué debemos mejorar?]]&amp;Tabla1[[#This Row],[¿En qué fallamos?]]</f>
        <v xml:space="preserve">Buena atención y buenas promociones </v>
      </c>
      <c r="F3639" s="2" t="s">
        <v>2280</v>
      </c>
    </row>
    <row r="3640" spans="1:6" hidden="1" x14ac:dyDescent="0.3">
      <c r="A3640" s="1">
        <v>149662528</v>
      </c>
      <c r="B3640" s="1"/>
      <c r="C3640" s="1"/>
      <c r="D3640" s="1"/>
      <c r="E3640" s="5" t="str">
        <f>Tabla1[[#This Row],[¿Por qué nos felicitas?]]&amp;Tabla1[[#This Row],[¿En qué debemos mejorar?]]&amp;Tabla1[[#This Row],[¿En qué fallamos?]]</f>
        <v/>
      </c>
      <c r="F3640" s="2"/>
    </row>
    <row r="3641" spans="1:6" x14ac:dyDescent="0.3">
      <c r="A3641" s="2">
        <v>149662751</v>
      </c>
      <c r="B3641" s="2" t="s">
        <v>108</v>
      </c>
      <c r="C3641" s="2"/>
      <c r="D3641" s="2"/>
      <c r="E3641" s="5" t="str">
        <f>Tabla1[[#This Row],[¿Por qué nos felicitas?]]&amp;Tabla1[[#This Row],[¿En qué debemos mejorar?]]&amp;Tabla1[[#This Row],[¿En qué fallamos?]]</f>
        <v>Buen trato</v>
      </c>
      <c r="F3641" s="2" t="s">
        <v>99</v>
      </c>
    </row>
    <row r="3642" spans="1:6" hidden="1" x14ac:dyDescent="0.3">
      <c r="A3642" s="1">
        <v>149662775</v>
      </c>
      <c r="B3642" s="1"/>
      <c r="C3642" s="1"/>
      <c r="D3642" s="1"/>
      <c r="E3642" s="5" t="str">
        <f>Tabla1[[#This Row],[¿Por qué nos felicitas?]]&amp;Tabla1[[#This Row],[¿En qué debemos mejorar?]]&amp;Tabla1[[#This Row],[¿En qué fallamos?]]</f>
        <v/>
      </c>
      <c r="F3642" s="2"/>
    </row>
    <row r="3643" spans="1:6" x14ac:dyDescent="0.3">
      <c r="A3643" s="2">
        <v>149662827</v>
      </c>
      <c r="B3643" s="2" t="s">
        <v>26</v>
      </c>
      <c r="C3643" s="2"/>
      <c r="D3643" s="2"/>
      <c r="E3643" s="5" t="str">
        <f>Tabla1[[#This Row],[¿Por qué nos felicitas?]]&amp;Tabla1[[#This Row],[¿En qué debemos mejorar?]]&amp;Tabla1[[#This Row],[¿En qué fallamos?]]</f>
        <v>Buena atencion</v>
      </c>
      <c r="F3643" s="2" t="s">
        <v>1320</v>
      </c>
    </row>
    <row r="3644" spans="1:6" x14ac:dyDescent="0.3">
      <c r="A3644" s="1">
        <v>149662835</v>
      </c>
      <c r="B3644" s="1" t="s">
        <v>26</v>
      </c>
      <c r="C3644" s="1"/>
      <c r="D3644" s="1"/>
      <c r="E3644" s="5" t="str">
        <f>Tabla1[[#This Row],[¿Por qué nos felicitas?]]&amp;Tabla1[[#This Row],[¿En qué debemos mejorar?]]&amp;Tabla1[[#This Row],[¿En qué fallamos?]]</f>
        <v>Buena atencion</v>
      </c>
      <c r="F3644" s="2" t="s">
        <v>1320</v>
      </c>
    </row>
    <row r="3645" spans="1:6" x14ac:dyDescent="0.3">
      <c r="A3645" s="2">
        <v>149662842</v>
      </c>
      <c r="B3645" s="2" t="s">
        <v>1284</v>
      </c>
      <c r="C3645" s="2"/>
      <c r="D3645" s="2"/>
      <c r="E3645" s="5" t="str">
        <f>Tabla1[[#This Row],[¿Por qué nos felicitas?]]&amp;Tabla1[[#This Row],[¿En qué debemos mejorar?]]&amp;Tabla1[[#This Row],[¿En qué fallamos?]]</f>
        <v>Me alegra la facilidad de amabilidad</v>
      </c>
      <c r="F3645" s="2" t="s">
        <v>99</v>
      </c>
    </row>
    <row r="3646" spans="1:6" hidden="1" x14ac:dyDescent="0.3">
      <c r="A3646" s="1">
        <v>149663057</v>
      </c>
      <c r="B3646" s="1"/>
      <c r="C3646" s="1"/>
      <c r="D3646" s="1"/>
      <c r="E3646" s="5" t="str">
        <f>Tabla1[[#This Row],[¿Por qué nos felicitas?]]&amp;Tabla1[[#This Row],[¿En qué debemos mejorar?]]&amp;Tabla1[[#This Row],[¿En qué fallamos?]]</f>
        <v/>
      </c>
      <c r="F3646" s="2"/>
    </row>
    <row r="3647" spans="1:6" hidden="1" x14ac:dyDescent="0.3">
      <c r="A3647" s="2">
        <v>149663122</v>
      </c>
      <c r="B3647" s="2"/>
      <c r="C3647" s="2"/>
      <c r="D3647" s="2"/>
      <c r="E3647" s="5" t="str">
        <f>Tabla1[[#This Row],[¿Por qué nos felicitas?]]&amp;Tabla1[[#This Row],[¿En qué debemos mejorar?]]&amp;Tabla1[[#This Row],[¿En qué fallamos?]]</f>
        <v/>
      </c>
      <c r="F3647" s="2"/>
    </row>
    <row r="3648" spans="1:6" hidden="1" x14ac:dyDescent="0.3">
      <c r="A3648" s="1">
        <v>149663599</v>
      </c>
      <c r="B3648" s="1"/>
      <c r="C3648" s="1"/>
      <c r="D3648" s="1"/>
      <c r="E3648" s="5" t="str">
        <f>Tabla1[[#This Row],[¿Por qué nos felicitas?]]&amp;Tabla1[[#This Row],[¿En qué debemos mejorar?]]&amp;Tabla1[[#This Row],[¿En qué fallamos?]]</f>
        <v/>
      </c>
      <c r="F3648" s="2"/>
    </row>
    <row r="3649" spans="1:6" hidden="1" x14ac:dyDescent="0.3">
      <c r="A3649" s="2">
        <v>149663745</v>
      </c>
      <c r="B3649" s="2"/>
      <c r="C3649" s="2"/>
      <c r="D3649" s="2"/>
      <c r="E3649" s="5" t="str">
        <f>Tabla1[[#This Row],[¿Por qué nos felicitas?]]&amp;Tabla1[[#This Row],[¿En qué debemos mejorar?]]&amp;Tabla1[[#This Row],[¿En qué fallamos?]]</f>
        <v/>
      </c>
      <c r="F3649" s="2"/>
    </row>
    <row r="3650" spans="1:6" hidden="1" x14ac:dyDescent="0.3">
      <c r="A3650" s="1">
        <v>149663749</v>
      </c>
      <c r="B3650" s="1"/>
      <c r="C3650" s="1"/>
      <c r="D3650" s="1"/>
      <c r="E3650" s="5" t="str">
        <f>Tabla1[[#This Row],[¿Por qué nos felicitas?]]&amp;Tabla1[[#This Row],[¿En qué debemos mejorar?]]&amp;Tabla1[[#This Row],[¿En qué fallamos?]]</f>
        <v/>
      </c>
      <c r="F3650" s="2"/>
    </row>
    <row r="3651" spans="1:6" hidden="1" x14ac:dyDescent="0.3">
      <c r="A3651" s="2">
        <v>149663753</v>
      </c>
      <c r="B3651" s="2"/>
      <c r="C3651" s="2"/>
      <c r="D3651" s="2"/>
      <c r="E3651" s="5" t="str">
        <f>Tabla1[[#This Row],[¿Por qué nos felicitas?]]&amp;Tabla1[[#This Row],[¿En qué debemos mejorar?]]&amp;Tabla1[[#This Row],[¿En qué fallamos?]]</f>
        <v/>
      </c>
      <c r="F3651" s="2"/>
    </row>
    <row r="3652" spans="1:6" x14ac:dyDescent="0.3">
      <c r="A3652" s="1">
        <v>149663759</v>
      </c>
      <c r="B3652" s="1" t="s">
        <v>27</v>
      </c>
      <c r="C3652" s="1"/>
      <c r="D3652" s="1"/>
      <c r="E3652" s="5" t="str">
        <f>Tabla1[[#This Row],[¿Por qué nos felicitas?]]&amp;Tabla1[[#This Row],[¿En qué debemos mejorar?]]&amp;Tabla1[[#This Row],[¿En qué fallamos?]]</f>
        <v>Producto</v>
      </c>
      <c r="F3652" s="2" t="s">
        <v>27</v>
      </c>
    </row>
    <row r="3653" spans="1:6" x14ac:dyDescent="0.3">
      <c r="A3653" s="2">
        <v>149663764</v>
      </c>
      <c r="B3653" s="2" t="s">
        <v>27</v>
      </c>
      <c r="C3653" s="2"/>
      <c r="D3653" s="2"/>
      <c r="E3653" s="5" t="str">
        <f>Tabla1[[#This Row],[¿Por qué nos felicitas?]]&amp;Tabla1[[#This Row],[¿En qué debemos mejorar?]]&amp;Tabla1[[#This Row],[¿En qué fallamos?]]</f>
        <v>Producto</v>
      </c>
      <c r="F3653" s="2" t="s">
        <v>27</v>
      </c>
    </row>
    <row r="3654" spans="1:6" x14ac:dyDescent="0.3">
      <c r="A3654" s="1">
        <v>149663795</v>
      </c>
      <c r="B3654" s="1" t="s">
        <v>1285</v>
      </c>
      <c r="C3654" s="1"/>
      <c r="D3654" s="1"/>
      <c r="E3654" s="5" t="str">
        <f>Tabla1[[#This Row],[¿Por qué nos felicitas?]]&amp;Tabla1[[#This Row],[¿En qué debemos mejorar?]]&amp;Tabla1[[#This Row],[¿En qué fallamos?]]</f>
        <v>Buena atrencion</v>
      </c>
      <c r="F3654" s="2" t="s">
        <v>1320</v>
      </c>
    </row>
    <row r="3655" spans="1:6" hidden="1" x14ac:dyDescent="0.3">
      <c r="A3655" s="2">
        <v>149685463</v>
      </c>
      <c r="B3655" s="2"/>
      <c r="C3655" s="2"/>
      <c r="D3655" s="2"/>
      <c r="E3655" s="5" t="str">
        <f>Tabla1[[#This Row],[¿Por qué nos felicitas?]]&amp;Tabla1[[#This Row],[¿En qué debemos mejorar?]]&amp;Tabla1[[#This Row],[¿En qué fallamos?]]</f>
        <v/>
      </c>
      <c r="F3655" s="2"/>
    </row>
    <row r="3656" spans="1:6" hidden="1" x14ac:dyDescent="0.3">
      <c r="A3656" s="1">
        <v>149685474</v>
      </c>
      <c r="B3656" s="1"/>
      <c r="C3656" s="1"/>
      <c r="D3656" s="1"/>
      <c r="E3656" s="5" t="str">
        <f>Tabla1[[#This Row],[¿Por qué nos felicitas?]]&amp;Tabla1[[#This Row],[¿En qué debemos mejorar?]]&amp;Tabla1[[#This Row],[¿En qué fallamos?]]</f>
        <v/>
      </c>
      <c r="F3656" s="2"/>
    </row>
    <row r="3657" spans="1:6" hidden="1" x14ac:dyDescent="0.3">
      <c r="A3657" s="2">
        <v>149688286</v>
      </c>
      <c r="B3657" s="2"/>
      <c r="C3657" s="2"/>
      <c r="D3657" s="2"/>
      <c r="E3657" s="5" t="str">
        <f>Tabla1[[#This Row],[¿Por qué nos felicitas?]]&amp;Tabla1[[#This Row],[¿En qué debemos mejorar?]]&amp;Tabla1[[#This Row],[¿En qué fallamos?]]</f>
        <v/>
      </c>
      <c r="F3657" s="2"/>
    </row>
    <row r="3658" spans="1:6" hidden="1" x14ac:dyDescent="0.3">
      <c r="A3658" s="1">
        <v>149689185</v>
      </c>
      <c r="B3658" s="1"/>
      <c r="C3658" s="1"/>
      <c r="D3658" s="1"/>
      <c r="E3658" s="5" t="str">
        <f>Tabla1[[#This Row],[¿Por qué nos felicitas?]]&amp;Tabla1[[#This Row],[¿En qué debemos mejorar?]]&amp;Tabla1[[#This Row],[¿En qué fallamos?]]</f>
        <v/>
      </c>
      <c r="F3658" s="2"/>
    </row>
    <row r="3659" spans="1:6" hidden="1" x14ac:dyDescent="0.3">
      <c r="A3659" s="2">
        <v>149689210</v>
      </c>
      <c r="B3659" s="2"/>
      <c r="C3659" s="2"/>
      <c r="D3659" s="2"/>
      <c r="E3659" s="5" t="str">
        <f>Tabla1[[#This Row],[¿Por qué nos felicitas?]]&amp;Tabla1[[#This Row],[¿En qué debemos mejorar?]]&amp;Tabla1[[#This Row],[¿En qué fallamos?]]</f>
        <v/>
      </c>
      <c r="F3659" s="2"/>
    </row>
    <row r="3660" spans="1:6" hidden="1" x14ac:dyDescent="0.3">
      <c r="A3660" s="1">
        <v>149691327</v>
      </c>
      <c r="B3660" s="1"/>
      <c r="C3660" s="1"/>
      <c r="D3660" s="1"/>
      <c r="E3660" s="5" t="str">
        <f>Tabla1[[#This Row],[¿Por qué nos felicitas?]]&amp;Tabla1[[#This Row],[¿En qué debemos mejorar?]]&amp;Tabla1[[#This Row],[¿En qué fallamos?]]</f>
        <v/>
      </c>
      <c r="F3660" s="2"/>
    </row>
    <row r="3661" spans="1:6" x14ac:dyDescent="0.3">
      <c r="A3661" s="2">
        <v>149694340</v>
      </c>
      <c r="B3661" s="2" t="s">
        <v>1286</v>
      </c>
      <c r="C3661" s="2"/>
      <c r="D3661" s="2"/>
      <c r="E3661" s="5" t="str">
        <f>Tabla1[[#This Row],[¿Por qué nos felicitas?]]&amp;Tabla1[[#This Row],[¿En qué debemos mejorar?]]&amp;Tabla1[[#This Row],[¿En qué fallamos?]]</f>
        <v>Buena atenciom y cordialidad</v>
      </c>
      <c r="F3661" s="2" t="s">
        <v>99</v>
      </c>
    </row>
    <row r="3662" spans="1:6" hidden="1" x14ac:dyDescent="0.3">
      <c r="A3662" s="1">
        <v>149695855</v>
      </c>
      <c r="B3662" s="1"/>
      <c r="C3662" s="1"/>
      <c r="D3662" s="1"/>
      <c r="E3662" s="5" t="str">
        <f>Tabla1[[#This Row],[¿Por qué nos felicitas?]]&amp;Tabla1[[#This Row],[¿En qué debemos mejorar?]]&amp;Tabla1[[#This Row],[¿En qué fallamos?]]</f>
        <v/>
      </c>
      <c r="F3662" s="2"/>
    </row>
    <row r="3663" spans="1:6" x14ac:dyDescent="0.3">
      <c r="A3663" s="2">
        <v>149695887</v>
      </c>
      <c r="B3663" s="2"/>
      <c r="C3663" s="2" t="s">
        <v>1287</v>
      </c>
      <c r="D3663" s="2"/>
      <c r="E3663" s="5" t="str">
        <f>Tabla1[[#This Row],[¿Por qué nos felicitas?]]&amp;Tabla1[[#This Row],[¿En qué debemos mejorar?]]&amp;Tabla1[[#This Row],[¿En qué fallamos?]]</f>
        <v>Por falta de stock</v>
      </c>
      <c r="F3663" s="2" t="s">
        <v>27</v>
      </c>
    </row>
    <row r="3664" spans="1:6" hidden="1" x14ac:dyDescent="0.3">
      <c r="A3664" s="1">
        <v>149696089</v>
      </c>
      <c r="B3664" s="1"/>
      <c r="C3664" s="1"/>
      <c r="D3664" s="1"/>
      <c r="E3664" s="5" t="str">
        <f>Tabla1[[#This Row],[¿Por qué nos felicitas?]]&amp;Tabla1[[#This Row],[¿En qué debemos mejorar?]]&amp;Tabla1[[#This Row],[¿En qué fallamos?]]</f>
        <v/>
      </c>
      <c r="F3664" s="2"/>
    </row>
    <row r="3665" spans="1:6" x14ac:dyDescent="0.3">
      <c r="A3665" s="2">
        <v>149696581</v>
      </c>
      <c r="B3665" s="2" t="s">
        <v>1288</v>
      </c>
      <c r="C3665" s="2"/>
      <c r="D3665" s="2"/>
      <c r="E3665" s="5" t="str">
        <f>Tabla1[[#This Row],[¿Por qué nos felicitas?]]&amp;Tabla1[[#This Row],[¿En qué debemos mejorar?]]&amp;Tabla1[[#This Row],[¿En qué fallamos?]]</f>
        <v xml:space="preserve">Trabajo rápido y eficiente </v>
      </c>
      <c r="F3665" s="2" t="s">
        <v>77</v>
      </c>
    </row>
    <row r="3666" spans="1:6" hidden="1" x14ac:dyDescent="0.3">
      <c r="A3666" s="1">
        <v>149696650</v>
      </c>
      <c r="B3666" s="1"/>
      <c r="C3666" s="1"/>
      <c r="D3666" s="1"/>
      <c r="E3666" s="5" t="str">
        <f>Tabla1[[#This Row],[¿Por qué nos felicitas?]]&amp;Tabla1[[#This Row],[¿En qué debemos mejorar?]]&amp;Tabla1[[#This Row],[¿En qué fallamos?]]</f>
        <v/>
      </c>
      <c r="F3666" s="2"/>
    </row>
    <row r="3667" spans="1:6" x14ac:dyDescent="0.3">
      <c r="A3667" s="2">
        <v>149699690</v>
      </c>
      <c r="B3667" s="2" t="s">
        <v>1289</v>
      </c>
      <c r="C3667" s="2"/>
      <c r="D3667" s="2"/>
      <c r="E3667" s="5" t="str">
        <f>Tabla1[[#This Row],[¿Por qué nos felicitas?]]&amp;Tabla1[[#This Row],[¿En qué debemos mejorar?]]&amp;Tabla1[[#This Row],[¿En qué fallamos?]]</f>
        <v>Muy buena atención y buen conocimiento del técnico</v>
      </c>
      <c r="F3667" s="2" t="s">
        <v>1921</v>
      </c>
    </row>
    <row r="3668" spans="1:6" x14ac:dyDescent="0.3">
      <c r="A3668" s="1">
        <v>149700790</v>
      </c>
      <c r="B3668" s="1" t="s">
        <v>1290</v>
      </c>
      <c r="C3668" s="1"/>
      <c r="D3668" s="1"/>
      <c r="E3668" s="5" t="str">
        <f>Tabla1[[#This Row],[¿Por qué nos felicitas?]]&amp;Tabla1[[#This Row],[¿En qué debemos mejorar?]]&amp;Tabla1[[#This Row],[¿En qué fallamos?]]</f>
        <v>Variedad en productos</v>
      </c>
      <c r="F3668" s="2" t="s">
        <v>27</v>
      </c>
    </row>
    <row r="3669" spans="1:6" x14ac:dyDescent="0.3">
      <c r="A3669" s="2">
        <v>149701540</v>
      </c>
      <c r="B3669" s="2" t="s">
        <v>319</v>
      </c>
      <c r="C3669" s="2"/>
      <c r="D3669" s="2"/>
      <c r="E3669" s="5" t="str">
        <f>Tabla1[[#This Row],[¿Por qué nos felicitas?]]&amp;Tabla1[[#This Row],[¿En qué debemos mejorar?]]&amp;Tabla1[[#This Row],[¿En qué fallamos?]]</f>
        <v xml:space="preserve">Por la atencion </v>
      </c>
      <c r="F3669" s="2" t="s">
        <v>1320</v>
      </c>
    </row>
    <row r="3670" spans="1:6" x14ac:dyDescent="0.3">
      <c r="A3670" s="1">
        <v>149701868</v>
      </c>
      <c r="B3670" s="1"/>
      <c r="C3670" s="1"/>
      <c r="D3670" s="1" t="s">
        <v>1291</v>
      </c>
      <c r="E3670" s="5" t="str">
        <f>Tabla1[[#This Row],[¿Por qué nos felicitas?]]&amp;Tabla1[[#This Row],[¿En qué debemos mejorar?]]&amp;Tabla1[[#This Row],[¿En qué fallamos?]]</f>
        <v>Falta mas equipos de colores qu3 se ham agotado,ademas de ter mas productos de versiones antiguas que aun no son descontinuados</v>
      </c>
      <c r="F3670" s="2" t="s">
        <v>27</v>
      </c>
    </row>
    <row r="3671" spans="1:6" x14ac:dyDescent="0.3">
      <c r="A3671" s="2">
        <v>149702923</v>
      </c>
      <c r="B3671" s="2" t="s">
        <v>1292</v>
      </c>
      <c r="C3671" s="2"/>
      <c r="D3671" s="2"/>
      <c r="E3671" s="5" t="str">
        <f>Tabla1[[#This Row],[¿Por qué nos felicitas?]]&amp;Tabla1[[#This Row],[¿En qué debemos mejorar?]]&amp;Tabla1[[#This Row],[¿En qué fallamos?]]</f>
        <v>Por los precios comodos</v>
      </c>
      <c r="F3671" s="2" t="s">
        <v>2280</v>
      </c>
    </row>
    <row r="3672" spans="1:6" x14ac:dyDescent="0.3">
      <c r="A3672" s="1">
        <v>149703132</v>
      </c>
      <c r="B3672" s="1" t="s">
        <v>38</v>
      </c>
      <c r="C3672" s="1"/>
      <c r="D3672" s="1"/>
      <c r="E3672" s="5" t="str">
        <f>Tabla1[[#This Row],[¿Por qué nos felicitas?]]&amp;Tabla1[[#This Row],[¿En qué debemos mejorar?]]&amp;Tabla1[[#This Row],[¿En qué fallamos?]]</f>
        <v>Atencion</v>
      </c>
      <c r="F3672" s="2" t="s">
        <v>1320</v>
      </c>
    </row>
    <row r="3673" spans="1:6" hidden="1" x14ac:dyDescent="0.3">
      <c r="A3673" s="2">
        <v>149703265</v>
      </c>
      <c r="B3673" s="2"/>
      <c r="C3673" s="2"/>
      <c r="D3673" s="2"/>
      <c r="E3673" s="5" t="str">
        <f>Tabla1[[#This Row],[¿Por qué nos felicitas?]]&amp;Tabla1[[#This Row],[¿En qué debemos mejorar?]]&amp;Tabla1[[#This Row],[¿En qué fallamos?]]</f>
        <v/>
      </c>
      <c r="F3673" s="2"/>
    </row>
    <row r="3674" spans="1:6" x14ac:dyDescent="0.3">
      <c r="A3674" s="1">
        <v>149703287</v>
      </c>
      <c r="B3674" s="1" t="s">
        <v>26</v>
      </c>
      <c r="C3674" s="1"/>
      <c r="D3674" s="1"/>
      <c r="E3674" s="5" t="str">
        <f>Tabla1[[#This Row],[¿Por qué nos felicitas?]]&amp;Tabla1[[#This Row],[¿En qué debemos mejorar?]]&amp;Tabla1[[#This Row],[¿En qué fallamos?]]</f>
        <v>Buena atencion</v>
      </c>
      <c r="F3674" s="2" t="s">
        <v>1320</v>
      </c>
    </row>
    <row r="3675" spans="1:6" x14ac:dyDescent="0.3">
      <c r="A3675" s="2">
        <v>149703325</v>
      </c>
      <c r="B3675" s="2" t="s">
        <v>742</v>
      </c>
      <c r="C3675" s="2"/>
      <c r="D3675" s="2"/>
      <c r="E3675" s="5" t="str">
        <f>Tabla1[[#This Row],[¿Por qué nos felicitas?]]&amp;Tabla1[[#This Row],[¿En qué debemos mejorar?]]&amp;Tabla1[[#This Row],[¿En qué fallamos?]]</f>
        <v xml:space="preserve">Por la atención prestada </v>
      </c>
      <c r="F3675" s="2" t="s">
        <v>1320</v>
      </c>
    </row>
    <row r="3676" spans="1:6" hidden="1" x14ac:dyDescent="0.3">
      <c r="A3676" s="1">
        <v>149703607</v>
      </c>
      <c r="B3676" s="1"/>
      <c r="C3676" s="1"/>
      <c r="D3676" s="1"/>
      <c r="E3676" s="5" t="str">
        <f>Tabla1[[#This Row],[¿Por qué nos felicitas?]]&amp;Tabla1[[#This Row],[¿En qué debemos mejorar?]]&amp;Tabla1[[#This Row],[¿En qué fallamos?]]</f>
        <v/>
      </c>
      <c r="F3676" s="2"/>
    </row>
    <row r="3677" spans="1:6" hidden="1" x14ac:dyDescent="0.3">
      <c r="A3677" s="2">
        <v>149704324</v>
      </c>
      <c r="B3677" s="2"/>
      <c r="C3677" s="2"/>
      <c r="D3677" s="2"/>
      <c r="E3677" s="5" t="str">
        <f>Tabla1[[#This Row],[¿Por qué nos felicitas?]]&amp;Tabla1[[#This Row],[¿En qué debemos mejorar?]]&amp;Tabla1[[#This Row],[¿En qué fallamos?]]</f>
        <v/>
      </c>
      <c r="F3677" s="2"/>
    </row>
    <row r="3678" spans="1:6" hidden="1" x14ac:dyDescent="0.3">
      <c r="A3678" s="1">
        <v>149704332</v>
      </c>
      <c r="B3678" s="1"/>
      <c r="C3678" s="1"/>
      <c r="D3678" s="1"/>
      <c r="E3678" s="5" t="str">
        <f>Tabla1[[#This Row],[¿Por qué nos felicitas?]]&amp;Tabla1[[#This Row],[¿En qué debemos mejorar?]]&amp;Tabla1[[#This Row],[¿En qué fallamos?]]</f>
        <v/>
      </c>
      <c r="F3678" s="2"/>
    </row>
    <row r="3679" spans="1:6" hidden="1" x14ac:dyDescent="0.3">
      <c r="A3679" s="2">
        <v>149704343</v>
      </c>
      <c r="B3679" s="2"/>
      <c r="C3679" s="2"/>
      <c r="D3679" s="2"/>
      <c r="E3679" s="5" t="str">
        <f>Tabla1[[#This Row],[¿Por qué nos felicitas?]]&amp;Tabla1[[#This Row],[¿En qué debemos mejorar?]]&amp;Tabla1[[#This Row],[¿En qué fallamos?]]</f>
        <v/>
      </c>
      <c r="F3679" s="2"/>
    </row>
    <row r="3680" spans="1:6" x14ac:dyDescent="0.3">
      <c r="A3680" s="1">
        <v>149704531</v>
      </c>
      <c r="B3680" s="1" t="s">
        <v>1293</v>
      </c>
      <c r="C3680" s="1"/>
      <c r="D3680" s="1"/>
      <c r="E3680" s="5" t="str">
        <f>Tabla1[[#This Row],[¿Por qué nos felicitas?]]&amp;Tabla1[[#This Row],[¿En qué debemos mejorar?]]&amp;Tabla1[[#This Row],[¿En qué fallamos?]]</f>
        <v xml:space="preserve">Calidad de información </v>
      </c>
      <c r="F3680" s="2" t="s">
        <v>1921</v>
      </c>
    </row>
    <row r="3681" spans="1:6" x14ac:dyDescent="0.3">
      <c r="A3681" s="2">
        <v>149704578</v>
      </c>
      <c r="B3681" s="2" t="s">
        <v>282</v>
      </c>
      <c r="C3681" s="2"/>
      <c r="D3681" s="2"/>
      <c r="E3681" s="5" t="str">
        <f>Tabla1[[#This Row],[¿Por qué nos felicitas?]]&amp;Tabla1[[#This Row],[¿En qué debemos mejorar?]]&amp;Tabla1[[#This Row],[¿En qué fallamos?]]</f>
        <v>Buen producto</v>
      </c>
      <c r="F3681" s="2" t="s">
        <v>27</v>
      </c>
    </row>
    <row r="3682" spans="1:6" x14ac:dyDescent="0.3">
      <c r="A3682" s="2">
        <v>148122948</v>
      </c>
      <c r="B3682" s="2"/>
      <c r="C3682" s="2"/>
      <c r="D3682" s="2" t="s">
        <v>3030</v>
      </c>
      <c r="E3682" s="5" t="str">
        <f>Tabla1[[#This Row],[¿Por qué nos felicitas?]]&amp;Tabla1[[#This Row],[¿En qué debemos mejorar?]]&amp;Tabla1[[#This Row],[¿En qué fallamos?]]</f>
        <v>Por su buen desempeño</v>
      </c>
      <c r="F3682" s="2" t="s">
        <v>99</v>
      </c>
    </row>
    <row r="3683" spans="1:6" hidden="1" x14ac:dyDescent="0.3">
      <c r="A3683" s="2">
        <v>149704848</v>
      </c>
      <c r="B3683" s="2"/>
      <c r="C3683" s="2"/>
      <c r="D3683" s="2"/>
      <c r="E3683" s="5" t="str">
        <f>Tabla1[[#This Row],[¿Por qué nos felicitas?]]&amp;Tabla1[[#This Row],[¿En qué debemos mejorar?]]&amp;Tabla1[[#This Row],[¿En qué fallamos?]]</f>
        <v/>
      </c>
      <c r="F3683" s="2"/>
    </row>
    <row r="3684" spans="1:6" hidden="1" x14ac:dyDescent="0.3">
      <c r="A3684" s="1">
        <v>149704872</v>
      </c>
      <c r="B3684" s="1"/>
      <c r="C3684" s="1"/>
      <c r="D3684" s="1"/>
      <c r="E3684" s="5" t="str">
        <f>Tabla1[[#This Row],[¿Por qué nos felicitas?]]&amp;Tabla1[[#This Row],[¿En qué debemos mejorar?]]&amp;Tabla1[[#This Row],[¿En qué fallamos?]]</f>
        <v/>
      </c>
      <c r="F3684" s="2"/>
    </row>
    <row r="3685" spans="1:6" x14ac:dyDescent="0.3">
      <c r="A3685" s="2">
        <v>149705121</v>
      </c>
      <c r="B3685" s="2" t="s">
        <v>1294</v>
      </c>
      <c r="C3685" s="2"/>
      <c r="D3685" s="2"/>
      <c r="E3685" s="5" t="str">
        <f>Tabla1[[#This Row],[¿Por qué nos felicitas?]]&amp;Tabla1[[#This Row],[¿En qué debemos mejorar?]]&amp;Tabla1[[#This Row],[¿En qué fallamos?]]</f>
        <v xml:space="preserve">Por atención y asesoramiento </v>
      </c>
      <c r="F3685" s="2" t="s">
        <v>1921</v>
      </c>
    </row>
    <row r="3686" spans="1:6" hidden="1" x14ac:dyDescent="0.3">
      <c r="A3686" s="1">
        <v>149705938</v>
      </c>
      <c r="B3686" s="1"/>
      <c r="C3686" s="1"/>
      <c r="D3686" s="1"/>
      <c r="E3686" s="5" t="str">
        <f>Tabla1[[#This Row],[¿Por qué nos felicitas?]]&amp;Tabla1[[#This Row],[¿En qué debemos mejorar?]]&amp;Tabla1[[#This Row],[¿En qué fallamos?]]</f>
        <v/>
      </c>
      <c r="F3686" s="2"/>
    </row>
    <row r="3687" spans="1:6" x14ac:dyDescent="0.3">
      <c r="A3687" s="2">
        <v>149706032</v>
      </c>
      <c r="B3687" s="2" t="s">
        <v>1295</v>
      </c>
      <c r="C3687" s="2"/>
      <c r="D3687" s="2"/>
      <c r="E3687" s="5" t="str">
        <f>Tabla1[[#This Row],[¿Por qué nos felicitas?]]&amp;Tabla1[[#This Row],[¿En qué debemos mejorar?]]&amp;Tabla1[[#This Row],[¿En qué fallamos?]]</f>
        <v>Muy buena atencion y buenos veneficios</v>
      </c>
      <c r="F3687" s="2" t="s">
        <v>2280</v>
      </c>
    </row>
    <row r="3688" spans="1:6" x14ac:dyDescent="0.3">
      <c r="A3688" s="1">
        <v>149706195</v>
      </c>
      <c r="B3688" s="1" t="s">
        <v>1296</v>
      </c>
      <c r="C3688" s="1"/>
      <c r="D3688" s="1"/>
      <c r="E3688" s="5" t="str">
        <f>Tabla1[[#This Row],[¿Por qué nos felicitas?]]&amp;Tabla1[[#This Row],[¿En qué debemos mejorar?]]&amp;Tabla1[[#This Row],[¿En qué fallamos?]]</f>
        <v>Todo bien con la atención</v>
      </c>
      <c r="F3688" s="2" t="s">
        <v>1320</v>
      </c>
    </row>
    <row r="3689" spans="1:6" x14ac:dyDescent="0.3">
      <c r="A3689" s="2">
        <v>149706360</v>
      </c>
      <c r="B3689" s="2" t="s">
        <v>1297</v>
      </c>
      <c r="C3689" s="2"/>
      <c r="D3689" s="2"/>
      <c r="E3689" s="5" t="str">
        <f>Tabla1[[#This Row],[¿Por qué nos felicitas?]]&amp;Tabla1[[#This Row],[¿En qué debemos mejorar?]]&amp;Tabla1[[#This Row],[¿En qué fallamos?]]</f>
        <v xml:space="preserve">Comodidad de precio </v>
      </c>
      <c r="F3689" s="2" t="s">
        <v>2280</v>
      </c>
    </row>
    <row r="3690" spans="1:6" x14ac:dyDescent="0.3">
      <c r="A3690" s="1">
        <v>149706367</v>
      </c>
      <c r="B3690" s="1" t="s">
        <v>31</v>
      </c>
      <c r="C3690" s="1"/>
      <c r="D3690" s="1"/>
      <c r="E3690" s="5" t="str">
        <f>Tabla1[[#This Row],[¿Por qué nos felicitas?]]&amp;Tabla1[[#This Row],[¿En qué debemos mejorar?]]&amp;Tabla1[[#This Row],[¿En qué fallamos?]]</f>
        <v xml:space="preserve">Promociones </v>
      </c>
      <c r="F3690" s="2" t="s">
        <v>2280</v>
      </c>
    </row>
    <row r="3691" spans="1:6" x14ac:dyDescent="0.3">
      <c r="A3691" s="2">
        <v>149706805</v>
      </c>
      <c r="B3691" s="2" t="s">
        <v>1298</v>
      </c>
      <c r="C3691" s="2"/>
      <c r="D3691" s="2"/>
      <c r="E3691" s="5" t="str">
        <f>Tabla1[[#This Row],[¿Por qué nos felicitas?]]&amp;Tabla1[[#This Row],[¿En qué debemos mejorar?]]&amp;Tabla1[[#This Row],[¿En qué fallamos?]]</f>
        <v>Su buena atencion</v>
      </c>
      <c r="F3691" s="2" t="s">
        <v>1320</v>
      </c>
    </row>
    <row r="3692" spans="1:6" x14ac:dyDescent="0.3">
      <c r="A3692" s="1">
        <v>149706863</v>
      </c>
      <c r="B3692" s="1" t="s">
        <v>808</v>
      </c>
      <c r="C3692" s="1"/>
      <c r="D3692" s="1"/>
      <c r="E3692" s="5" t="str">
        <f>Tabla1[[#This Row],[¿Por qué nos felicitas?]]&amp;Tabla1[[#This Row],[¿En qué debemos mejorar?]]&amp;Tabla1[[#This Row],[¿En qué fallamos?]]</f>
        <v xml:space="preserve">Buen servicio </v>
      </c>
      <c r="F3692" s="2" t="s">
        <v>1320</v>
      </c>
    </row>
    <row r="3693" spans="1:6" x14ac:dyDescent="0.3">
      <c r="A3693" s="2">
        <v>149707244</v>
      </c>
      <c r="B3693" s="2" t="s">
        <v>1299</v>
      </c>
      <c r="C3693" s="2"/>
      <c r="D3693" s="2"/>
      <c r="E3693" s="5" t="str">
        <f>Tabla1[[#This Row],[¿Por qué nos felicitas?]]&amp;Tabla1[[#This Row],[¿En qué debemos mejorar?]]&amp;Tabla1[[#This Row],[¿En qué fallamos?]]</f>
        <v xml:space="preserve">Atención excelente </v>
      </c>
      <c r="F3693" s="2" t="s">
        <v>4137</v>
      </c>
    </row>
    <row r="3694" spans="1:6" x14ac:dyDescent="0.3">
      <c r="A3694" s="1">
        <v>149707271</v>
      </c>
      <c r="B3694" s="1" t="s">
        <v>779</v>
      </c>
      <c r="C3694" s="1"/>
      <c r="D3694" s="1"/>
      <c r="E3694" s="5" t="str">
        <f>Tabla1[[#This Row],[¿Por qué nos felicitas?]]&amp;Tabla1[[#This Row],[¿En qué debemos mejorar?]]&amp;Tabla1[[#This Row],[¿En qué fallamos?]]</f>
        <v xml:space="preserve">Rapidez </v>
      </c>
      <c r="F3694" s="2" t="s">
        <v>77</v>
      </c>
    </row>
    <row r="3695" spans="1:6" hidden="1" x14ac:dyDescent="0.3">
      <c r="A3695" s="2">
        <v>149707571</v>
      </c>
      <c r="B3695" s="2"/>
      <c r="C3695" s="2"/>
      <c r="D3695" s="2"/>
      <c r="E3695" s="5" t="str">
        <f>Tabla1[[#This Row],[¿Por qué nos felicitas?]]&amp;Tabla1[[#This Row],[¿En qué debemos mejorar?]]&amp;Tabla1[[#This Row],[¿En qué fallamos?]]</f>
        <v/>
      </c>
      <c r="F3695" s="2"/>
    </row>
    <row r="3696" spans="1:6" x14ac:dyDescent="0.3">
      <c r="A3696" s="1">
        <v>149708090</v>
      </c>
      <c r="B3696" s="1" t="s">
        <v>1300</v>
      </c>
      <c r="C3696" s="1"/>
      <c r="D3696" s="1"/>
      <c r="E3696" s="5" t="str">
        <f>Tabla1[[#This Row],[¿Por qué nos felicitas?]]&amp;Tabla1[[#This Row],[¿En qué debemos mejorar?]]&amp;Tabla1[[#This Row],[¿En qué fallamos?]]</f>
        <v>Por brindar una buena atención y ser claros al momento de ofrecer el producto</v>
      </c>
      <c r="F3696" s="2" t="s">
        <v>1921</v>
      </c>
    </row>
    <row r="3697" spans="1:6" hidden="1" x14ac:dyDescent="0.3">
      <c r="A3697" s="2">
        <v>149708105</v>
      </c>
      <c r="B3697" s="2"/>
      <c r="C3697" s="2"/>
      <c r="D3697" s="2"/>
      <c r="E3697" s="5" t="str">
        <f>Tabla1[[#This Row],[¿Por qué nos felicitas?]]&amp;Tabla1[[#This Row],[¿En qué debemos mejorar?]]&amp;Tabla1[[#This Row],[¿En qué fallamos?]]</f>
        <v/>
      </c>
      <c r="F3697" s="2"/>
    </row>
    <row r="3698" spans="1:6" hidden="1" x14ac:dyDescent="0.3">
      <c r="A3698" s="1">
        <v>149708276</v>
      </c>
      <c r="B3698" s="1"/>
      <c r="C3698" s="1"/>
      <c r="D3698" s="1"/>
      <c r="E3698" s="5" t="str">
        <f>Tabla1[[#This Row],[¿Por qué nos felicitas?]]&amp;Tabla1[[#This Row],[¿En qué debemos mejorar?]]&amp;Tabla1[[#This Row],[¿En qué fallamos?]]</f>
        <v/>
      </c>
      <c r="F3698" s="2"/>
    </row>
    <row r="3699" spans="1:6" x14ac:dyDescent="0.3">
      <c r="A3699" s="2">
        <v>149708340</v>
      </c>
      <c r="B3699" s="2" t="s">
        <v>1301</v>
      </c>
      <c r="C3699" s="2"/>
      <c r="D3699" s="2"/>
      <c r="E3699" s="5" t="str">
        <f>Tabla1[[#This Row],[¿Por qué nos felicitas?]]&amp;Tabla1[[#This Row],[¿En qué debemos mejorar?]]&amp;Tabla1[[#This Row],[¿En qué fallamos?]]</f>
        <v xml:space="preserve">Pronta atención </v>
      </c>
      <c r="F3699" s="2" t="s">
        <v>77</v>
      </c>
    </row>
    <row r="3700" spans="1:6" hidden="1" x14ac:dyDescent="0.3">
      <c r="A3700" s="1">
        <v>149708836</v>
      </c>
      <c r="B3700" s="1"/>
      <c r="C3700" s="1"/>
      <c r="D3700" s="1"/>
      <c r="E3700" s="5" t="str">
        <f>Tabla1[[#This Row],[¿Por qué nos felicitas?]]&amp;Tabla1[[#This Row],[¿En qué debemos mejorar?]]&amp;Tabla1[[#This Row],[¿En qué fallamos?]]</f>
        <v/>
      </c>
      <c r="F3700" s="2"/>
    </row>
    <row r="3701" spans="1:6" hidden="1" x14ac:dyDescent="0.3">
      <c r="A3701" s="2">
        <v>149710557</v>
      </c>
      <c r="B3701" s="2"/>
      <c r="C3701" s="2"/>
      <c r="D3701" s="2"/>
      <c r="E3701" s="5" t="str">
        <f>Tabla1[[#This Row],[¿Por qué nos felicitas?]]&amp;Tabla1[[#This Row],[¿En qué debemos mejorar?]]&amp;Tabla1[[#This Row],[¿En qué fallamos?]]</f>
        <v/>
      </c>
      <c r="F3701" s="2"/>
    </row>
    <row r="3702" spans="1:6" hidden="1" x14ac:dyDescent="0.3">
      <c r="A3702" s="1">
        <v>149710562</v>
      </c>
      <c r="B3702" s="1"/>
      <c r="C3702" s="1"/>
      <c r="D3702" s="1"/>
      <c r="E3702" s="5" t="str">
        <f>Tabla1[[#This Row],[¿Por qué nos felicitas?]]&amp;Tabla1[[#This Row],[¿En qué debemos mejorar?]]&amp;Tabla1[[#This Row],[¿En qué fallamos?]]</f>
        <v/>
      </c>
      <c r="F3702" s="2"/>
    </row>
    <row r="3703" spans="1:6" hidden="1" x14ac:dyDescent="0.3">
      <c r="A3703" s="2">
        <v>149710587</v>
      </c>
      <c r="B3703" s="2"/>
      <c r="C3703" s="2"/>
      <c r="D3703" s="2"/>
      <c r="E3703" s="5" t="str">
        <f>Tabla1[[#This Row],[¿Por qué nos felicitas?]]&amp;Tabla1[[#This Row],[¿En qué debemos mejorar?]]&amp;Tabla1[[#This Row],[¿En qué fallamos?]]</f>
        <v/>
      </c>
      <c r="F3703" s="2"/>
    </row>
    <row r="3704" spans="1:6" x14ac:dyDescent="0.3">
      <c r="A3704" s="1">
        <v>149711224</v>
      </c>
      <c r="B3704" s="1"/>
      <c r="C3704" s="1" t="s">
        <v>1302</v>
      </c>
      <c r="D3704" s="1"/>
      <c r="E3704" s="5" t="str">
        <f>Tabla1[[#This Row],[¿Por qué nos felicitas?]]&amp;Tabla1[[#This Row],[¿En qué debemos mejorar?]]&amp;Tabla1[[#This Row],[¿En qué fallamos?]]</f>
        <v>Nada. Excelente servicio</v>
      </c>
      <c r="F3704" s="2" t="s">
        <v>4137</v>
      </c>
    </row>
    <row r="3705" spans="1:6" x14ac:dyDescent="0.3">
      <c r="A3705" s="2">
        <v>149711325</v>
      </c>
      <c r="B3705" s="2" t="s">
        <v>1303</v>
      </c>
      <c r="C3705" s="2"/>
      <c r="D3705" s="2"/>
      <c r="E3705" s="5" t="str">
        <f>Tabla1[[#This Row],[¿Por qué nos felicitas?]]&amp;Tabla1[[#This Row],[¿En qué debemos mejorar?]]&amp;Tabla1[[#This Row],[¿En qué fallamos?]]</f>
        <v xml:space="preserve">La buena atención y precios </v>
      </c>
      <c r="F3705" s="2" t="s">
        <v>2280</v>
      </c>
    </row>
    <row r="3706" spans="1:6" hidden="1" x14ac:dyDescent="0.3">
      <c r="A3706" s="1">
        <v>149711333</v>
      </c>
      <c r="B3706" s="1"/>
      <c r="C3706" s="1"/>
      <c r="D3706" s="1"/>
      <c r="E3706" s="5" t="str">
        <f>Tabla1[[#This Row],[¿Por qué nos felicitas?]]&amp;Tabla1[[#This Row],[¿En qué debemos mejorar?]]&amp;Tabla1[[#This Row],[¿En qué fallamos?]]</f>
        <v/>
      </c>
      <c r="F3706" s="2"/>
    </row>
    <row r="3707" spans="1:6" x14ac:dyDescent="0.3">
      <c r="A3707" s="2">
        <v>149712360</v>
      </c>
      <c r="B3707" s="2" t="s">
        <v>1304</v>
      </c>
      <c r="C3707" s="2"/>
      <c r="D3707" s="2"/>
      <c r="E3707" s="5" t="str">
        <f>Tabla1[[#This Row],[¿Por qué nos felicitas?]]&amp;Tabla1[[#This Row],[¿En qué debemos mejorar?]]&amp;Tabla1[[#This Row],[¿En qué fallamos?]]</f>
        <v xml:space="preserve">Por el muy buen trato </v>
      </c>
      <c r="F3707" s="2" t="s">
        <v>99</v>
      </c>
    </row>
    <row r="3708" spans="1:6" x14ac:dyDescent="0.3">
      <c r="A3708" s="2">
        <v>148237105</v>
      </c>
      <c r="B3708" s="2"/>
      <c r="C3708" s="2"/>
      <c r="D3708" s="2" t="s">
        <v>3039</v>
      </c>
      <c r="E3708" s="5" t="str">
        <f>Tabla1[[#This Row],[¿Por qué nos felicitas?]]&amp;Tabla1[[#This Row],[¿En qué debemos mejorar?]]&amp;Tabla1[[#This Row],[¿En qué fallamos?]]</f>
        <v>Por el compromiso y en toda la aptitud hacia nosotros</v>
      </c>
      <c r="F3708" s="2" t="s">
        <v>99</v>
      </c>
    </row>
    <row r="3709" spans="1:6" x14ac:dyDescent="0.3">
      <c r="A3709" s="1">
        <v>148520107</v>
      </c>
      <c r="B3709" s="1"/>
      <c r="C3709" s="1"/>
      <c r="D3709" s="1" t="s">
        <v>3118</v>
      </c>
      <c r="E3709" s="5" t="str">
        <f>Tabla1[[#This Row],[¿Por qué nos felicitas?]]&amp;Tabla1[[#This Row],[¿En qué debemos mejorar?]]&amp;Tabla1[[#This Row],[¿En qué fallamos?]]</f>
        <v>Muy coordiales</v>
      </c>
      <c r="F3709" s="2" t="s">
        <v>99</v>
      </c>
    </row>
    <row r="3710" spans="1:6" x14ac:dyDescent="0.3">
      <c r="A3710" s="1">
        <v>149713389</v>
      </c>
      <c r="B3710" s="1" t="s">
        <v>57</v>
      </c>
      <c r="C3710" s="1"/>
      <c r="D3710" s="1"/>
      <c r="E3710" s="5" t="str">
        <f>Tabla1[[#This Row],[¿Por qué nos felicitas?]]&amp;Tabla1[[#This Row],[¿En qué debemos mejorar?]]&amp;Tabla1[[#This Row],[¿En qué fallamos?]]</f>
        <v>Amable</v>
      </c>
      <c r="F3710" s="2" t="s">
        <v>99</v>
      </c>
    </row>
    <row r="3711" spans="1:6" x14ac:dyDescent="0.3">
      <c r="A3711" s="2">
        <v>149713501</v>
      </c>
      <c r="B3711" s="2" t="s">
        <v>20</v>
      </c>
      <c r="C3711" s="2"/>
      <c r="D3711" s="2"/>
      <c r="E3711" s="5" t="str">
        <f>Tabla1[[#This Row],[¿Por qué nos felicitas?]]&amp;Tabla1[[#This Row],[¿En qué debemos mejorar?]]&amp;Tabla1[[#This Row],[¿En qué fallamos?]]</f>
        <v>Buena atención</v>
      </c>
      <c r="F3711" s="2" t="s">
        <v>1320</v>
      </c>
    </row>
    <row r="3712" spans="1:6" x14ac:dyDescent="0.3">
      <c r="A3712" s="1">
        <v>149713791</v>
      </c>
      <c r="B3712" s="1" t="s">
        <v>1307</v>
      </c>
      <c r="C3712" s="1"/>
      <c r="D3712" s="1"/>
      <c r="E3712" s="5" t="str">
        <f>Tabla1[[#This Row],[¿Por qué nos felicitas?]]&amp;Tabla1[[#This Row],[¿En qué debemos mejorar?]]&amp;Tabla1[[#This Row],[¿En qué fallamos?]]</f>
        <v xml:space="preserve">El excelente trato a mi persona </v>
      </c>
      <c r="F3712" s="2" t="s">
        <v>99</v>
      </c>
    </row>
    <row r="3713" spans="1:6" x14ac:dyDescent="0.3">
      <c r="A3713" s="2">
        <v>149713849</v>
      </c>
      <c r="B3713" s="2" t="s">
        <v>1308</v>
      </c>
      <c r="C3713" s="2"/>
      <c r="D3713" s="2"/>
      <c r="E3713" s="5" t="str">
        <f>Tabla1[[#This Row],[¿Por qué nos felicitas?]]&amp;Tabla1[[#This Row],[¿En qué debemos mejorar?]]&amp;Tabla1[[#This Row],[¿En qué fallamos?]]</f>
        <v xml:space="preserve">La calida atención </v>
      </c>
      <c r="F3713" s="2" t="s">
        <v>99</v>
      </c>
    </row>
    <row r="3714" spans="1:6" hidden="1" x14ac:dyDescent="0.3">
      <c r="A3714" s="1">
        <v>149713869</v>
      </c>
      <c r="B3714" s="1"/>
      <c r="C3714" s="1"/>
      <c r="D3714" s="1"/>
      <c r="E3714" s="5" t="str">
        <f>Tabla1[[#This Row],[¿Por qué nos felicitas?]]&amp;Tabla1[[#This Row],[¿En qué debemos mejorar?]]&amp;Tabla1[[#This Row],[¿En qué fallamos?]]</f>
        <v/>
      </c>
      <c r="F3714" s="2"/>
    </row>
    <row r="3715" spans="1:6" x14ac:dyDescent="0.3">
      <c r="A3715" s="2">
        <v>149714151</v>
      </c>
      <c r="B3715" s="2" t="s">
        <v>908</v>
      </c>
      <c r="C3715" s="2"/>
      <c r="D3715" s="2"/>
      <c r="E3715" s="5" t="str">
        <f>Tabla1[[#This Row],[¿Por qué nos felicitas?]]&amp;Tabla1[[#This Row],[¿En qué debemos mejorar?]]&amp;Tabla1[[#This Row],[¿En qué fallamos?]]</f>
        <v xml:space="preserve">Los precios accesibles </v>
      </c>
      <c r="F3715" s="2" t="s">
        <v>2280</v>
      </c>
    </row>
    <row r="3716" spans="1:6" x14ac:dyDescent="0.3">
      <c r="A3716" s="1">
        <v>149715184</v>
      </c>
      <c r="B3716" s="1" t="s">
        <v>1309</v>
      </c>
      <c r="C3716" s="1"/>
      <c r="D3716" s="1"/>
      <c r="E3716" s="5" t="str">
        <f>Tabla1[[#This Row],[¿Por qué nos felicitas?]]&amp;Tabla1[[#This Row],[¿En qué debemos mejorar?]]&amp;Tabla1[[#This Row],[¿En qué fallamos?]]</f>
        <v xml:space="preserve">Buenambiente </v>
      </c>
      <c r="F3716" s="2" t="s">
        <v>2520</v>
      </c>
    </row>
    <row r="3717" spans="1:6" hidden="1" x14ac:dyDescent="0.3">
      <c r="A3717" s="2">
        <v>149715415</v>
      </c>
      <c r="B3717" s="2"/>
      <c r="C3717" s="2"/>
      <c r="D3717" s="2"/>
      <c r="E3717" s="5" t="str">
        <f>Tabla1[[#This Row],[¿Por qué nos felicitas?]]&amp;Tabla1[[#This Row],[¿En qué debemos mejorar?]]&amp;Tabla1[[#This Row],[¿En qué fallamos?]]</f>
        <v/>
      </c>
      <c r="F3717" s="2"/>
    </row>
    <row r="3718" spans="1:6" x14ac:dyDescent="0.3">
      <c r="A3718" s="1">
        <v>149715525</v>
      </c>
      <c r="B3718" s="1" t="s">
        <v>631</v>
      </c>
      <c r="C3718" s="1"/>
      <c r="D3718" s="1"/>
      <c r="E3718" s="5" t="str">
        <f>Tabla1[[#This Row],[¿Por qué nos felicitas?]]&amp;Tabla1[[#This Row],[¿En qué debemos mejorar?]]&amp;Tabla1[[#This Row],[¿En qué fallamos?]]</f>
        <v xml:space="preserve">Variedad de productos </v>
      </c>
      <c r="F3718" s="2" t="s">
        <v>27</v>
      </c>
    </row>
    <row r="3719" spans="1:6" x14ac:dyDescent="0.3">
      <c r="A3719" s="2">
        <v>149716099</v>
      </c>
      <c r="B3719" s="2" t="s">
        <v>1250</v>
      </c>
      <c r="C3719" s="2"/>
      <c r="D3719" s="2"/>
      <c r="E3719" s="5" t="str">
        <f>Tabla1[[#This Row],[¿Por qué nos felicitas?]]&amp;Tabla1[[#This Row],[¿En qué debemos mejorar?]]&amp;Tabla1[[#This Row],[¿En qué fallamos?]]</f>
        <v xml:space="preserve">Por la variedad de productos </v>
      </c>
      <c r="F3719" s="2" t="s">
        <v>27</v>
      </c>
    </row>
    <row r="3720" spans="1:6" x14ac:dyDescent="0.3">
      <c r="A3720" s="1">
        <v>149716121</v>
      </c>
      <c r="B3720" s="1" t="s">
        <v>103</v>
      </c>
      <c r="C3720" s="1"/>
      <c r="D3720" s="1"/>
      <c r="E3720" s="5" t="str">
        <f>Tabla1[[#This Row],[¿Por qué nos felicitas?]]&amp;Tabla1[[#This Row],[¿En qué debemos mejorar?]]&amp;Tabla1[[#This Row],[¿En qué fallamos?]]</f>
        <v>Ok</v>
      </c>
      <c r="F3720" s="2" t="s">
        <v>4136</v>
      </c>
    </row>
    <row r="3721" spans="1:6" hidden="1" x14ac:dyDescent="0.3">
      <c r="A3721" s="2">
        <v>149718800</v>
      </c>
      <c r="B3721" s="2"/>
      <c r="C3721" s="2"/>
      <c r="D3721" s="2"/>
      <c r="E3721" s="5" t="str">
        <f>Tabla1[[#This Row],[¿Por qué nos felicitas?]]&amp;Tabla1[[#This Row],[¿En qué debemos mejorar?]]&amp;Tabla1[[#This Row],[¿En qué fallamos?]]</f>
        <v/>
      </c>
      <c r="F3721" s="2"/>
    </row>
    <row r="3722" spans="1:6" hidden="1" x14ac:dyDescent="0.3">
      <c r="A3722" s="1">
        <v>149718864</v>
      </c>
      <c r="B3722" s="1"/>
      <c r="C3722" s="1"/>
      <c r="D3722" s="1"/>
      <c r="E3722" s="5" t="str">
        <f>Tabla1[[#This Row],[¿Por qué nos felicitas?]]&amp;Tabla1[[#This Row],[¿En qué debemos mejorar?]]&amp;Tabla1[[#This Row],[¿En qué fallamos?]]</f>
        <v/>
      </c>
      <c r="F3722" s="2"/>
    </row>
    <row r="3723" spans="1:6" hidden="1" x14ac:dyDescent="0.3">
      <c r="A3723" s="2">
        <v>149718892</v>
      </c>
      <c r="B3723" s="2"/>
      <c r="C3723" s="2"/>
      <c r="D3723" s="2"/>
      <c r="E3723" s="5" t="str">
        <f>Tabla1[[#This Row],[¿Por qué nos felicitas?]]&amp;Tabla1[[#This Row],[¿En qué debemos mejorar?]]&amp;Tabla1[[#This Row],[¿En qué fallamos?]]</f>
        <v/>
      </c>
      <c r="F3723" s="2"/>
    </row>
    <row r="3724" spans="1:6" hidden="1" x14ac:dyDescent="0.3">
      <c r="A3724" s="1">
        <v>149718913</v>
      </c>
      <c r="B3724" s="1"/>
      <c r="C3724" s="1"/>
      <c r="D3724" s="1"/>
      <c r="E3724" s="5" t="str">
        <f>Tabla1[[#This Row],[¿Por qué nos felicitas?]]&amp;Tabla1[[#This Row],[¿En qué debemos mejorar?]]&amp;Tabla1[[#This Row],[¿En qué fallamos?]]</f>
        <v/>
      </c>
      <c r="F3724" s="2"/>
    </row>
    <row r="3725" spans="1:6" hidden="1" x14ac:dyDescent="0.3">
      <c r="A3725" s="2">
        <v>149718944</v>
      </c>
      <c r="B3725" s="2"/>
      <c r="C3725" s="2"/>
      <c r="D3725" s="2"/>
      <c r="E3725" s="5" t="str">
        <f>Tabla1[[#This Row],[¿Por qué nos felicitas?]]&amp;Tabla1[[#This Row],[¿En qué debemos mejorar?]]&amp;Tabla1[[#This Row],[¿En qué fallamos?]]</f>
        <v/>
      </c>
      <c r="F3725" s="2"/>
    </row>
    <row r="3726" spans="1:6" x14ac:dyDescent="0.3">
      <c r="A3726" s="1">
        <v>149719448</v>
      </c>
      <c r="B3726" s="1" t="s">
        <v>1310</v>
      </c>
      <c r="C3726" s="1"/>
      <c r="D3726" s="1"/>
      <c r="E3726" s="5" t="str">
        <f>Tabla1[[#This Row],[¿Por qué nos felicitas?]]&amp;Tabla1[[#This Row],[¿En qué debemos mejorar?]]&amp;Tabla1[[#This Row],[¿En qué fallamos?]]</f>
        <v>Por ser marca reconocida</v>
      </c>
      <c r="F3726" s="2" t="s">
        <v>27</v>
      </c>
    </row>
    <row r="3727" spans="1:6" x14ac:dyDescent="0.3">
      <c r="A3727" s="2">
        <v>149719649</v>
      </c>
      <c r="B3727" s="2" t="s">
        <v>1311</v>
      </c>
      <c r="C3727" s="2"/>
      <c r="D3727" s="2"/>
      <c r="E3727" s="5" t="str">
        <f>Tabla1[[#This Row],[¿Por qué nos felicitas?]]&amp;Tabla1[[#This Row],[¿En qué debemos mejorar?]]&amp;Tabla1[[#This Row],[¿En qué fallamos?]]</f>
        <v>Porque me ayudo con la eleccion de mimproducto</v>
      </c>
      <c r="F3727" s="2" t="s">
        <v>1921</v>
      </c>
    </row>
    <row r="3728" spans="1:6" hidden="1" x14ac:dyDescent="0.3">
      <c r="A3728" s="1">
        <v>149719724</v>
      </c>
      <c r="B3728" s="1"/>
      <c r="C3728" s="1"/>
      <c r="D3728" s="1"/>
      <c r="E3728" s="5" t="str">
        <f>Tabla1[[#This Row],[¿Por qué nos felicitas?]]&amp;Tabla1[[#This Row],[¿En qué debemos mejorar?]]&amp;Tabla1[[#This Row],[¿En qué fallamos?]]</f>
        <v/>
      </c>
      <c r="F3728" s="2"/>
    </row>
    <row r="3729" spans="1:6" hidden="1" x14ac:dyDescent="0.3">
      <c r="A3729" s="2">
        <v>149719734</v>
      </c>
      <c r="B3729" s="2"/>
      <c r="C3729" s="2"/>
      <c r="D3729" s="2"/>
      <c r="E3729" s="5" t="str">
        <f>Tabla1[[#This Row],[¿Por qué nos felicitas?]]&amp;Tabla1[[#This Row],[¿En qué debemos mejorar?]]&amp;Tabla1[[#This Row],[¿En qué fallamos?]]</f>
        <v/>
      </c>
      <c r="F3729" s="2"/>
    </row>
    <row r="3730" spans="1:6" hidden="1" x14ac:dyDescent="0.3">
      <c r="A3730" s="1">
        <v>149720122</v>
      </c>
      <c r="B3730" s="1"/>
      <c r="C3730" s="1"/>
      <c r="D3730" s="1"/>
      <c r="E3730" s="5" t="str">
        <f>Tabla1[[#This Row],[¿Por qué nos felicitas?]]&amp;Tabla1[[#This Row],[¿En qué debemos mejorar?]]&amp;Tabla1[[#This Row],[¿En qué fallamos?]]</f>
        <v/>
      </c>
      <c r="F3730" s="2"/>
    </row>
    <row r="3731" spans="1:6" x14ac:dyDescent="0.3">
      <c r="A3731" s="2">
        <v>149720253</v>
      </c>
      <c r="B3731" s="2" t="s">
        <v>1312</v>
      </c>
      <c r="C3731" s="2"/>
      <c r="D3731" s="2"/>
      <c r="E3731" s="5" t="str">
        <f>Tabla1[[#This Row],[¿Por qué nos felicitas?]]&amp;Tabla1[[#This Row],[¿En qué debemos mejorar?]]&amp;Tabla1[[#This Row],[¿En qué fallamos?]]</f>
        <v>Porque nos dieron un excelente servicio</v>
      </c>
      <c r="F3731" s="2" t="s">
        <v>4137</v>
      </c>
    </row>
    <row r="3732" spans="1:6" x14ac:dyDescent="0.3">
      <c r="A3732" s="1">
        <v>149720306</v>
      </c>
      <c r="B3732" s="1" t="s">
        <v>1313</v>
      </c>
      <c r="C3732" s="1"/>
      <c r="D3732" s="1"/>
      <c r="E3732" s="5" t="str">
        <f>Tabla1[[#This Row],[¿Por qué nos felicitas?]]&amp;Tabla1[[#This Row],[¿En qué debemos mejorar?]]&amp;Tabla1[[#This Row],[¿En qué fallamos?]]</f>
        <v>Muy buena atención y explicación de producto</v>
      </c>
      <c r="F3732" s="2" t="s">
        <v>1921</v>
      </c>
    </row>
    <row r="3733" spans="1:6" hidden="1" x14ac:dyDescent="0.3">
      <c r="A3733" s="2">
        <v>149720581</v>
      </c>
      <c r="B3733" s="2"/>
      <c r="C3733" s="2"/>
      <c r="D3733" s="2"/>
      <c r="E3733" s="5" t="str">
        <f>Tabla1[[#This Row],[¿Por qué nos felicitas?]]&amp;Tabla1[[#This Row],[¿En qué debemos mejorar?]]&amp;Tabla1[[#This Row],[¿En qué fallamos?]]</f>
        <v/>
      </c>
      <c r="F3733" s="2"/>
    </row>
    <row r="3734" spans="1:6" hidden="1" x14ac:dyDescent="0.3">
      <c r="A3734" s="1">
        <v>149720587</v>
      </c>
      <c r="B3734" s="1"/>
      <c r="C3734" s="1"/>
      <c r="D3734" s="1"/>
      <c r="E3734" s="5" t="str">
        <f>Tabla1[[#This Row],[¿Por qué nos felicitas?]]&amp;Tabla1[[#This Row],[¿En qué debemos mejorar?]]&amp;Tabla1[[#This Row],[¿En qué fallamos?]]</f>
        <v/>
      </c>
      <c r="F3734" s="2"/>
    </row>
    <row r="3735" spans="1:6" hidden="1" x14ac:dyDescent="0.3">
      <c r="A3735" s="2">
        <v>149720593</v>
      </c>
      <c r="B3735" s="2"/>
      <c r="C3735" s="2"/>
      <c r="D3735" s="2"/>
      <c r="E3735" s="5" t="str">
        <f>Tabla1[[#This Row],[¿Por qué nos felicitas?]]&amp;Tabla1[[#This Row],[¿En qué debemos mejorar?]]&amp;Tabla1[[#This Row],[¿En qué fallamos?]]</f>
        <v/>
      </c>
      <c r="F3735" s="2"/>
    </row>
    <row r="3736" spans="1:6" hidden="1" x14ac:dyDescent="0.3">
      <c r="A3736" s="1">
        <v>149720701</v>
      </c>
      <c r="B3736" s="1"/>
      <c r="C3736" s="1"/>
      <c r="D3736" s="1"/>
      <c r="E3736" s="5" t="str">
        <f>Tabla1[[#This Row],[¿Por qué nos felicitas?]]&amp;Tabla1[[#This Row],[¿En qué debemos mejorar?]]&amp;Tabla1[[#This Row],[¿En qué fallamos?]]</f>
        <v/>
      </c>
      <c r="F3736" s="2"/>
    </row>
    <row r="3737" spans="1:6" x14ac:dyDescent="0.3">
      <c r="A3737" s="2">
        <v>149721010</v>
      </c>
      <c r="B3737" s="2" t="s">
        <v>1314</v>
      </c>
      <c r="C3737" s="2"/>
      <c r="D3737" s="2"/>
      <c r="E3737" s="5" t="str">
        <f>Tabla1[[#This Row],[¿Por qué nos felicitas?]]&amp;Tabla1[[#This Row],[¿En qué debemos mejorar?]]&amp;Tabla1[[#This Row],[¿En qué fallamos?]]</f>
        <v>Buen trato y bien explicado</v>
      </c>
      <c r="F3737" s="2" t="s">
        <v>1921</v>
      </c>
    </row>
    <row r="3738" spans="1:6" x14ac:dyDescent="0.3">
      <c r="A3738" s="1">
        <v>148581524</v>
      </c>
      <c r="B3738" s="1"/>
      <c r="C3738" s="1"/>
      <c r="D3738" s="1" t="s">
        <v>3126</v>
      </c>
      <c r="E3738" s="5" t="str">
        <f>Tabla1[[#This Row],[¿Por qué nos felicitas?]]&amp;Tabla1[[#This Row],[¿En qué debemos mejorar?]]&amp;Tabla1[[#This Row],[¿En qué fallamos?]]</f>
        <v>Alegrew para atender</v>
      </c>
      <c r="F3738" s="2" t="s">
        <v>99</v>
      </c>
    </row>
    <row r="3739" spans="1:6" x14ac:dyDescent="0.3">
      <c r="A3739" s="2">
        <v>149721280</v>
      </c>
      <c r="B3739" s="2" t="s">
        <v>1316</v>
      </c>
      <c r="C3739" s="2"/>
      <c r="D3739" s="2"/>
      <c r="E3739" s="5" t="str">
        <f>Tabla1[[#This Row],[¿Por qué nos felicitas?]]&amp;Tabla1[[#This Row],[¿En qué debemos mejorar?]]&amp;Tabla1[[#This Row],[¿En qué fallamos?]]</f>
        <v>Muy buena atencion.</v>
      </c>
      <c r="F3739" s="2" t="s">
        <v>4137</v>
      </c>
    </row>
    <row r="3740" spans="1:6" hidden="1" x14ac:dyDescent="0.3">
      <c r="A3740" s="1">
        <v>149722226</v>
      </c>
      <c r="B3740" s="1"/>
      <c r="C3740" s="1"/>
      <c r="D3740" s="1"/>
      <c r="E3740" s="5" t="str">
        <f>Tabla1[[#This Row],[¿Por qué nos felicitas?]]&amp;Tabla1[[#This Row],[¿En qué debemos mejorar?]]&amp;Tabla1[[#This Row],[¿En qué fallamos?]]</f>
        <v/>
      </c>
      <c r="F3740" s="2"/>
    </row>
    <row r="3741" spans="1:6" hidden="1" x14ac:dyDescent="0.3">
      <c r="A3741" s="2">
        <v>149722234</v>
      </c>
      <c r="B3741" s="2"/>
      <c r="C3741" s="2"/>
      <c r="D3741" s="2"/>
      <c r="E3741" s="5" t="str">
        <f>Tabla1[[#This Row],[¿Por qué nos felicitas?]]&amp;Tabla1[[#This Row],[¿En qué debemos mejorar?]]&amp;Tabla1[[#This Row],[¿En qué fallamos?]]</f>
        <v/>
      </c>
      <c r="F3741" s="2"/>
    </row>
    <row r="3742" spans="1:6" x14ac:dyDescent="0.3">
      <c r="A3742" s="1">
        <v>149722254</v>
      </c>
      <c r="B3742" s="1"/>
      <c r="C3742" s="1" t="s">
        <v>1317</v>
      </c>
      <c r="D3742" s="1"/>
      <c r="E3742" s="5" t="str">
        <f>Tabla1[[#This Row],[¿Por qué nos felicitas?]]&amp;Tabla1[[#This Row],[¿En qué debemos mejorar?]]&amp;Tabla1[[#This Row],[¿En qué fallamos?]]</f>
        <v>En los precios xd</v>
      </c>
      <c r="F3742" s="2" t="s">
        <v>2280</v>
      </c>
    </row>
    <row r="3743" spans="1:6" hidden="1" x14ac:dyDescent="0.3">
      <c r="A3743" s="2">
        <v>149722290</v>
      </c>
      <c r="B3743" s="2"/>
      <c r="C3743" s="2"/>
      <c r="D3743" s="2"/>
      <c r="E3743" s="5" t="str">
        <f>Tabla1[[#This Row],[¿Por qué nos felicitas?]]&amp;Tabla1[[#This Row],[¿En qué debemos mejorar?]]&amp;Tabla1[[#This Row],[¿En qué fallamos?]]</f>
        <v/>
      </c>
      <c r="F3743" s="2"/>
    </row>
    <row r="3744" spans="1:6" hidden="1" x14ac:dyDescent="0.3">
      <c r="A3744" s="1">
        <v>149722294</v>
      </c>
      <c r="B3744" s="1"/>
      <c r="C3744" s="1"/>
      <c r="D3744" s="1"/>
      <c r="E3744" s="5" t="str">
        <f>Tabla1[[#This Row],[¿Por qué nos felicitas?]]&amp;Tabla1[[#This Row],[¿En qué debemos mejorar?]]&amp;Tabla1[[#This Row],[¿En qué fallamos?]]</f>
        <v/>
      </c>
      <c r="F3744" s="2"/>
    </row>
    <row r="3745" spans="1:6" x14ac:dyDescent="0.3">
      <c r="A3745" s="2">
        <v>149722461</v>
      </c>
      <c r="B3745" s="2" t="s">
        <v>1318</v>
      </c>
      <c r="C3745" s="2"/>
      <c r="D3745" s="2"/>
      <c r="E3745" s="5" t="str">
        <f>Tabla1[[#This Row],[¿Por qué nos felicitas?]]&amp;Tabla1[[#This Row],[¿En qué debemos mejorar?]]&amp;Tabla1[[#This Row],[¿En qué fallamos?]]</f>
        <v xml:space="preserve">Por la excelente atención y calidad del producto y servicios </v>
      </c>
      <c r="F3745" s="2" t="s">
        <v>27</v>
      </c>
    </row>
    <row r="3746" spans="1:6" hidden="1" x14ac:dyDescent="0.3">
      <c r="A3746" s="1">
        <v>149722731</v>
      </c>
      <c r="B3746" s="1"/>
      <c r="C3746" s="1"/>
      <c r="D3746" s="1"/>
      <c r="E3746" s="5" t="str">
        <f>Tabla1[[#This Row],[¿Por qué nos felicitas?]]&amp;Tabla1[[#This Row],[¿En qué debemos mejorar?]]&amp;Tabla1[[#This Row],[¿En qué fallamos?]]</f>
        <v/>
      </c>
      <c r="F3746" s="2"/>
    </row>
    <row r="3747" spans="1:6" hidden="1" x14ac:dyDescent="0.3">
      <c r="A3747" s="2">
        <v>149722737</v>
      </c>
      <c r="B3747" s="2"/>
      <c r="C3747" s="2"/>
      <c r="D3747" s="2"/>
      <c r="E3747" s="5" t="str">
        <f>Tabla1[[#This Row],[¿Por qué nos felicitas?]]&amp;Tabla1[[#This Row],[¿En qué debemos mejorar?]]&amp;Tabla1[[#This Row],[¿En qué fallamos?]]</f>
        <v/>
      </c>
      <c r="F3747" s="2"/>
    </row>
    <row r="3748" spans="1:6" hidden="1" x14ac:dyDescent="0.3">
      <c r="A3748" s="1">
        <v>149722741</v>
      </c>
      <c r="B3748" s="1"/>
      <c r="C3748" s="1"/>
      <c r="D3748" s="1"/>
      <c r="E3748" s="5" t="str">
        <f>Tabla1[[#This Row],[¿Por qué nos felicitas?]]&amp;Tabla1[[#This Row],[¿En qué debemos mejorar?]]&amp;Tabla1[[#This Row],[¿En qué fallamos?]]</f>
        <v/>
      </c>
      <c r="F3748" s="2"/>
    </row>
    <row r="3749" spans="1:6" x14ac:dyDescent="0.3">
      <c r="A3749" s="2">
        <v>149722755</v>
      </c>
      <c r="B3749" s="2" t="s">
        <v>1319</v>
      </c>
      <c r="C3749" s="2"/>
      <c r="D3749" s="2"/>
      <c r="E3749" s="5" t="str">
        <f>Tabla1[[#This Row],[¿Por qué nos felicitas?]]&amp;Tabla1[[#This Row],[¿En qué debemos mejorar?]]&amp;Tabla1[[#This Row],[¿En qué fallamos?]]</f>
        <v>X q son recomendables sus equipos</v>
      </c>
      <c r="F3749" s="2" t="s">
        <v>27</v>
      </c>
    </row>
    <row r="3750" spans="1:6" x14ac:dyDescent="0.3">
      <c r="A3750" s="1">
        <v>149723083</v>
      </c>
      <c r="B3750" s="1" t="s">
        <v>1320</v>
      </c>
      <c r="C3750" s="1"/>
      <c r="D3750" s="1"/>
      <c r="E3750" s="5" t="str">
        <f>Tabla1[[#This Row],[¿Por qué nos felicitas?]]&amp;Tabla1[[#This Row],[¿En qué debemos mejorar?]]&amp;Tabla1[[#This Row],[¿En qué fallamos?]]</f>
        <v>Atención</v>
      </c>
      <c r="F3750" s="2" t="s">
        <v>1320</v>
      </c>
    </row>
    <row r="3751" spans="1:6" hidden="1" x14ac:dyDescent="0.3">
      <c r="A3751" s="2">
        <v>149723179</v>
      </c>
      <c r="B3751" s="2"/>
      <c r="C3751" s="2"/>
      <c r="D3751" s="2"/>
      <c r="E3751" s="5" t="str">
        <f>Tabla1[[#This Row],[¿Por qué nos felicitas?]]&amp;Tabla1[[#This Row],[¿En qué debemos mejorar?]]&amp;Tabla1[[#This Row],[¿En qué fallamos?]]</f>
        <v/>
      </c>
      <c r="F3751" s="2"/>
    </row>
    <row r="3752" spans="1:6" hidden="1" x14ac:dyDescent="0.3">
      <c r="A3752" s="1">
        <v>149723186</v>
      </c>
      <c r="B3752" s="1"/>
      <c r="C3752" s="1"/>
      <c r="D3752" s="1"/>
      <c r="E3752" s="5" t="str">
        <f>Tabla1[[#This Row],[¿Por qué nos felicitas?]]&amp;Tabla1[[#This Row],[¿En qué debemos mejorar?]]&amp;Tabla1[[#This Row],[¿En qué fallamos?]]</f>
        <v/>
      </c>
      <c r="F3752" s="2"/>
    </row>
    <row r="3753" spans="1:6" hidden="1" x14ac:dyDescent="0.3">
      <c r="A3753" s="2">
        <v>149723190</v>
      </c>
      <c r="B3753" s="2"/>
      <c r="C3753" s="2"/>
      <c r="D3753" s="2"/>
      <c r="E3753" s="5" t="str">
        <f>Tabla1[[#This Row],[¿Por qué nos felicitas?]]&amp;Tabla1[[#This Row],[¿En qué debemos mejorar?]]&amp;Tabla1[[#This Row],[¿En qué fallamos?]]</f>
        <v/>
      </c>
      <c r="F3753" s="2"/>
    </row>
    <row r="3754" spans="1:6" hidden="1" x14ac:dyDescent="0.3">
      <c r="A3754" s="1">
        <v>149723654</v>
      </c>
      <c r="B3754" s="1"/>
      <c r="C3754" s="1"/>
      <c r="D3754" s="1"/>
      <c r="E3754" s="5" t="str">
        <f>Tabla1[[#This Row],[¿Por qué nos felicitas?]]&amp;Tabla1[[#This Row],[¿En qué debemos mejorar?]]&amp;Tabla1[[#This Row],[¿En qué fallamos?]]</f>
        <v/>
      </c>
      <c r="F3754" s="2"/>
    </row>
    <row r="3755" spans="1:6" x14ac:dyDescent="0.3">
      <c r="A3755" s="2">
        <v>149723876</v>
      </c>
      <c r="B3755" s="2" t="s">
        <v>1321</v>
      </c>
      <c r="C3755" s="2"/>
      <c r="D3755" s="2"/>
      <c r="E3755" s="5" t="str">
        <f>Tabla1[[#This Row],[¿Por qué nos felicitas?]]&amp;Tabla1[[#This Row],[¿En qué debemos mejorar?]]&amp;Tabla1[[#This Row],[¿En qué fallamos?]]</f>
        <v>Porque la atencion es muy buena y te resuelven todas las dudas y te ayudan a usar bien tu samsung</v>
      </c>
      <c r="F3755" s="2" t="s">
        <v>1921</v>
      </c>
    </row>
    <row r="3756" spans="1:6" hidden="1" x14ac:dyDescent="0.3">
      <c r="A3756" s="1">
        <v>149723974</v>
      </c>
      <c r="B3756" s="1"/>
      <c r="C3756" s="1"/>
      <c r="D3756" s="1"/>
      <c r="E3756" s="5" t="str">
        <f>Tabla1[[#This Row],[¿Por qué nos felicitas?]]&amp;Tabla1[[#This Row],[¿En qué debemos mejorar?]]&amp;Tabla1[[#This Row],[¿En qué fallamos?]]</f>
        <v/>
      </c>
      <c r="F3756" s="2"/>
    </row>
    <row r="3757" spans="1:6" hidden="1" x14ac:dyDescent="0.3">
      <c r="A3757" s="2">
        <v>149724000</v>
      </c>
      <c r="B3757" s="2"/>
      <c r="C3757" s="2"/>
      <c r="D3757" s="2"/>
      <c r="E3757" s="5" t="str">
        <f>Tabla1[[#This Row],[¿Por qué nos felicitas?]]&amp;Tabla1[[#This Row],[¿En qué debemos mejorar?]]&amp;Tabla1[[#This Row],[¿En qué fallamos?]]</f>
        <v/>
      </c>
      <c r="F3757" s="2"/>
    </row>
    <row r="3758" spans="1:6" x14ac:dyDescent="0.3">
      <c r="A3758" s="1">
        <v>149724641</v>
      </c>
      <c r="B3758" s="1" t="s">
        <v>1322</v>
      </c>
      <c r="C3758" s="1"/>
      <c r="D3758" s="1"/>
      <c r="E3758" s="5" t="str">
        <f>Tabla1[[#This Row],[¿Por qué nos felicitas?]]&amp;Tabla1[[#This Row],[¿En qué debemos mejorar?]]&amp;Tabla1[[#This Row],[¿En qué fallamos?]]</f>
        <v xml:space="preserve">Atencion personalizada </v>
      </c>
      <c r="F3758" s="2" t="s">
        <v>1320</v>
      </c>
    </row>
    <row r="3759" spans="1:6" x14ac:dyDescent="0.3">
      <c r="A3759" s="2">
        <v>149724652</v>
      </c>
      <c r="B3759" s="2" t="s">
        <v>58</v>
      </c>
      <c r="C3759" s="2"/>
      <c r="D3759" s="2"/>
      <c r="E3759" s="5" t="str">
        <f>Tabla1[[#This Row],[¿Por qué nos felicitas?]]&amp;Tabla1[[#This Row],[¿En qué debemos mejorar?]]&amp;Tabla1[[#This Row],[¿En qué fallamos?]]</f>
        <v>Buen servicio</v>
      </c>
      <c r="F3759" s="2" t="s">
        <v>1320</v>
      </c>
    </row>
    <row r="3760" spans="1:6" hidden="1" x14ac:dyDescent="0.3">
      <c r="A3760" s="1">
        <v>149724824</v>
      </c>
      <c r="B3760" s="1"/>
      <c r="C3760" s="1"/>
      <c r="D3760" s="1"/>
      <c r="E3760" s="5" t="str">
        <f>Tabla1[[#This Row],[¿Por qué nos felicitas?]]&amp;Tabla1[[#This Row],[¿En qué debemos mejorar?]]&amp;Tabla1[[#This Row],[¿En qué fallamos?]]</f>
        <v/>
      </c>
      <c r="F3760" s="2"/>
    </row>
    <row r="3761" spans="1:6" x14ac:dyDescent="0.3">
      <c r="A3761" s="2">
        <v>149725057</v>
      </c>
      <c r="B3761" s="2" t="s">
        <v>1323</v>
      </c>
      <c r="C3761" s="2"/>
      <c r="D3761" s="2"/>
      <c r="E3761" s="5" t="str">
        <f>Tabla1[[#This Row],[¿Por qué nos felicitas?]]&amp;Tabla1[[#This Row],[¿En qué debemos mejorar?]]&amp;Tabla1[[#This Row],[¿En qué fallamos?]]</f>
        <v xml:space="preserve">La buena explicación del joven </v>
      </c>
      <c r="F3761" s="2" t="s">
        <v>1921</v>
      </c>
    </row>
    <row r="3762" spans="1:6" x14ac:dyDescent="0.3">
      <c r="A3762" s="1">
        <v>149725114</v>
      </c>
      <c r="B3762" s="1" t="s">
        <v>523</v>
      </c>
      <c r="C3762" s="1"/>
      <c r="D3762" s="1"/>
      <c r="E3762" s="5" t="str">
        <f>Tabla1[[#This Row],[¿Por qué nos felicitas?]]&amp;Tabla1[[#This Row],[¿En qué debemos mejorar?]]&amp;Tabla1[[#This Row],[¿En qué fallamos?]]</f>
        <v>La atencion del chico</v>
      </c>
      <c r="F3762" s="2" t="s">
        <v>1320</v>
      </c>
    </row>
    <row r="3763" spans="1:6" hidden="1" x14ac:dyDescent="0.3">
      <c r="A3763" s="2">
        <v>149725131</v>
      </c>
      <c r="B3763" s="2"/>
      <c r="C3763" s="2"/>
      <c r="D3763" s="2"/>
      <c r="E3763" s="5" t="str">
        <f>Tabla1[[#This Row],[¿Por qué nos felicitas?]]&amp;Tabla1[[#This Row],[¿En qué debemos mejorar?]]&amp;Tabla1[[#This Row],[¿En qué fallamos?]]</f>
        <v/>
      </c>
      <c r="F3763" s="2"/>
    </row>
    <row r="3764" spans="1:6" x14ac:dyDescent="0.3">
      <c r="A3764" s="1">
        <v>149725437</v>
      </c>
      <c r="B3764" s="1" t="s">
        <v>1324</v>
      </c>
      <c r="C3764" s="1"/>
      <c r="D3764" s="1"/>
      <c r="E3764" s="5" t="str">
        <f>Tabla1[[#This Row],[¿Por qué nos felicitas?]]&amp;Tabla1[[#This Row],[¿En qué debemos mejorar?]]&amp;Tabla1[[#This Row],[¿En qué fallamos?]]</f>
        <v xml:space="preserve">La buena atención que me brindado </v>
      </c>
      <c r="F3764" s="2" t="s">
        <v>1320</v>
      </c>
    </row>
    <row r="3765" spans="1:6" hidden="1" x14ac:dyDescent="0.3">
      <c r="A3765" s="2">
        <v>149725673</v>
      </c>
      <c r="B3765" s="2"/>
      <c r="C3765" s="2"/>
      <c r="D3765" s="2"/>
      <c r="E3765" s="5" t="str">
        <f>Tabla1[[#This Row],[¿Por qué nos felicitas?]]&amp;Tabla1[[#This Row],[¿En qué debemos mejorar?]]&amp;Tabla1[[#This Row],[¿En qué fallamos?]]</f>
        <v/>
      </c>
      <c r="F3765" s="2"/>
    </row>
    <row r="3766" spans="1:6" x14ac:dyDescent="0.3">
      <c r="A3766" s="1">
        <v>149725703</v>
      </c>
      <c r="B3766" s="1" t="s">
        <v>1169</v>
      </c>
      <c r="C3766" s="1"/>
      <c r="D3766" s="1"/>
      <c r="E3766" s="5" t="str">
        <f>Tabla1[[#This Row],[¿Por qué nos felicitas?]]&amp;Tabla1[[#This Row],[¿En qué debemos mejorar?]]&amp;Tabla1[[#This Row],[¿En qué fallamos?]]</f>
        <v>Calidad de servicio</v>
      </c>
      <c r="F3766" s="2" t="s">
        <v>1320</v>
      </c>
    </row>
    <row r="3767" spans="1:6" x14ac:dyDescent="0.3">
      <c r="A3767" s="2">
        <v>149725795</v>
      </c>
      <c r="B3767" s="2" t="s">
        <v>26</v>
      </c>
      <c r="C3767" s="2"/>
      <c r="D3767" s="2"/>
      <c r="E3767" s="5" t="str">
        <f>Tabla1[[#This Row],[¿Por qué nos felicitas?]]&amp;Tabla1[[#This Row],[¿En qué debemos mejorar?]]&amp;Tabla1[[#This Row],[¿En qué fallamos?]]</f>
        <v>Buena atencion</v>
      </c>
      <c r="F3767" s="2" t="s">
        <v>1320</v>
      </c>
    </row>
    <row r="3768" spans="1:6" hidden="1" x14ac:dyDescent="0.3">
      <c r="A3768" s="1">
        <v>149725820</v>
      </c>
      <c r="B3768" s="1"/>
      <c r="C3768" s="1"/>
      <c r="D3768" s="1"/>
      <c r="E3768" s="5" t="str">
        <f>Tabla1[[#This Row],[¿Por qué nos felicitas?]]&amp;Tabla1[[#This Row],[¿En qué debemos mejorar?]]&amp;Tabla1[[#This Row],[¿En qué fallamos?]]</f>
        <v/>
      </c>
      <c r="F3768" s="2"/>
    </row>
    <row r="3769" spans="1:6" hidden="1" x14ac:dyDescent="0.3">
      <c r="A3769" s="2">
        <v>149725841</v>
      </c>
      <c r="B3769" s="2"/>
      <c r="C3769" s="2"/>
      <c r="D3769" s="2"/>
      <c r="E3769" s="5" t="str">
        <f>Tabla1[[#This Row],[¿Por qué nos felicitas?]]&amp;Tabla1[[#This Row],[¿En qué debemos mejorar?]]&amp;Tabla1[[#This Row],[¿En qué fallamos?]]</f>
        <v/>
      </c>
      <c r="F3769" s="2"/>
    </row>
    <row r="3770" spans="1:6" x14ac:dyDescent="0.3">
      <c r="A3770" s="1">
        <v>149726163</v>
      </c>
      <c r="B3770" s="1" t="s">
        <v>1325</v>
      </c>
      <c r="C3770" s="1"/>
      <c r="D3770" s="1"/>
      <c r="E3770" s="5" t="str">
        <f>Tabla1[[#This Row],[¿Por qué nos felicitas?]]&amp;Tabla1[[#This Row],[¿En qué debemos mejorar?]]&amp;Tabla1[[#This Row],[¿En qué fallamos?]]</f>
        <v>Buena información y buena atencion</v>
      </c>
      <c r="F3770" s="2" t="s">
        <v>1921</v>
      </c>
    </row>
    <row r="3771" spans="1:6" x14ac:dyDescent="0.3">
      <c r="A3771" s="2">
        <v>148639522</v>
      </c>
      <c r="B3771" s="2"/>
      <c r="C3771" s="2"/>
      <c r="D3771" s="2" t="s">
        <v>3138</v>
      </c>
      <c r="E3771" s="5" t="str">
        <f>Tabla1[[#This Row],[¿Por qué nos felicitas?]]&amp;Tabla1[[#This Row],[¿En qué debemos mejorar?]]&amp;Tabla1[[#This Row],[¿En qué fallamos?]]</f>
        <v>Por ser muy eficiente y gentil</v>
      </c>
      <c r="F3771" s="2" t="s">
        <v>77</v>
      </c>
    </row>
    <row r="3772" spans="1:6" x14ac:dyDescent="0.3">
      <c r="A3772" s="1">
        <v>149726495</v>
      </c>
      <c r="B3772" s="1" t="s">
        <v>1327</v>
      </c>
      <c r="C3772" s="1"/>
      <c r="D3772" s="1"/>
      <c r="E3772" s="5" t="str">
        <f>Tabla1[[#This Row],[¿Por qué nos felicitas?]]&amp;Tabla1[[#This Row],[¿En qué debemos mejorar?]]&amp;Tabla1[[#This Row],[¿En qué fallamos?]]</f>
        <v>Por la atencion y el poducto</v>
      </c>
      <c r="F3772" s="2" t="s">
        <v>27</v>
      </c>
    </row>
    <row r="3773" spans="1:6" x14ac:dyDescent="0.3">
      <c r="A3773" s="2">
        <v>149726819</v>
      </c>
      <c r="B3773" s="2" t="s">
        <v>68</v>
      </c>
      <c r="C3773" s="2"/>
      <c r="D3773" s="2"/>
      <c r="E3773" s="5" t="str">
        <f>Tabla1[[#This Row],[¿Por qué nos felicitas?]]&amp;Tabla1[[#This Row],[¿En qué debemos mejorar?]]&amp;Tabla1[[#This Row],[¿En qué fallamos?]]</f>
        <v xml:space="preserve">Buena atencion </v>
      </c>
      <c r="F3773" s="2" t="s">
        <v>1320</v>
      </c>
    </row>
    <row r="3774" spans="1:6" hidden="1" x14ac:dyDescent="0.3">
      <c r="A3774" s="1">
        <v>149727636</v>
      </c>
      <c r="B3774" s="1"/>
      <c r="C3774" s="1"/>
      <c r="D3774" s="1"/>
      <c r="E3774" s="5" t="str">
        <f>Tabla1[[#This Row],[¿Por qué nos felicitas?]]&amp;Tabla1[[#This Row],[¿En qué debemos mejorar?]]&amp;Tabla1[[#This Row],[¿En qué fallamos?]]</f>
        <v/>
      </c>
      <c r="F3774" s="2"/>
    </row>
    <row r="3775" spans="1:6" hidden="1" x14ac:dyDescent="0.3">
      <c r="A3775" s="2">
        <v>149727962</v>
      </c>
      <c r="B3775" s="2"/>
      <c r="C3775" s="2"/>
      <c r="D3775" s="2"/>
      <c r="E3775" s="5" t="str">
        <f>Tabla1[[#This Row],[¿Por qué nos felicitas?]]&amp;Tabla1[[#This Row],[¿En qué debemos mejorar?]]&amp;Tabla1[[#This Row],[¿En qué fallamos?]]</f>
        <v/>
      </c>
      <c r="F3775" s="2"/>
    </row>
    <row r="3776" spans="1:6" hidden="1" x14ac:dyDescent="0.3">
      <c r="A3776" s="1">
        <v>149728393</v>
      </c>
      <c r="B3776" s="1"/>
      <c r="C3776" s="1"/>
      <c r="D3776" s="1"/>
      <c r="E3776" s="5" t="str">
        <f>Tabla1[[#This Row],[¿Por qué nos felicitas?]]&amp;Tabla1[[#This Row],[¿En qué debemos mejorar?]]&amp;Tabla1[[#This Row],[¿En qué fallamos?]]</f>
        <v/>
      </c>
      <c r="F3776" s="2"/>
    </row>
    <row r="3777" spans="1:6" x14ac:dyDescent="0.3">
      <c r="A3777" s="2">
        <v>149729265</v>
      </c>
      <c r="B3777" s="2" t="s">
        <v>1328</v>
      </c>
      <c r="C3777" s="2"/>
      <c r="D3777" s="2"/>
      <c r="E3777" s="5" t="str">
        <f>Tabla1[[#This Row],[¿Por qué nos felicitas?]]&amp;Tabla1[[#This Row],[¿En qué debemos mejorar?]]&amp;Tabla1[[#This Row],[¿En qué fallamos?]]</f>
        <v>Conocen sus productos y te asesoran muy bien</v>
      </c>
      <c r="F3777" s="2" t="s">
        <v>1921</v>
      </c>
    </row>
    <row r="3778" spans="1:6" x14ac:dyDescent="0.3">
      <c r="A3778" s="1">
        <v>149729344</v>
      </c>
      <c r="B3778" s="1" t="s">
        <v>27</v>
      </c>
      <c r="C3778" s="1"/>
      <c r="D3778" s="1"/>
      <c r="E3778" s="5" t="str">
        <f>Tabla1[[#This Row],[¿Por qué nos felicitas?]]&amp;Tabla1[[#This Row],[¿En qué debemos mejorar?]]&amp;Tabla1[[#This Row],[¿En qué fallamos?]]</f>
        <v>Producto</v>
      </c>
      <c r="F3778" s="2" t="s">
        <v>27</v>
      </c>
    </row>
    <row r="3779" spans="1:6" x14ac:dyDescent="0.3">
      <c r="A3779" s="2">
        <v>149729372</v>
      </c>
      <c r="B3779" s="2" t="s">
        <v>626</v>
      </c>
      <c r="C3779" s="2"/>
      <c r="D3779" s="2"/>
      <c r="E3779" s="5" t="str">
        <f>Tabla1[[#This Row],[¿Por qué nos felicitas?]]&amp;Tabla1[[#This Row],[¿En qué debemos mejorar?]]&amp;Tabla1[[#This Row],[¿En qué fallamos?]]</f>
        <v>Calidad</v>
      </c>
      <c r="F3779" s="2" t="s">
        <v>27</v>
      </c>
    </row>
    <row r="3780" spans="1:6" hidden="1" x14ac:dyDescent="0.3">
      <c r="A3780" s="1">
        <v>149729538</v>
      </c>
      <c r="B3780" s="1"/>
      <c r="C3780" s="1"/>
      <c r="D3780" s="1"/>
      <c r="E3780" s="5" t="str">
        <f>Tabla1[[#This Row],[¿Por qué nos felicitas?]]&amp;Tabla1[[#This Row],[¿En qué debemos mejorar?]]&amp;Tabla1[[#This Row],[¿En qué fallamos?]]</f>
        <v/>
      </c>
      <c r="F3780" s="2"/>
    </row>
    <row r="3781" spans="1:6" x14ac:dyDescent="0.3">
      <c r="A3781" s="2">
        <v>149729789</v>
      </c>
      <c r="B3781" s="2" t="s">
        <v>1329</v>
      </c>
      <c r="C3781" s="2"/>
      <c r="D3781" s="2"/>
      <c r="E3781" s="5" t="str">
        <f>Tabla1[[#This Row],[¿Por qué nos felicitas?]]&amp;Tabla1[[#This Row],[¿En qué debemos mejorar?]]&amp;Tabla1[[#This Row],[¿En qué fallamos?]]</f>
        <v>Son muy amable</v>
      </c>
      <c r="F3781" s="2" t="s">
        <v>99</v>
      </c>
    </row>
    <row r="3782" spans="1:6" x14ac:dyDescent="0.3">
      <c r="A3782" s="1">
        <v>149729988</v>
      </c>
      <c r="B3782" s="1" t="s">
        <v>1330</v>
      </c>
      <c r="C3782" s="1"/>
      <c r="D3782" s="1"/>
      <c r="E3782" s="5" t="str">
        <f>Tabla1[[#This Row],[¿Por qué nos felicitas?]]&amp;Tabla1[[#This Row],[¿En qué debemos mejorar?]]&amp;Tabla1[[#This Row],[¿En qué fallamos?]]</f>
        <v>Vendedor fue cordial</v>
      </c>
      <c r="F3782" s="2" t="s">
        <v>99</v>
      </c>
    </row>
    <row r="3783" spans="1:6" x14ac:dyDescent="0.3">
      <c r="A3783" s="2">
        <v>149730038</v>
      </c>
      <c r="B3783" s="2" t="s">
        <v>1331</v>
      </c>
      <c r="C3783" s="2"/>
      <c r="D3783" s="2"/>
      <c r="E3783" s="5" t="str">
        <f>Tabla1[[#This Row],[¿Por qué nos felicitas?]]&amp;Tabla1[[#This Row],[¿En qué debemos mejorar?]]&amp;Tabla1[[#This Row],[¿En qué fallamos?]]</f>
        <v xml:space="preserve">Rápida atención </v>
      </c>
      <c r="F3783" s="2" t="s">
        <v>77</v>
      </c>
    </row>
    <row r="3784" spans="1:6" x14ac:dyDescent="0.3">
      <c r="A3784" s="1">
        <v>149730074</v>
      </c>
      <c r="B3784" s="1"/>
      <c r="C3784" s="1" t="s">
        <v>1332</v>
      </c>
      <c r="D3784" s="1"/>
      <c r="E3784" s="5" t="str">
        <f>Tabla1[[#This Row],[¿Por qué nos felicitas?]]&amp;Tabla1[[#This Row],[¿En qué debemos mejorar?]]&amp;Tabla1[[#This Row],[¿En qué fallamos?]]</f>
        <v xml:space="preserve">Por las cuotas sin intereses </v>
      </c>
      <c r="F3784" s="2" t="s">
        <v>2280</v>
      </c>
    </row>
    <row r="3785" spans="1:6" x14ac:dyDescent="0.3">
      <c r="A3785" s="2">
        <v>149730227</v>
      </c>
      <c r="B3785" s="2" t="s">
        <v>1333</v>
      </c>
      <c r="C3785" s="2"/>
      <c r="D3785" s="2"/>
      <c r="E3785" s="5" t="str">
        <f>Tabla1[[#This Row],[¿Por qué nos felicitas?]]&amp;Tabla1[[#This Row],[¿En qué debemos mejorar?]]&amp;Tabla1[[#This Row],[¿En qué fallamos?]]</f>
        <v xml:space="preserve">La mejor tecnología </v>
      </c>
      <c r="F3785" s="2" t="s">
        <v>27</v>
      </c>
    </row>
    <row r="3786" spans="1:6" hidden="1" x14ac:dyDescent="0.3">
      <c r="A3786" s="1">
        <v>149730273</v>
      </c>
      <c r="B3786" s="1"/>
      <c r="C3786" s="1"/>
      <c r="D3786" s="1"/>
      <c r="E3786" s="5" t="str">
        <f>Tabla1[[#This Row],[¿Por qué nos felicitas?]]&amp;Tabla1[[#This Row],[¿En qué debemos mejorar?]]&amp;Tabla1[[#This Row],[¿En qué fallamos?]]</f>
        <v/>
      </c>
      <c r="F3786" s="2"/>
    </row>
    <row r="3787" spans="1:6" x14ac:dyDescent="0.3">
      <c r="A3787" s="2">
        <v>149730355</v>
      </c>
      <c r="B3787" s="2" t="s">
        <v>1334</v>
      </c>
      <c r="C3787" s="2"/>
      <c r="D3787" s="2"/>
      <c r="E3787" s="5" t="str">
        <f>Tabla1[[#This Row],[¿Por qué nos felicitas?]]&amp;Tabla1[[#This Row],[¿En qué debemos mejorar?]]&amp;Tabla1[[#This Row],[¿En qué fallamos?]]</f>
        <v>Por tener los mejores smartphones</v>
      </c>
      <c r="F3787" s="2" t="s">
        <v>27</v>
      </c>
    </row>
    <row r="3788" spans="1:6" hidden="1" x14ac:dyDescent="0.3">
      <c r="A3788" s="1">
        <v>149730547</v>
      </c>
      <c r="B3788" s="1"/>
      <c r="C3788" s="1"/>
      <c r="D3788" s="1"/>
      <c r="E3788" s="5" t="str">
        <f>Tabla1[[#This Row],[¿Por qué nos felicitas?]]&amp;Tabla1[[#This Row],[¿En qué debemos mejorar?]]&amp;Tabla1[[#This Row],[¿En qué fallamos?]]</f>
        <v/>
      </c>
      <c r="F3788" s="2"/>
    </row>
    <row r="3789" spans="1:6" hidden="1" x14ac:dyDescent="0.3">
      <c r="A3789" s="2">
        <v>149730555</v>
      </c>
      <c r="B3789" s="2"/>
      <c r="C3789" s="2"/>
      <c r="D3789" s="2"/>
      <c r="E3789" s="5" t="str">
        <f>Tabla1[[#This Row],[¿Por qué nos felicitas?]]&amp;Tabla1[[#This Row],[¿En qué debemos mejorar?]]&amp;Tabla1[[#This Row],[¿En qué fallamos?]]</f>
        <v/>
      </c>
      <c r="F3789" s="2"/>
    </row>
    <row r="3790" spans="1:6" hidden="1" x14ac:dyDescent="0.3">
      <c r="A3790" s="1">
        <v>149730565</v>
      </c>
      <c r="B3790" s="1"/>
      <c r="C3790" s="1"/>
      <c r="D3790" s="1"/>
      <c r="E3790" s="5" t="str">
        <f>Tabla1[[#This Row],[¿Por qué nos felicitas?]]&amp;Tabla1[[#This Row],[¿En qué debemos mejorar?]]&amp;Tabla1[[#This Row],[¿En qué fallamos?]]</f>
        <v/>
      </c>
      <c r="F3790" s="2"/>
    </row>
    <row r="3791" spans="1:6" hidden="1" x14ac:dyDescent="0.3">
      <c r="A3791" s="2">
        <v>149730568</v>
      </c>
      <c r="B3791" s="2"/>
      <c r="C3791" s="2"/>
      <c r="D3791" s="2"/>
      <c r="E3791" s="5" t="str">
        <f>Tabla1[[#This Row],[¿Por qué nos felicitas?]]&amp;Tabla1[[#This Row],[¿En qué debemos mejorar?]]&amp;Tabla1[[#This Row],[¿En qué fallamos?]]</f>
        <v/>
      </c>
      <c r="F3791" s="2"/>
    </row>
    <row r="3792" spans="1:6" hidden="1" x14ac:dyDescent="0.3">
      <c r="A3792" s="1">
        <v>149730730</v>
      </c>
      <c r="B3792" s="1"/>
      <c r="C3792" s="1"/>
      <c r="D3792" s="1"/>
      <c r="E3792" s="5" t="str">
        <f>Tabla1[[#This Row],[¿Por qué nos felicitas?]]&amp;Tabla1[[#This Row],[¿En qué debemos mejorar?]]&amp;Tabla1[[#This Row],[¿En qué fallamos?]]</f>
        <v/>
      </c>
      <c r="F3792" s="2"/>
    </row>
    <row r="3793" spans="1:6" hidden="1" x14ac:dyDescent="0.3">
      <c r="A3793" s="2">
        <v>149731136</v>
      </c>
      <c r="B3793" s="2"/>
      <c r="C3793" s="2"/>
      <c r="D3793" s="2"/>
      <c r="E3793" s="5" t="str">
        <f>Tabla1[[#This Row],[¿Por qué nos felicitas?]]&amp;Tabla1[[#This Row],[¿En qué debemos mejorar?]]&amp;Tabla1[[#This Row],[¿En qué fallamos?]]</f>
        <v/>
      </c>
      <c r="F3793" s="2"/>
    </row>
    <row r="3794" spans="1:6" x14ac:dyDescent="0.3">
      <c r="A3794" s="2">
        <v>148795256</v>
      </c>
      <c r="B3794" s="2"/>
      <c r="C3794" s="2"/>
      <c r="D3794" s="2" t="s">
        <v>3159</v>
      </c>
      <c r="E3794" s="5" t="str">
        <f>Tabla1[[#This Row],[¿Por qué nos felicitas?]]&amp;Tabla1[[#This Row],[¿En qué debemos mejorar?]]&amp;Tabla1[[#This Row],[¿En qué fallamos?]]</f>
        <v>Atencikn cordial</v>
      </c>
      <c r="F3794" s="2" t="s">
        <v>99</v>
      </c>
    </row>
    <row r="3795" spans="1:6" x14ac:dyDescent="0.3">
      <c r="A3795" s="2">
        <v>147690483</v>
      </c>
      <c r="B3795" s="2"/>
      <c r="C3795" s="2"/>
      <c r="D3795" s="2" t="s">
        <v>3176</v>
      </c>
      <c r="E3795" s="5" t="str">
        <f>Tabla1[[#This Row],[¿Por qué nos felicitas?]]&amp;Tabla1[[#This Row],[¿En qué debemos mejorar?]]&amp;Tabla1[[#This Row],[¿En qué fallamos?]]</f>
        <v>Por su empeño</v>
      </c>
      <c r="F3795" s="2" t="s">
        <v>99</v>
      </c>
    </row>
    <row r="3796" spans="1:6" hidden="1" x14ac:dyDescent="0.3">
      <c r="A3796" s="1">
        <v>149731653</v>
      </c>
      <c r="B3796" s="1"/>
      <c r="C3796" s="1"/>
      <c r="D3796" s="1"/>
      <c r="E3796" s="5" t="str">
        <f>Tabla1[[#This Row],[¿Por qué nos felicitas?]]&amp;Tabla1[[#This Row],[¿En qué debemos mejorar?]]&amp;Tabla1[[#This Row],[¿En qué fallamos?]]</f>
        <v/>
      </c>
      <c r="F3796" s="2"/>
    </row>
    <row r="3797" spans="1:6" x14ac:dyDescent="0.3">
      <c r="A3797" s="2">
        <v>149731950</v>
      </c>
      <c r="B3797" s="2"/>
      <c r="C3797" s="2" t="s">
        <v>1336</v>
      </c>
      <c r="D3797" s="2"/>
      <c r="E3797" s="5" t="str">
        <f>Tabla1[[#This Row],[¿Por qué nos felicitas?]]&amp;Tabla1[[#This Row],[¿En qué debemos mejorar?]]&amp;Tabla1[[#This Row],[¿En qué fallamos?]]</f>
        <v>Deberian entregar obsequios por la compra.</v>
      </c>
      <c r="F3797" s="2" t="s">
        <v>2280</v>
      </c>
    </row>
    <row r="3798" spans="1:6" x14ac:dyDescent="0.3">
      <c r="A3798" s="1">
        <v>149731955</v>
      </c>
      <c r="B3798" s="1" t="s">
        <v>1337</v>
      </c>
      <c r="C3798" s="1"/>
      <c r="D3798" s="1"/>
      <c r="E3798" s="5" t="str">
        <f>Tabla1[[#This Row],[¿Por qué nos felicitas?]]&amp;Tabla1[[#This Row],[¿En qué debemos mejorar?]]&amp;Tabla1[[#This Row],[¿En qué fallamos?]]</f>
        <v>Rapidez y atencion personalizada</v>
      </c>
      <c r="F3798" s="2" t="s">
        <v>77</v>
      </c>
    </row>
    <row r="3799" spans="1:6" hidden="1" x14ac:dyDescent="0.3">
      <c r="A3799" s="2">
        <v>149732386</v>
      </c>
      <c r="B3799" s="2"/>
      <c r="C3799" s="2"/>
      <c r="D3799" s="2"/>
      <c r="E3799" s="5" t="str">
        <f>Tabla1[[#This Row],[¿Por qué nos felicitas?]]&amp;Tabla1[[#This Row],[¿En qué debemos mejorar?]]&amp;Tabla1[[#This Row],[¿En qué fallamos?]]</f>
        <v/>
      </c>
      <c r="F3799" s="2"/>
    </row>
    <row r="3800" spans="1:6" x14ac:dyDescent="0.3">
      <c r="A3800" s="1">
        <v>149732480</v>
      </c>
      <c r="B3800" s="1"/>
      <c r="C3800" s="1" t="s">
        <v>1338</v>
      </c>
      <c r="D3800" s="1"/>
      <c r="E3800" s="5" t="str">
        <f>Tabla1[[#This Row],[¿Por qué nos felicitas?]]&amp;Tabla1[[#This Row],[¿En qué debemos mejorar?]]&amp;Tabla1[[#This Row],[¿En qué fallamos?]]</f>
        <v>Mas modelos de celulares</v>
      </c>
      <c r="F3800" s="2" t="s">
        <v>27</v>
      </c>
    </row>
    <row r="3801" spans="1:6" x14ac:dyDescent="0.3">
      <c r="A3801" s="2">
        <v>148743607</v>
      </c>
      <c r="B3801" s="2"/>
      <c r="C3801" s="2"/>
      <c r="D3801" s="2" t="s">
        <v>3216</v>
      </c>
      <c r="E3801" s="5" t="str">
        <f>Tabla1[[#This Row],[¿Por qué nos felicitas?]]&amp;Tabla1[[#This Row],[¿En qué debemos mejorar?]]&amp;Tabla1[[#This Row],[¿En qué fallamos?]]</f>
        <v>Pacianfia</v>
      </c>
      <c r="F3801" s="2" t="s">
        <v>99</v>
      </c>
    </row>
    <row r="3802" spans="1:6" x14ac:dyDescent="0.3">
      <c r="A3802" s="1">
        <v>149732613</v>
      </c>
      <c r="B3802" s="1"/>
      <c r="C3802" s="1" t="s">
        <v>1340</v>
      </c>
      <c r="D3802" s="1"/>
      <c r="E3802" s="5" t="str">
        <f>Tabla1[[#This Row],[¿Por qué nos felicitas?]]&amp;Tabla1[[#This Row],[¿En qué debemos mejorar?]]&amp;Tabla1[[#This Row],[¿En qué fallamos?]]</f>
        <v xml:space="preserve">Deberíamos tener stock de sus productos </v>
      </c>
      <c r="F3802" s="2" t="s">
        <v>27</v>
      </c>
    </row>
    <row r="3803" spans="1:6" hidden="1" x14ac:dyDescent="0.3">
      <c r="A3803" s="2">
        <v>149732705</v>
      </c>
      <c r="B3803" s="2"/>
      <c r="C3803" s="2"/>
      <c r="D3803" s="2"/>
      <c r="E3803" s="5" t="str">
        <f>Tabla1[[#This Row],[¿Por qué nos felicitas?]]&amp;Tabla1[[#This Row],[¿En qué debemos mejorar?]]&amp;Tabla1[[#This Row],[¿En qué fallamos?]]</f>
        <v/>
      </c>
      <c r="F3803" s="2"/>
    </row>
    <row r="3804" spans="1:6" x14ac:dyDescent="0.3">
      <c r="A3804" s="1">
        <v>149732710</v>
      </c>
      <c r="B3804" s="1"/>
      <c r="C3804" s="1" t="s">
        <v>14</v>
      </c>
      <c r="D3804" s="1"/>
      <c r="E3804" s="5" t="str">
        <f>Tabla1[[#This Row],[¿Por qué nos felicitas?]]&amp;Tabla1[[#This Row],[¿En qué debemos mejorar?]]&amp;Tabla1[[#This Row],[¿En qué fallamos?]]</f>
        <v>Mas ofertas</v>
      </c>
      <c r="F3804" s="2" t="s">
        <v>2280</v>
      </c>
    </row>
    <row r="3805" spans="1:6" x14ac:dyDescent="0.3">
      <c r="A3805" s="2">
        <v>149732721</v>
      </c>
      <c r="B3805" s="2" t="s">
        <v>58</v>
      </c>
      <c r="C3805" s="2"/>
      <c r="D3805" s="2"/>
      <c r="E3805" s="5" t="str">
        <f>Tabla1[[#This Row],[¿Por qué nos felicitas?]]&amp;Tabla1[[#This Row],[¿En qué debemos mejorar?]]&amp;Tabla1[[#This Row],[¿En qué fallamos?]]</f>
        <v>Buen servicio</v>
      </c>
      <c r="F3805" s="2" t="s">
        <v>1320</v>
      </c>
    </row>
    <row r="3806" spans="1:6" hidden="1" x14ac:dyDescent="0.3">
      <c r="A3806" s="1">
        <v>149732731</v>
      </c>
      <c r="B3806" s="1"/>
      <c r="C3806" s="1"/>
      <c r="D3806" s="1"/>
      <c r="E3806" s="5" t="str">
        <f>Tabla1[[#This Row],[¿Por qué nos felicitas?]]&amp;Tabla1[[#This Row],[¿En qué debemos mejorar?]]&amp;Tabla1[[#This Row],[¿En qué fallamos?]]</f>
        <v/>
      </c>
      <c r="F3806" s="2"/>
    </row>
    <row r="3807" spans="1:6" x14ac:dyDescent="0.3">
      <c r="A3807" s="2">
        <v>149732742</v>
      </c>
      <c r="B3807" s="2"/>
      <c r="C3807" s="2" t="s">
        <v>529</v>
      </c>
      <c r="D3807" s="2"/>
      <c r="E3807" s="5" t="str">
        <f>Tabla1[[#This Row],[¿Por qué nos felicitas?]]&amp;Tabla1[[#This Row],[¿En qué debemos mejorar?]]&amp;Tabla1[[#This Row],[¿En qué fallamos?]]</f>
        <v>Mas variedad</v>
      </c>
      <c r="F3807" s="2" t="s">
        <v>27</v>
      </c>
    </row>
    <row r="3808" spans="1:6" hidden="1" x14ac:dyDescent="0.3">
      <c r="A3808" s="1">
        <v>149733116</v>
      </c>
      <c r="B3808" s="1"/>
      <c r="C3808" s="1"/>
      <c r="D3808" s="1"/>
      <c r="E3808" s="5" t="str">
        <f>Tabla1[[#This Row],[¿Por qué nos felicitas?]]&amp;Tabla1[[#This Row],[¿En qué debemos mejorar?]]&amp;Tabla1[[#This Row],[¿En qué fallamos?]]</f>
        <v/>
      </c>
      <c r="F3808" s="2"/>
    </row>
    <row r="3809" spans="1:6" hidden="1" x14ac:dyDescent="0.3">
      <c r="A3809" s="2">
        <v>149733740</v>
      </c>
      <c r="B3809" s="2"/>
      <c r="C3809" s="2"/>
      <c r="D3809" s="2"/>
      <c r="E3809" s="5" t="str">
        <f>Tabla1[[#This Row],[¿Por qué nos felicitas?]]&amp;Tabla1[[#This Row],[¿En qué debemos mejorar?]]&amp;Tabla1[[#This Row],[¿En qué fallamos?]]</f>
        <v/>
      </c>
      <c r="F3809" s="2"/>
    </row>
    <row r="3810" spans="1:6" x14ac:dyDescent="0.3">
      <c r="A3810" s="1">
        <v>149733813</v>
      </c>
      <c r="B3810" s="1" t="s">
        <v>26</v>
      </c>
      <c r="C3810" s="1"/>
      <c r="D3810" s="1"/>
      <c r="E3810" s="5" t="str">
        <f>Tabla1[[#This Row],[¿Por qué nos felicitas?]]&amp;Tabla1[[#This Row],[¿En qué debemos mejorar?]]&amp;Tabla1[[#This Row],[¿En qué fallamos?]]</f>
        <v>Buena atencion</v>
      </c>
      <c r="F3810" s="2" t="s">
        <v>1320</v>
      </c>
    </row>
    <row r="3811" spans="1:6" hidden="1" x14ac:dyDescent="0.3">
      <c r="A3811" s="2">
        <v>149733829</v>
      </c>
      <c r="B3811" s="2"/>
      <c r="C3811" s="2"/>
      <c r="D3811" s="2"/>
      <c r="E3811" s="5" t="str">
        <f>Tabla1[[#This Row],[¿Por qué nos felicitas?]]&amp;Tabla1[[#This Row],[¿En qué debemos mejorar?]]&amp;Tabla1[[#This Row],[¿En qué fallamos?]]</f>
        <v/>
      </c>
      <c r="F3811" s="2"/>
    </row>
    <row r="3812" spans="1:6" hidden="1" x14ac:dyDescent="0.3">
      <c r="A3812" s="1">
        <v>149734115</v>
      </c>
      <c r="B3812" s="1"/>
      <c r="C3812" s="1"/>
      <c r="D3812" s="1"/>
      <c r="E3812" s="5" t="str">
        <f>Tabla1[[#This Row],[¿Por qué nos felicitas?]]&amp;Tabla1[[#This Row],[¿En qué debemos mejorar?]]&amp;Tabla1[[#This Row],[¿En qué fallamos?]]</f>
        <v/>
      </c>
      <c r="F3812" s="2"/>
    </row>
    <row r="3813" spans="1:6" hidden="1" x14ac:dyDescent="0.3">
      <c r="A3813" s="2">
        <v>149734120</v>
      </c>
      <c r="B3813" s="2"/>
      <c r="C3813" s="2"/>
      <c r="D3813" s="2"/>
      <c r="E3813" s="5" t="str">
        <f>Tabla1[[#This Row],[¿Por qué nos felicitas?]]&amp;Tabla1[[#This Row],[¿En qué debemos mejorar?]]&amp;Tabla1[[#This Row],[¿En qué fallamos?]]</f>
        <v/>
      </c>
      <c r="F3813" s="2"/>
    </row>
    <row r="3814" spans="1:6" hidden="1" x14ac:dyDescent="0.3">
      <c r="A3814" s="1">
        <v>149734206</v>
      </c>
      <c r="B3814" s="1"/>
      <c r="C3814" s="1"/>
      <c r="D3814" s="1"/>
      <c r="E3814" s="5" t="str">
        <f>Tabla1[[#This Row],[¿Por qué nos felicitas?]]&amp;Tabla1[[#This Row],[¿En qué debemos mejorar?]]&amp;Tabla1[[#This Row],[¿En qué fallamos?]]</f>
        <v/>
      </c>
      <c r="F3814" s="2"/>
    </row>
    <row r="3815" spans="1:6" hidden="1" x14ac:dyDescent="0.3">
      <c r="A3815" s="2">
        <v>149734246</v>
      </c>
      <c r="B3815" s="2"/>
      <c r="C3815" s="2"/>
      <c r="D3815" s="2"/>
      <c r="E3815" s="5" t="str">
        <f>Tabla1[[#This Row],[¿Por qué nos felicitas?]]&amp;Tabla1[[#This Row],[¿En qué debemos mejorar?]]&amp;Tabla1[[#This Row],[¿En qué fallamos?]]</f>
        <v/>
      </c>
      <c r="F3815" s="2"/>
    </row>
    <row r="3816" spans="1:6" x14ac:dyDescent="0.3">
      <c r="A3816" s="1">
        <v>149734278</v>
      </c>
      <c r="B3816" s="1" t="s">
        <v>27</v>
      </c>
      <c r="C3816" s="1"/>
      <c r="D3816" s="1"/>
      <c r="E3816" s="5" t="str">
        <f>Tabla1[[#This Row],[¿Por qué nos felicitas?]]&amp;Tabla1[[#This Row],[¿En qué debemos mejorar?]]&amp;Tabla1[[#This Row],[¿En qué fallamos?]]</f>
        <v>Producto</v>
      </c>
      <c r="F3816" s="2" t="s">
        <v>27</v>
      </c>
    </row>
    <row r="3817" spans="1:6" hidden="1" x14ac:dyDescent="0.3">
      <c r="A3817" s="2">
        <v>149734401</v>
      </c>
      <c r="B3817" s="2"/>
      <c r="C3817" s="2"/>
      <c r="D3817" s="2"/>
      <c r="E3817" s="5" t="str">
        <f>Tabla1[[#This Row],[¿Por qué nos felicitas?]]&amp;Tabla1[[#This Row],[¿En qué debemos mejorar?]]&amp;Tabla1[[#This Row],[¿En qué fallamos?]]</f>
        <v/>
      </c>
      <c r="F3817" s="2"/>
    </row>
    <row r="3818" spans="1:6" hidden="1" x14ac:dyDescent="0.3">
      <c r="A3818" s="1">
        <v>149734405</v>
      </c>
      <c r="B3818" s="1"/>
      <c r="C3818" s="1"/>
      <c r="D3818" s="1"/>
      <c r="E3818" s="5" t="str">
        <f>Tabla1[[#This Row],[¿Por qué nos felicitas?]]&amp;Tabla1[[#This Row],[¿En qué debemos mejorar?]]&amp;Tabla1[[#This Row],[¿En qué fallamos?]]</f>
        <v/>
      </c>
      <c r="F3818" s="2"/>
    </row>
    <row r="3819" spans="1:6" hidden="1" x14ac:dyDescent="0.3">
      <c r="A3819" s="2">
        <v>149734524</v>
      </c>
      <c r="B3819" s="2"/>
      <c r="C3819" s="2"/>
      <c r="D3819" s="2"/>
      <c r="E3819" s="5" t="str">
        <f>Tabla1[[#This Row],[¿Por qué nos felicitas?]]&amp;Tabla1[[#This Row],[¿En qué debemos mejorar?]]&amp;Tabla1[[#This Row],[¿En qué fallamos?]]</f>
        <v/>
      </c>
      <c r="F3819" s="2"/>
    </row>
    <row r="3820" spans="1:6" hidden="1" x14ac:dyDescent="0.3">
      <c r="A3820" s="1">
        <v>149760478</v>
      </c>
      <c r="B3820" s="1"/>
      <c r="C3820" s="1"/>
      <c r="D3820" s="1"/>
      <c r="E3820" s="5" t="str">
        <f>Tabla1[[#This Row],[¿Por qué nos felicitas?]]&amp;Tabla1[[#This Row],[¿En qué debemos mejorar?]]&amp;Tabla1[[#This Row],[¿En qué fallamos?]]</f>
        <v/>
      </c>
      <c r="F3820" s="2"/>
    </row>
    <row r="3821" spans="1:6" x14ac:dyDescent="0.3">
      <c r="A3821" s="2">
        <v>147790680</v>
      </c>
      <c r="B3821" s="2"/>
      <c r="C3821" s="2"/>
      <c r="D3821" s="2" t="s">
        <v>3225</v>
      </c>
      <c r="E3821" s="5" t="str">
        <f>Tabla1[[#This Row],[¿Por qué nos felicitas?]]&amp;Tabla1[[#This Row],[¿En qué debemos mejorar?]]&amp;Tabla1[[#This Row],[¿En qué fallamos?]]</f>
        <v>La señorita muy atenta</v>
      </c>
      <c r="F3821" s="2" t="s">
        <v>99</v>
      </c>
    </row>
    <row r="3822" spans="1:6" x14ac:dyDescent="0.3">
      <c r="A3822" s="2">
        <v>146597069</v>
      </c>
      <c r="B3822" s="2" t="s">
        <v>2390</v>
      </c>
      <c r="C3822" s="2" t="s">
        <v>2390</v>
      </c>
      <c r="D3822" s="2" t="s">
        <v>3330</v>
      </c>
      <c r="E3822" s="5" t="str">
        <f>Tabla1[[#This Row],[¿Por qué nos felicitas?]]&amp;Tabla1[[#This Row],[¿En qué debemos mejorar?]]&amp;Tabla1[[#This Row],[¿En qué fallamos?]]</f>
        <v>Por la aámabilidad del joven que nos atrndió</v>
      </c>
      <c r="F3822" s="2" t="s">
        <v>99</v>
      </c>
    </row>
    <row r="3823" spans="1:6" hidden="1" x14ac:dyDescent="0.3">
      <c r="A3823" s="2">
        <v>149766129</v>
      </c>
      <c r="B3823" s="2"/>
      <c r="C3823" s="2"/>
      <c r="D3823" s="2"/>
      <c r="E3823" s="5" t="str">
        <f>Tabla1[[#This Row],[¿Por qué nos felicitas?]]&amp;Tabla1[[#This Row],[¿En qué debemos mejorar?]]&amp;Tabla1[[#This Row],[¿En qué fallamos?]]</f>
        <v/>
      </c>
      <c r="F3823" s="2"/>
    </row>
    <row r="3824" spans="1:6" x14ac:dyDescent="0.3">
      <c r="A3824" s="1">
        <v>149766644</v>
      </c>
      <c r="B3824" s="1" t="s">
        <v>1343</v>
      </c>
      <c r="C3824" s="1"/>
      <c r="D3824" s="1"/>
      <c r="E3824" s="5" t="str">
        <f>Tabla1[[#This Row],[¿Por qué nos felicitas?]]&amp;Tabla1[[#This Row],[¿En qué debemos mejorar?]]&amp;Tabla1[[#This Row],[¿En qué fallamos?]]</f>
        <v>Por el buen trato</v>
      </c>
      <c r="F3824" s="2" t="s">
        <v>99</v>
      </c>
    </row>
    <row r="3825" spans="1:6" hidden="1" x14ac:dyDescent="0.3">
      <c r="A3825" s="2">
        <v>149767399</v>
      </c>
      <c r="B3825" s="2"/>
      <c r="C3825" s="2"/>
      <c r="D3825" s="2"/>
      <c r="E3825" s="5" t="str">
        <f>Tabla1[[#This Row],[¿Por qué nos felicitas?]]&amp;Tabla1[[#This Row],[¿En qué debemos mejorar?]]&amp;Tabla1[[#This Row],[¿En qué fallamos?]]</f>
        <v/>
      </c>
      <c r="F3825" s="2"/>
    </row>
    <row r="3826" spans="1:6" hidden="1" x14ac:dyDescent="0.3">
      <c r="A3826" s="1">
        <v>149767844</v>
      </c>
      <c r="B3826" s="1"/>
      <c r="C3826" s="1"/>
      <c r="D3826" s="1"/>
      <c r="E3826" s="5" t="str">
        <f>Tabla1[[#This Row],[¿Por qué nos felicitas?]]&amp;Tabla1[[#This Row],[¿En qué debemos mejorar?]]&amp;Tabla1[[#This Row],[¿En qué fallamos?]]</f>
        <v/>
      </c>
      <c r="F3826" s="2"/>
    </row>
    <row r="3827" spans="1:6" x14ac:dyDescent="0.3">
      <c r="A3827" s="2">
        <v>149768161</v>
      </c>
      <c r="B3827" s="2" t="s">
        <v>26</v>
      </c>
      <c r="C3827" s="2"/>
      <c r="D3827" s="2"/>
      <c r="E3827" s="5" t="str">
        <f>Tabla1[[#This Row],[¿Por qué nos felicitas?]]&amp;Tabla1[[#This Row],[¿En qué debemos mejorar?]]&amp;Tabla1[[#This Row],[¿En qué fallamos?]]</f>
        <v>Buena atencion</v>
      </c>
      <c r="F3827" s="2" t="s">
        <v>1320</v>
      </c>
    </row>
    <row r="3828" spans="1:6" x14ac:dyDescent="0.3">
      <c r="A3828" s="1">
        <v>149770069</v>
      </c>
      <c r="B3828" s="1" t="s">
        <v>1344</v>
      </c>
      <c r="C3828" s="1"/>
      <c r="D3828" s="1"/>
      <c r="E3828" s="5" t="str">
        <f>Tabla1[[#This Row],[¿Por qué nos felicitas?]]&amp;Tabla1[[#This Row],[¿En qué debemos mejorar?]]&amp;Tabla1[[#This Row],[¿En qué fallamos?]]</f>
        <v xml:space="preserve">Por buena atencion, calidad y excelencia </v>
      </c>
      <c r="F3828" s="2" t="s">
        <v>27</v>
      </c>
    </row>
    <row r="3829" spans="1:6" hidden="1" x14ac:dyDescent="0.3">
      <c r="A3829" s="2">
        <v>149770256</v>
      </c>
      <c r="B3829" s="2"/>
      <c r="C3829" s="2"/>
      <c r="D3829" s="2"/>
      <c r="E3829" s="5" t="str">
        <f>Tabla1[[#This Row],[¿Por qué nos felicitas?]]&amp;Tabla1[[#This Row],[¿En qué debemos mejorar?]]&amp;Tabla1[[#This Row],[¿En qué fallamos?]]</f>
        <v/>
      </c>
      <c r="F3829" s="2"/>
    </row>
    <row r="3830" spans="1:6" hidden="1" x14ac:dyDescent="0.3">
      <c r="A3830" s="1">
        <v>149770348</v>
      </c>
      <c r="B3830" s="1"/>
      <c r="C3830" s="1"/>
      <c r="D3830" s="1"/>
      <c r="E3830" s="5" t="str">
        <f>Tabla1[[#This Row],[¿Por qué nos felicitas?]]&amp;Tabla1[[#This Row],[¿En qué debemos mejorar?]]&amp;Tabla1[[#This Row],[¿En qué fallamos?]]</f>
        <v/>
      </c>
      <c r="F3830" s="2"/>
    </row>
    <row r="3831" spans="1:6" x14ac:dyDescent="0.3">
      <c r="A3831" s="2">
        <v>149770565</v>
      </c>
      <c r="B3831" s="2" t="s">
        <v>1345</v>
      </c>
      <c r="C3831" s="2"/>
      <c r="D3831" s="2"/>
      <c r="E3831" s="5" t="str">
        <f>Tabla1[[#This Row],[¿Por qué nos felicitas?]]&amp;Tabla1[[#This Row],[¿En qué debemos mejorar?]]&amp;Tabla1[[#This Row],[¿En qué fallamos?]]</f>
        <v xml:space="preserve">Muy buena la atencion </v>
      </c>
      <c r="F3831" s="2" t="s">
        <v>4137</v>
      </c>
    </row>
    <row r="3832" spans="1:6" hidden="1" x14ac:dyDescent="0.3">
      <c r="A3832" s="1">
        <v>149770578</v>
      </c>
      <c r="B3832" s="1"/>
      <c r="C3832" s="1"/>
      <c r="D3832" s="1"/>
      <c r="E3832" s="5" t="str">
        <f>Tabla1[[#This Row],[¿Por qué nos felicitas?]]&amp;Tabla1[[#This Row],[¿En qué debemos mejorar?]]&amp;Tabla1[[#This Row],[¿En qué fallamos?]]</f>
        <v/>
      </c>
      <c r="F3832" s="2"/>
    </row>
    <row r="3833" spans="1:6" x14ac:dyDescent="0.3">
      <c r="A3833" s="2">
        <v>149771660</v>
      </c>
      <c r="B3833" s="2" t="s">
        <v>1346</v>
      </c>
      <c r="C3833" s="2"/>
      <c r="D3833" s="2"/>
      <c r="E3833" s="5" t="str">
        <f>Tabla1[[#This Row],[¿Por qué nos felicitas?]]&amp;Tabla1[[#This Row],[¿En qué debemos mejorar?]]&amp;Tabla1[[#This Row],[¿En qué fallamos?]]</f>
        <v>Excelentes equipos y personal muy profecional para la atencion</v>
      </c>
      <c r="F3833" s="2" t="s">
        <v>27</v>
      </c>
    </row>
    <row r="3834" spans="1:6" hidden="1" x14ac:dyDescent="0.3">
      <c r="A3834" s="1">
        <v>149771889</v>
      </c>
      <c r="B3834" s="1"/>
      <c r="C3834" s="1"/>
      <c r="D3834" s="1"/>
      <c r="E3834" s="5" t="str">
        <f>Tabla1[[#This Row],[¿Por qué nos felicitas?]]&amp;Tabla1[[#This Row],[¿En qué debemos mejorar?]]&amp;Tabla1[[#This Row],[¿En qué fallamos?]]</f>
        <v/>
      </c>
      <c r="F3834" s="2"/>
    </row>
    <row r="3835" spans="1:6" x14ac:dyDescent="0.3">
      <c r="A3835" s="2">
        <v>149772759</v>
      </c>
      <c r="B3835" s="2" t="s">
        <v>1347</v>
      </c>
      <c r="C3835" s="2"/>
      <c r="D3835" s="2"/>
      <c r="E3835" s="5" t="str">
        <f>Tabla1[[#This Row],[¿Por qué nos felicitas?]]&amp;Tabla1[[#This Row],[¿En qué debemos mejorar?]]&amp;Tabla1[[#This Row],[¿En qué fallamos?]]</f>
        <v>Atencion comprensible y aclaro dudas</v>
      </c>
      <c r="F3835" s="2" t="s">
        <v>1921</v>
      </c>
    </row>
    <row r="3836" spans="1:6" x14ac:dyDescent="0.3">
      <c r="A3836" s="1">
        <v>149772826</v>
      </c>
      <c r="B3836" s="1" t="s">
        <v>1348</v>
      </c>
      <c r="C3836" s="1"/>
      <c r="D3836" s="1"/>
      <c r="E3836" s="5" t="str">
        <f>Tabla1[[#This Row],[¿Por qué nos felicitas?]]&amp;Tabla1[[#This Row],[¿En qué debemos mejorar?]]&amp;Tabla1[[#This Row],[¿En qué fallamos?]]</f>
        <v>Muy buena atencion al cliente</v>
      </c>
      <c r="F3836" s="2" t="s">
        <v>4137</v>
      </c>
    </row>
    <row r="3837" spans="1:6" hidden="1" x14ac:dyDescent="0.3">
      <c r="A3837" s="2">
        <v>149772871</v>
      </c>
      <c r="B3837" s="2"/>
      <c r="C3837" s="2"/>
      <c r="D3837" s="2"/>
      <c r="E3837" s="5" t="str">
        <f>Tabla1[[#This Row],[¿Por qué nos felicitas?]]&amp;Tabla1[[#This Row],[¿En qué debemos mejorar?]]&amp;Tabla1[[#This Row],[¿En qué fallamos?]]</f>
        <v/>
      </c>
      <c r="F3837" s="2"/>
    </row>
    <row r="3838" spans="1:6" x14ac:dyDescent="0.3">
      <c r="A3838" s="1">
        <v>149773161</v>
      </c>
      <c r="B3838" s="1" t="s">
        <v>26</v>
      </c>
      <c r="C3838" s="1"/>
      <c r="D3838" s="1"/>
      <c r="E3838" s="5" t="str">
        <f>Tabla1[[#This Row],[¿Por qué nos felicitas?]]&amp;Tabla1[[#This Row],[¿En qué debemos mejorar?]]&amp;Tabla1[[#This Row],[¿En qué fallamos?]]</f>
        <v>Buena atencion</v>
      </c>
      <c r="F3838" s="2" t="s">
        <v>1320</v>
      </c>
    </row>
    <row r="3839" spans="1:6" x14ac:dyDescent="0.3">
      <c r="A3839" s="2">
        <v>146689782</v>
      </c>
      <c r="B3839" s="2" t="s">
        <v>2390</v>
      </c>
      <c r="C3839" s="2" t="s">
        <v>2390</v>
      </c>
      <c r="D3839" s="2" t="s">
        <v>225</v>
      </c>
      <c r="E3839" s="5" t="str">
        <f>Tabla1[[#This Row],[¿Por qué nos felicitas?]]&amp;Tabla1[[#This Row],[¿En qué debemos mejorar?]]&amp;Tabla1[[#This Row],[¿En qué fallamos?]]</f>
        <v>Bien</v>
      </c>
      <c r="F3839" s="2" t="s">
        <v>4136</v>
      </c>
    </row>
    <row r="3840" spans="1:6" hidden="1" x14ac:dyDescent="0.3">
      <c r="A3840" s="1">
        <v>149774575</v>
      </c>
      <c r="B3840" s="1"/>
      <c r="C3840" s="1"/>
      <c r="D3840" s="1"/>
      <c r="E3840" s="5" t="str">
        <f>Tabla1[[#This Row],[¿Por qué nos felicitas?]]&amp;Tabla1[[#This Row],[¿En qué debemos mejorar?]]&amp;Tabla1[[#This Row],[¿En qué fallamos?]]</f>
        <v/>
      </c>
      <c r="F3840" s="2"/>
    </row>
    <row r="3841" spans="1:6" hidden="1" x14ac:dyDescent="0.3">
      <c r="A3841" s="2">
        <v>149774747</v>
      </c>
      <c r="B3841" s="2"/>
      <c r="C3841" s="2"/>
      <c r="D3841" s="2"/>
      <c r="E3841" s="5" t="str">
        <f>Tabla1[[#This Row],[¿Por qué nos felicitas?]]&amp;Tabla1[[#This Row],[¿En qué debemos mejorar?]]&amp;Tabla1[[#This Row],[¿En qué fallamos?]]</f>
        <v/>
      </c>
      <c r="F3841" s="2"/>
    </row>
    <row r="3842" spans="1:6" hidden="1" x14ac:dyDescent="0.3">
      <c r="A3842" s="1">
        <v>149774748</v>
      </c>
      <c r="B3842" s="1"/>
      <c r="C3842" s="1"/>
      <c r="D3842" s="1"/>
      <c r="E3842" s="5" t="str">
        <f>Tabla1[[#This Row],[¿Por qué nos felicitas?]]&amp;Tabla1[[#This Row],[¿En qué debemos mejorar?]]&amp;Tabla1[[#This Row],[¿En qué fallamos?]]</f>
        <v/>
      </c>
      <c r="F3842" s="2"/>
    </row>
    <row r="3843" spans="1:6" hidden="1" x14ac:dyDescent="0.3">
      <c r="A3843" s="2">
        <v>149775251</v>
      </c>
      <c r="B3843" s="2"/>
      <c r="C3843" s="2"/>
      <c r="D3843" s="2"/>
      <c r="E3843" s="5" t="str">
        <f>Tabla1[[#This Row],[¿Por qué nos felicitas?]]&amp;Tabla1[[#This Row],[¿En qué debemos mejorar?]]&amp;Tabla1[[#This Row],[¿En qué fallamos?]]</f>
        <v/>
      </c>
      <c r="F3843" s="2"/>
    </row>
    <row r="3844" spans="1:6" hidden="1" x14ac:dyDescent="0.3">
      <c r="A3844" s="1">
        <v>149775272</v>
      </c>
      <c r="B3844" s="1"/>
      <c r="C3844" s="1"/>
      <c r="D3844" s="1"/>
      <c r="E3844" s="5" t="str">
        <f>Tabla1[[#This Row],[¿Por qué nos felicitas?]]&amp;Tabla1[[#This Row],[¿En qué debemos mejorar?]]&amp;Tabla1[[#This Row],[¿En qué fallamos?]]</f>
        <v/>
      </c>
      <c r="F3844" s="2"/>
    </row>
    <row r="3845" spans="1:6" hidden="1" x14ac:dyDescent="0.3">
      <c r="A3845" s="2">
        <v>149775284</v>
      </c>
      <c r="B3845" s="2"/>
      <c r="C3845" s="2"/>
      <c r="D3845" s="2"/>
      <c r="E3845" s="5" t="str">
        <f>Tabla1[[#This Row],[¿Por qué nos felicitas?]]&amp;Tabla1[[#This Row],[¿En qué debemos mejorar?]]&amp;Tabla1[[#This Row],[¿En qué fallamos?]]</f>
        <v/>
      </c>
      <c r="F3845" s="2"/>
    </row>
    <row r="3846" spans="1:6" x14ac:dyDescent="0.3">
      <c r="A3846" s="1">
        <v>149775745</v>
      </c>
      <c r="B3846" s="1" t="s">
        <v>1350</v>
      </c>
      <c r="C3846" s="1"/>
      <c r="D3846" s="1"/>
      <c r="E3846" s="5" t="str">
        <f>Tabla1[[#This Row],[¿Por qué nos felicitas?]]&amp;Tabla1[[#This Row],[¿En qué debemos mejorar?]]&amp;Tabla1[[#This Row],[¿En qué fallamos?]]</f>
        <v>Buena asesoria</v>
      </c>
      <c r="F3846" s="2" t="s">
        <v>1921</v>
      </c>
    </row>
    <row r="3847" spans="1:6" x14ac:dyDescent="0.3">
      <c r="A3847" s="2">
        <v>149776340</v>
      </c>
      <c r="B3847" s="2" t="s">
        <v>1351</v>
      </c>
      <c r="C3847" s="2"/>
      <c r="D3847" s="2"/>
      <c r="E3847" s="5" t="str">
        <f>Tabla1[[#This Row],[¿Por qué nos felicitas?]]&amp;Tabla1[[#This Row],[¿En qué debemos mejorar?]]&amp;Tabla1[[#This Row],[¿En qué fallamos?]]</f>
        <v>La buena atencion y la marca</v>
      </c>
      <c r="F3847" s="2" t="s">
        <v>27</v>
      </c>
    </row>
    <row r="3848" spans="1:6" hidden="1" x14ac:dyDescent="0.3">
      <c r="A3848" s="1">
        <v>149776401</v>
      </c>
      <c r="B3848" s="1"/>
      <c r="C3848" s="1"/>
      <c r="D3848" s="1"/>
      <c r="E3848" s="5" t="str">
        <f>Tabla1[[#This Row],[¿Por qué nos felicitas?]]&amp;Tabla1[[#This Row],[¿En qué debemos mejorar?]]&amp;Tabla1[[#This Row],[¿En qué fallamos?]]</f>
        <v/>
      </c>
      <c r="F3848" s="2"/>
    </row>
    <row r="3849" spans="1:6" x14ac:dyDescent="0.3">
      <c r="A3849" s="2">
        <v>149776729</v>
      </c>
      <c r="B3849" s="2" t="s">
        <v>26</v>
      </c>
      <c r="C3849" s="2"/>
      <c r="D3849" s="2"/>
      <c r="E3849" s="5" t="str">
        <f>Tabla1[[#This Row],[¿Por qué nos felicitas?]]&amp;Tabla1[[#This Row],[¿En qué debemos mejorar?]]&amp;Tabla1[[#This Row],[¿En qué fallamos?]]</f>
        <v>Buena atencion</v>
      </c>
      <c r="F3849" s="2" t="s">
        <v>1320</v>
      </c>
    </row>
    <row r="3850" spans="1:6" hidden="1" x14ac:dyDescent="0.3">
      <c r="A3850" s="1">
        <v>149776840</v>
      </c>
      <c r="B3850" s="1"/>
      <c r="C3850" s="1"/>
      <c r="D3850" s="1"/>
      <c r="E3850" s="5" t="str">
        <f>Tabla1[[#This Row],[¿Por qué nos felicitas?]]&amp;Tabla1[[#This Row],[¿En qué debemos mejorar?]]&amp;Tabla1[[#This Row],[¿En qué fallamos?]]</f>
        <v/>
      </c>
      <c r="F3850" s="2"/>
    </row>
    <row r="3851" spans="1:6" x14ac:dyDescent="0.3">
      <c r="A3851" s="2">
        <v>149777436</v>
      </c>
      <c r="B3851" s="2" t="s">
        <v>1352</v>
      </c>
      <c r="C3851" s="2"/>
      <c r="D3851" s="2"/>
      <c r="E3851" s="5" t="str">
        <f>Tabla1[[#This Row],[¿Por qué nos felicitas?]]&amp;Tabla1[[#This Row],[¿En qué debemos mejorar?]]&amp;Tabla1[[#This Row],[¿En qué fallamos?]]</f>
        <v xml:space="preserve">Atentos </v>
      </c>
      <c r="F3851" s="2" t="s">
        <v>99</v>
      </c>
    </row>
    <row r="3852" spans="1:6" x14ac:dyDescent="0.3">
      <c r="A3852" s="1">
        <v>149777609</v>
      </c>
      <c r="B3852" s="1" t="s">
        <v>1353</v>
      </c>
      <c r="C3852" s="1"/>
      <c r="D3852" s="1"/>
      <c r="E3852" s="5" t="str">
        <f>Tabla1[[#This Row],[¿Por qué nos felicitas?]]&amp;Tabla1[[#This Row],[¿En qué debemos mejorar?]]&amp;Tabla1[[#This Row],[¿En qué fallamos?]]</f>
        <v>Por la variedad de producto y atencion al cliente.</v>
      </c>
      <c r="F3852" s="2" t="s">
        <v>27</v>
      </c>
    </row>
    <row r="3853" spans="1:6" x14ac:dyDescent="0.3">
      <c r="A3853" s="2">
        <v>149777645</v>
      </c>
      <c r="B3853" s="2" t="s">
        <v>1354</v>
      </c>
      <c r="C3853" s="2"/>
      <c r="D3853" s="2"/>
      <c r="E3853" s="5" t="str">
        <f>Tabla1[[#This Row],[¿Por qué nos felicitas?]]&amp;Tabla1[[#This Row],[¿En qué debemos mejorar?]]&amp;Tabla1[[#This Row],[¿En qué fallamos?]]</f>
        <v>Por la atención amable</v>
      </c>
      <c r="F3853" s="2" t="s">
        <v>99</v>
      </c>
    </row>
    <row r="3854" spans="1:6" hidden="1" x14ac:dyDescent="0.3">
      <c r="A3854" s="1">
        <v>149777836</v>
      </c>
      <c r="B3854" s="1"/>
      <c r="C3854" s="1"/>
      <c r="D3854" s="1"/>
      <c r="E3854" s="5" t="str">
        <f>Tabla1[[#This Row],[¿Por qué nos felicitas?]]&amp;Tabla1[[#This Row],[¿En qué debemos mejorar?]]&amp;Tabla1[[#This Row],[¿En qué fallamos?]]</f>
        <v/>
      </c>
      <c r="F3854" s="2"/>
    </row>
    <row r="3855" spans="1:6" hidden="1" x14ac:dyDescent="0.3">
      <c r="A3855" s="2">
        <v>149777901</v>
      </c>
      <c r="B3855" s="2"/>
      <c r="C3855" s="2"/>
      <c r="D3855" s="2"/>
      <c r="E3855" s="5" t="str">
        <f>Tabla1[[#This Row],[¿Por qué nos felicitas?]]&amp;Tabla1[[#This Row],[¿En qué debemos mejorar?]]&amp;Tabla1[[#This Row],[¿En qué fallamos?]]</f>
        <v/>
      </c>
      <c r="F3855" s="2"/>
    </row>
    <row r="3856" spans="1:6" hidden="1" x14ac:dyDescent="0.3">
      <c r="A3856" s="1">
        <v>149777907</v>
      </c>
      <c r="B3856" s="1"/>
      <c r="C3856" s="1"/>
      <c r="D3856" s="1"/>
      <c r="E3856" s="5" t="str">
        <f>Tabla1[[#This Row],[¿Por qué nos felicitas?]]&amp;Tabla1[[#This Row],[¿En qué debemos mejorar?]]&amp;Tabla1[[#This Row],[¿En qué fallamos?]]</f>
        <v/>
      </c>
      <c r="F3856" s="2"/>
    </row>
    <row r="3857" spans="1:6" hidden="1" x14ac:dyDescent="0.3">
      <c r="A3857" s="2">
        <v>149777925</v>
      </c>
      <c r="B3857" s="2"/>
      <c r="C3857" s="2"/>
      <c r="D3857" s="2"/>
      <c r="E3857" s="5" t="str">
        <f>Tabla1[[#This Row],[¿Por qué nos felicitas?]]&amp;Tabla1[[#This Row],[¿En qué debemos mejorar?]]&amp;Tabla1[[#This Row],[¿En qué fallamos?]]</f>
        <v/>
      </c>
      <c r="F3857" s="2"/>
    </row>
    <row r="3858" spans="1:6" hidden="1" x14ac:dyDescent="0.3">
      <c r="A3858" s="1">
        <v>149777972</v>
      </c>
      <c r="B3858" s="1"/>
      <c r="C3858" s="1"/>
      <c r="D3858" s="1"/>
      <c r="E3858" s="5" t="str">
        <f>Tabla1[[#This Row],[¿Por qué nos felicitas?]]&amp;Tabla1[[#This Row],[¿En qué debemos mejorar?]]&amp;Tabla1[[#This Row],[¿En qué fallamos?]]</f>
        <v/>
      </c>
      <c r="F3858" s="2"/>
    </row>
    <row r="3859" spans="1:6" x14ac:dyDescent="0.3">
      <c r="A3859" s="2">
        <v>146021370</v>
      </c>
      <c r="B3859" s="2" t="s">
        <v>2390</v>
      </c>
      <c r="C3859" s="2" t="s">
        <v>2390</v>
      </c>
      <c r="D3859" s="2" t="s">
        <v>3548</v>
      </c>
      <c r="E3859" s="5" t="str">
        <f>Tabla1[[#This Row],[¿Por qué nos felicitas?]]&amp;Tabla1[[#This Row],[¿En qué debemos mejorar?]]&amp;Tabla1[[#This Row],[¿En qué fallamos?]]</f>
        <v>Cordialidad</v>
      </c>
      <c r="F3859" s="2" t="s">
        <v>99</v>
      </c>
    </row>
    <row r="3860" spans="1:6" hidden="1" x14ac:dyDescent="0.3">
      <c r="A3860" s="1">
        <v>149778003</v>
      </c>
      <c r="B3860" s="1"/>
      <c r="C3860" s="1"/>
      <c r="D3860" s="1"/>
      <c r="E3860" s="5" t="str">
        <f>Tabla1[[#This Row],[¿Por qué nos felicitas?]]&amp;Tabla1[[#This Row],[¿En qué debemos mejorar?]]&amp;Tabla1[[#This Row],[¿En qué fallamos?]]</f>
        <v/>
      </c>
      <c r="F3860" s="2"/>
    </row>
    <row r="3861" spans="1:6" x14ac:dyDescent="0.3">
      <c r="A3861" s="2">
        <v>149778026</v>
      </c>
      <c r="B3861" s="2" t="s">
        <v>259</v>
      </c>
      <c r="C3861" s="2"/>
      <c r="D3861" s="2"/>
      <c r="E3861" s="5" t="str">
        <f>Tabla1[[#This Row],[¿Por qué nos felicitas?]]&amp;Tabla1[[#This Row],[¿En qué debemos mejorar?]]&amp;Tabla1[[#This Row],[¿En qué fallamos?]]</f>
        <v xml:space="preserve">Excelente servicio </v>
      </c>
      <c r="F3861" s="2" t="s">
        <v>4137</v>
      </c>
    </row>
    <row r="3862" spans="1:6" x14ac:dyDescent="0.3">
      <c r="A3862" s="1">
        <v>149779094</v>
      </c>
      <c r="B3862" s="1" t="s">
        <v>1356</v>
      </c>
      <c r="C3862" s="1"/>
      <c r="D3862" s="1"/>
      <c r="E3862" s="5" t="str">
        <f>Tabla1[[#This Row],[¿Por qué nos felicitas?]]&amp;Tabla1[[#This Row],[¿En qué debemos mejorar?]]&amp;Tabla1[[#This Row],[¿En qué fallamos?]]</f>
        <v>Buen trato. Y conocimiento del producto. Pero precios elevados</v>
      </c>
      <c r="F3862" s="2" t="s">
        <v>1921</v>
      </c>
    </row>
    <row r="3863" spans="1:6" x14ac:dyDescent="0.3">
      <c r="A3863" s="2">
        <v>149779351</v>
      </c>
      <c r="B3863" s="2"/>
      <c r="C3863" s="2" t="s">
        <v>1357</v>
      </c>
      <c r="D3863" s="2"/>
      <c r="E3863" s="5" t="str">
        <f>Tabla1[[#This Row],[¿Por qué nos felicitas?]]&amp;Tabla1[[#This Row],[¿En qué debemos mejorar?]]&amp;Tabla1[[#This Row],[¿En qué fallamos?]]</f>
        <v xml:space="preserve">Deven tener regalos para cada compra </v>
      </c>
      <c r="F3863" s="2" t="s">
        <v>2280</v>
      </c>
    </row>
    <row r="3864" spans="1:6" x14ac:dyDescent="0.3">
      <c r="A3864" s="1">
        <v>149780536</v>
      </c>
      <c r="B3864" s="1" t="s">
        <v>1358</v>
      </c>
      <c r="C3864" s="1"/>
      <c r="D3864" s="1"/>
      <c r="E3864" s="5" t="str">
        <f>Tabla1[[#This Row],[¿Por qué nos felicitas?]]&amp;Tabla1[[#This Row],[¿En qué debemos mejorar?]]&amp;Tabla1[[#This Row],[¿En qué fallamos?]]</f>
        <v>Por la buena calidad de los productos.</v>
      </c>
      <c r="F3864" s="2" t="s">
        <v>27</v>
      </c>
    </row>
    <row r="3865" spans="1:6" hidden="1" x14ac:dyDescent="0.3">
      <c r="A3865" s="2">
        <v>149781505</v>
      </c>
      <c r="B3865" s="2"/>
      <c r="C3865" s="2"/>
      <c r="D3865" s="2"/>
      <c r="E3865" s="5" t="str">
        <f>Tabla1[[#This Row],[¿Por qué nos felicitas?]]&amp;Tabla1[[#This Row],[¿En qué debemos mejorar?]]&amp;Tabla1[[#This Row],[¿En qué fallamos?]]</f>
        <v/>
      </c>
      <c r="F3865" s="2"/>
    </row>
    <row r="3866" spans="1:6" hidden="1" x14ac:dyDescent="0.3">
      <c r="A3866" s="1">
        <v>149781548</v>
      </c>
      <c r="B3866" s="1"/>
      <c r="C3866" s="1"/>
      <c r="D3866" s="1"/>
      <c r="E3866" s="5" t="str">
        <f>Tabla1[[#This Row],[¿Por qué nos felicitas?]]&amp;Tabla1[[#This Row],[¿En qué debemos mejorar?]]&amp;Tabla1[[#This Row],[¿En qué fallamos?]]</f>
        <v/>
      </c>
      <c r="F3866" s="2"/>
    </row>
    <row r="3867" spans="1:6" hidden="1" x14ac:dyDescent="0.3">
      <c r="A3867" s="2">
        <v>149781550</v>
      </c>
      <c r="B3867" s="2"/>
      <c r="C3867" s="2"/>
      <c r="D3867" s="2"/>
      <c r="E3867" s="5" t="str">
        <f>Tabla1[[#This Row],[¿Por qué nos felicitas?]]&amp;Tabla1[[#This Row],[¿En qué debemos mejorar?]]&amp;Tabla1[[#This Row],[¿En qué fallamos?]]</f>
        <v/>
      </c>
      <c r="F3867" s="2"/>
    </row>
    <row r="3868" spans="1:6" hidden="1" x14ac:dyDescent="0.3">
      <c r="A3868" s="1">
        <v>149781558</v>
      </c>
      <c r="B3868" s="1"/>
      <c r="C3868" s="1"/>
      <c r="D3868" s="1"/>
      <c r="E3868" s="5" t="str">
        <f>Tabla1[[#This Row],[¿Por qué nos felicitas?]]&amp;Tabla1[[#This Row],[¿En qué debemos mejorar?]]&amp;Tabla1[[#This Row],[¿En qué fallamos?]]</f>
        <v/>
      </c>
      <c r="F3868" s="2"/>
    </row>
    <row r="3869" spans="1:6" x14ac:dyDescent="0.3">
      <c r="A3869" s="2">
        <v>149781692</v>
      </c>
      <c r="B3869" s="2" t="s">
        <v>1359</v>
      </c>
      <c r="C3869" s="2"/>
      <c r="D3869" s="2"/>
      <c r="E3869" s="5" t="str">
        <f>Tabla1[[#This Row],[¿Por qué nos felicitas?]]&amp;Tabla1[[#This Row],[¿En qué debemos mejorar?]]&amp;Tabla1[[#This Row],[¿En qué fallamos?]]</f>
        <v>Porque me parece una muy buena marca ya que la he usado mas de 10 años y no he tenido fallas</v>
      </c>
      <c r="F3869" s="2" t="s">
        <v>27</v>
      </c>
    </row>
    <row r="3870" spans="1:6" x14ac:dyDescent="0.3">
      <c r="A3870" s="1">
        <v>149781938</v>
      </c>
      <c r="B3870" s="1" t="s">
        <v>50</v>
      </c>
      <c r="C3870" s="1"/>
      <c r="D3870" s="1"/>
      <c r="E3870" s="5" t="str">
        <f>Tabla1[[#This Row],[¿Por qué nos felicitas?]]&amp;Tabla1[[#This Row],[¿En qué debemos mejorar?]]&amp;Tabla1[[#This Row],[¿En qué fallamos?]]</f>
        <v xml:space="preserve">Excelente atención </v>
      </c>
      <c r="F3870" s="2" t="s">
        <v>4137</v>
      </c>
    </row>
    <row r="3871" spans="1:6" hidden="1" x14ac:dyDescent="0.3">
      <c r="A3871" s="2">
        <v>149781940</v>
      </c>
      <c r="B3871" s="2"/>
      <c r="C3871" s="2"/>
      <c r="D3871" s="2"/>
      <c r="E3871" s="5" t="str">
        <f>Tabla1[[#This Row],[¿Por qué nos felicitas?]]&amp;Tabla1[[#This Row],[¿En qué debemos mejorar?]]&amp;Tabla1[[#This Row],[¿En qué fallamos?]]</f>
        <v/>
      </c>
      <c r="F3871" s="2"/>
    </row>
    <row r="3872" spans="1:6" x14ac:dyDescent="0.3">
      <c r="A3872" s="1">
        <v>149782047</v>
      </c>
      <c r="B3872" s="1" t="s">
        <v>26</v>
      </c>
      <c r="C3872" s="1"/>
      <c r="D3872" s="1"/>
      <c r="E3872" s="5" t="str">
        <f>Tabla1[[#This Row],[¿Por qué nos felicitas?]]&amp;Tabla1[[#This Row],[¿En qué debemos mejorar?]]&amp;Tabla1[[#This Row],[¿En qué fallamos?]]</f>
        <v>Buena atencion</v>
      </c>
      <c r="F3872" s="2" t="s">
        <v>1320</v>
      </c>
    </row>
    <row r="3873" spans="1:6" hidden="1" x14ac:dyDescent="0.3">
      <c r="A3873" s="2">
        <v>149782156</v>
      </c>
      <c r="B3873" s="2"/>
      <c r="C3873" s="2"/>
      <c r="D3873" s="2"/>
      <c r="E3873" s="5" t="str">
        <f>Tabla1[[#This Row],[¿Por qué nos felicitas?]]&amp;Tabla1[[#This Row],[¿En qué debemos mejorar?]]&amp;Tabla1[[#This Row],[¿En qué fallamos?]]</f>
        <v/>
      </c>
      <c r="F3873" s="2"/>
    </row>
    <row r="3874" spans="1:6" x14ac:dyDescent="0.3">
      <c r="A3874" s="1">
        <v>149782781</v>
      </c>
      <c r="B3874" s="1" t="s">
        <v>26</v>
      </c>
      <c r="C3874" s="1"/>
      <c r="D3874" s="1"/>
      <c r="E3874" s="5" t="str">
        <f>Tabla1[[#This Row],[¿Por qué nos felicitas?]]&amp;Tabla1[[#This Row],[¿En qué debemos mejorar?]]&amp;Tabla1[[#This Row],[¿En qué fallamos?]]</f>
        <v>Buena atencion</v>
      </c>
      <c r="F3874" s="2" t="s">
        <v>1320</v>
      </c>
    </row>
    <row r="3875" spans="1:6" hidden="1" x14ac:dyDescent="0.3">
      <c r="A3875" s="2">
        <v>149782801</v>
      </c>
      <c r="B3875" s="2"/>
      <c r="C3875" s="2"/>
      <c r="D3875" s="2"/>
      <c r="E3875" s="5" t="str">
        <f>Tabla1[[#This Row],[¿Por qué nos felicitas?]]&amp;Tabla1[[#This Row],[¿En qué debemos mejorar?]]&amp;Tabla1[[#This Row],[¿En qué fallamos?]]</f>
        <v/>
      </c>
      <c r="F3875" s="2"/>
    </row>
    <row r="3876" spans="1:6" hidden="1" x14ac:dyDescent="0.3">
      <c r="A3876" s="1">
        <v>149782805</v>
      </c>
      <c r="B3876" s="1"/>
      <c r="C3876" s="1"/>
      <c r="D3876" s="1"/>
      <c r="E3876" s="5" t="str">
        <f>Tabla1[[#This Row],[¿Por qué nos felicitas?]]&amp;Tabla1[[#This Row],[¿En qué debemos mejorar?]]&amp;Tabla1[[#This Row],[¿En qué fallamos?]]</f>
        <v/>
      </c>
      <c r="F3876" s="2"/>
    </row>
    <row r="3877" spans="1:6" x14ac:dyDescent="0.3">
      <c r="A3877" s="2">
        <v>149782871</v>
      </c>
      <c r="B3877" s="2" t="s">
        <v>1360</v>
      </c>
      <c r="C3877" s="2"/>
      <c r="D3877" s="2"/>
      <c r="E3877" s="5" t="str">
        <f>Tabla1[[#This Row],[¿Por qué nos felicitas?]]&amp;Tabla1[[#This Row],[¿En qué debemos mejorar?]]&amp;Tabla1[[#This Row],[¿En qué fallamos?]]</f>
        <v>Por su buena atencion .</v>
      </c>
      <c r="F3877" s="2" t="s">
        <v>1320</v>
      </c>
    </row>
    <row r="3878" spans="1:6" x14ac:dyDescent="0.3">
      <c r="A3878" s="1">
        <v>149782915</v>
      </c>
      <c r="B3878" s="1" t="s">
        <v>1361</v>
      </c>
      <c r="C3878" s="1"/>
      <c r="D3878" s="1"/>
      <c r="E3878" s="5" t="str">
        <f>Tabla1[[#This Row],[¿Por qué nos felicitas?]]&amp;Tabla1[[#This Row],[¿En qué debemos mejorar?]]&amp;Tabla1[[#This Row],[¿En qué fallamos?]]</f>
        <v xml:space="preserve">El buen servicio que ofrecen </v>
      </c>
      <c r="F3878" s="2" t="s">
        <v>1320</v>
      </c>
    </row>
    <row r="3879" spans="1:6" x14ac:dyDescent="0.3">
      <c r="A3879" s="2">
        <v>149783125</v>
      </c>
      <c r="B3879" s="2"/>
      <c r="C3879" s="2" t="s">
        <v>215</v>
      </c>
      <c r="D3879" s="2"/>
      <c r="E3879" s="5" t="str">
        <f>Tabla1[[#This Row],[¿Por qué nos felicitas?]]&amp;Tabla1[[#This Row],[¿En qué debemos mejorar?]]&amp;Tabla1[[#This Row],[¿En qué fallamos?]]</f>
        <v>Nada</v>
      </c>
      <c r="F3879" s="2" t="s">
        <v>4136</v>
      </c>
    </row>
    <row r="3880" spans="1:6" x14ac:dyDescent="0.3">
      <c r="A3880" s="1">
        <v>149783746</v>
      </c>
      <c r="B3880" s="1" t="s">
        <v>1362</v>
      </c>
      <c r="C3880" s="1"/>
      <c r="D3880" s="1"/>
      <c r="E3880" s="5" t="str">
        <f>Tabla1[[#This Row],[¿Por qué nos felicitas?]]&amp;Tabla1[[#This Row],[¿En qué debemos mejorar?]]&amp;Tabla1[[#This Row],[¿En qué fallamos?]]</f>
        <v xml:space="preserve">Por ser una marca excelente </v>
      </c>
      <c r="F3880" s="2" t="s">
        <v>27</v>
      </c>
    </row>
    <row r="3881" spans="1:6" x14ac:dyDescent="0.3">
      <c r="A3881" s="2">
        <v>149784088</v>
      </c>
      <c r="B3881" s="2" t="s">
        <v>1363</v>
      </c>
      <c r="C3881" s="2"/>
      <c r="D3881" s="2"/>
      <c r="E3881" s="5" t="str">
        <f>Tabla1[[#This Row],[¿Por qué nos felicitas?]]&amp;Tabla1[[#This Row],[¿En qué debemos mejorar?]]&amp;Tabla1[[#This Row],[¿En qué fallamos?]]</f>
        <v xml:space="preserve">Por la calidad de producto </v>
      </c>
      <c r="F3881" s="2" t="s">
        <v>27</v>
      </c>
    </row>
    <row r="3882" spans="1:6" hidden="1" x14ac:dyDescent="0.3">
      <c r="A3882" s="1">
        <v>149784158</v>
      </c>
      <c r="B3882" s="1"/>
      <c r="C3882" s="1"/>
      <c r="D3882" s="1"/>
      <c r="E3882" s="5" t="str">
        <f>Tabla1[[#This Row],[¿Por qué nos felicitas?]]&amp;Tabla1[[#This Row],[¿En qué debemos mejorar?]]&amp;Tabla1[[#This Row],[¿En qué fallamos?]]</f>
        <v/>
      </c>
      <c r="F3882" s="2"/>
    </row>
    <row r="3883" spans="1:6" x14ac:dyDescent="0.3">
      <c r="A3883" s="2">
        <v>149784228</v>
      </c>
      <c r="B3883" s="2" t="s">
        <v>1364</v>
      </c>
      <c r="C3883" s="2"/>
      <c r="D3883" s="2"/>
      <c r="E3883" s="5" t="str">
        <f>Tabla1[[#This Row],[¿Por qué nos felicitas?]]&amp;Tabla1[[#This Row],[¿En qué debemos mejorar?]]&amp;Tabla1[[#This Row],[¿En qué fallamos?]]</f>
        <v>Adquiri una promocion de funda y ouse lamina buena atencion</v>
      </c>
      <c r="F3883" s="2" t="s">
        <v>2280</v>
      </c>
    </row>
    <row r="3884" spans="1:6" x14ac:dyDescent="0.3">
      <c r="A3884" s="1">
        <v>149784365</v>
      </c>
      <c r="B3884" s="1" t="s">
        <v>1365</v>
      </c>
      <c r="C3884" s="1"/>
      <c r="D3884" s="1"/>
      <c r="E3884" s="5" t="str">
        <f>Tabla1[[#This Row],[¿Por qué nos felicitas?]]&amp;Tabla1[[#This Row],[¿En qué debemos mejorar?]]&amp;Tabla1[[#This Row],[¿En qué fallamos?]]</f>
        <v>Por me atemsieron bien y rapido</v>
      </c>
      <c r="F3884" s="2" t="s">
        <v>77</v>
      </c>
    </row>
    <row r="3885" spans="1:6" hidden="1" x14ac:dyDescent="0.3">
      <c r="A3885" s="2">
        <v>149785322</v>
      </c>
      <c r="B3885" s="2"/>
      <c r="C3885" s="2"/>
      <c r="D3885" s="2"/>
      <c r="E3885" s="5" t="str">
        <f>Tabla1[[#This Row],[¿Por qué nos felicitas?]]&amp;Tabla1[[#This Row],[¿En qué debemos mejorar?]]&amp;Tabla1[[#This Row],[¿En qué fallamos?]]</f>
        <v/>
      </c>
      <c r="F3885" s="2"/>
    </row>
    <row r="3886" spans="1:6" hidden="1" x14ac:dyDescent="0.3">
      <c r="A3886" s="1">
        <v>149785340</v>
      </c>
      <c r="B3886" s="1"/>
      <c r="C3886" s="1"/>
      <c r="D3886" s="1"/>
      <c r="E3886" s="5" t="str">
        <f>Tabla1[[#This Row],[¿Por qué nos felicitas?]]&amp;Tabla1[[#This Row],[¿En qué debemos mejorar?]]&amp;Tabla1[[#This Row],[¿En qué fallamos?]]</f>
        <v/>
      </c>
      <c r="F3886" s="2"/>
    </row>
    <row r="3887" spans="1:6" hidden="1" x14ac:dyDescent="0.3">
      <c r="A3887" s="2">
        <v>149785355</v>
      </c>
      <c r="B3887" s="2"/>
      <c r="C3887" s="2"/>
      <c r="D3887" s="2"/>
      <c r="E3887" s="5" t="str">
        <f>Tabla1[[#This Row],[¿Por qué nos felicitas?]]&amp;Tabla1[[#This Row],[¿En qué debemos mejorar?]]&amp;Tabla1[[#This Row],[¿En qué fallamos?]]</f>
        <v/>
      </c>
      <c r="F3887" s="2"/>
    </row>
    <row r="3888" spans="1:6" hidden="1" x14ac:dyDescent="0.3">
      <c r="A3888" s="1">
        <v>149785686</v>
      </c>
      <c r="B3888" s="1"/>
      <c r="C3888" s="1"/>
      <c r="D3888" s="1"/>
      <c r="E3888" s="5" t="str">
        <f>Tabla1[[#This Row],[¿Por qué nos felicitas?]]&amp;Tabla1[[#This Row],[¿En qué debemos mejorar?]]&amp;Tabla1[[#This Row],[¿En qué fallamos?]]</f>
        <v/>
      </c>
      <c r="F3888" s="2"/>
    </row>
    <row r="3889" spans="1:6" x14ac:dyDescent="0.3">
      <c r="A3889" s="2">
        <v>149785731</v>
      </c>
      <c r="B3889" s="2" t="s">
        <v>610</v>
      </c>
      <c r="C3889" s="2"/>
      <c r="D3889" s="2"/>
      <c r="E3889" s="5" t="str">
        <f>Tabla1[[#This Row],[¿Por qué nos felicitas?]]&amp;Tabla1[[#This Row],[¿En qué debemos mejorar?]]&amp;Tabla1[[#This Row],[¿En qué fallamos?]]</f>
        <v xml:space="preserve">La buena atencion </v>
      </c>
      <c r="F3889" s="2" t="s">
        <v>1320</v>
      </c>
    </row>
    <row r="3890" spans="1:6" x14ac:dyDescent="0.3">
      <c r="A3890" s="1">
        <v>149785897</v>
      </c>
      <c r="B3890" s="1" t="s">
        <v>26</v>
      </c>
      <c r="C3890" s="1"/>
      <c r="D3890" s="1"/>
      <c r="E3890" s="5" t="str">
        <f>Tabla1[[#This Row],[¿Por qué nos felicitas?]]&amp;Tabla1[[#This Row],[¿En qué debemos mejorar?]]&amp;Tabla1[[#This Row],[¿En qué fallamos?]]</f>
        <v>Buena atencion</v>
      </c>
      <c r="F3890" s="2" t="s">
        <v>1320</v>
      </c>
    </row>
    <row r="3891" spans="1:6" hidden="1" x14ac:dyDescent="0.3">
      <c r="A3891" s="2">
        <v>149786260</v>
      </c>
      <c r="B3891" s="2"/>
      <c r="C3891" s="2"/>
      <c r="D3891" s="2"/>
      <c r="E3891" s="5" t="str">
        <f>Tabla1[[#This Row],[¿Por qué nos felicitas?]]&amp;Tabla1[[#This Row],[¿En qué debemos mejorar?]]&amp;Tabla1[[#This Row],[¿En qué fallamos?]]</f>
        <v/>
      </c>
      <c r="F3891" s="2"/>
    </row>
    <row r="3892" spans="1:6" x14ac:dyDescent="0.3">
      <c r="A3892" s="1">
        <v>149786410</v>
      </c>
      <c r="B3892" s="1" t="s">
        <v>50</v>
      </c>
      <c r="C3892" s="1"/>
      <c r="D3892" s="1"/>
      <c r="E3892" s="5" t="str">
        <f>Tabla1[[#This Row],[¿Por qué nos felicitas?]]&amp;Tabla1[[#This Row],[¿En qué debemos mejorar?]]&amp;Tabla1[[#This Row],[¿En qué fallamos?]]</f>
        <v xml:space="preserve">Excelente atención </v>
      </c>
      <c r="F3892" s="2" t="s">
        <v>4137</v>
      </c>
    </row>
    <row r="3893" spans="1:6" x14ac:dyDescent="0.3">
      <c r="A3893" s="2">
        <v>149786936</v>
      </c>
      <c r="B3893" s="2" t="s">
        <v>50</v>
      </c>
      <c r="C3893" s="2"/>
      <c r="D3893" s="2"/>
      <c r="E3893" s="5" t="str">
        <f>Tabla1[[#This Row],[¿Por qué nos felicitas?]]&amp;Tabla1[[#This Row],[¿En qué debemos mejorar?]]&amp;Tabla1[[#This Row],[¿En qué fallamos?]]</f>
        <v xml:space="preserve">Excelente atención </v>
      </c>
      <c r="F3893" s="2" t="s">
        <v>4137</v>
      </c>
    </row>
    <row r="3894" spans="1:6" x14ac:dyDescent="0.3">
      <c r="A3894" s="1">
        <v>149787068</v>
      </c>
      <c r="B3894" s="1" t="s">
        <v>1366</v>
      </c>
      <c r="C3894" s="1"/>
      <c r="D3894" s="1"/>
      <c r="E3894" s="5" t="str">
        <f>Tabla1[[#This Row],[¿Por qué nos felicitas?]]&amp;Tabla1[[#This Row],[¿En qué debemos mejorar?]]&amp;Tabla1[[#This Row],[¿En qué fallamos?]]</f>
        <v>Buena atención y productos de buena calidad</v>
      </c>
      <c r="F3894" s="2" t="s">
        <v>27</v>
      </c>
    </row>
    <row r="3895" spans="1:6" hidden="1" x14ac:dyDescent="0.3">
      <c r="A3895" s="2">
        <v>149787155</v>
      </c>
      <c r="B3895" s="2"/>
      <c r="C3895" s="2"/>
      <c r="D3895" s="2"/>
      <c r="E3895" s="5" t="str">
        <f>Tabla1[[#This Row],[¿Por qué nos felicitas?]]&amp;Tabla1[[#This Row],[¿En qué debemos mejorar?]]&amp;Tabla1[[#This Row],[¿En qué fallamos?]]</f>
        <v/>
      </c>
      <c r="F3895" s="2"/>
    </row>
    <row r="3896" spans="1:6" hidden="1" x14ac:dyDescent="0.3">
      <c r="A3896" s="1">
        <v>149787690</v>
      </c>
      <c r="B3896" s="1"/>
      <c r="C3896" s="1"/>
      <c r="D3896" s="1"/>
      <c r="E3896" s="5" t="str">
        <f>Tabla1[[#This Row],[¿Por qué nos felicitas?]]&amp;Tabla1[[#This Row],[¿En qué debemos mejorar?]]&amp;Tabla1[[#This Row],[¿En qué fallamos?]]</f>
        <v/>
      </c>
      <c r="F3896" s="2"/>
    </row>
    <row r="3897" spans="1:6" x14ac:dyDescent="0.3">
      <c r="A3897" s="2">
        <v>149787866</v>
      </c>
      <c r="B3897" s="2" t="s">
        <v>96</v>
      </c>
      <c r="C3897" s="2"/>
      <c r="D3897" s="2"/>
      <c r="E3897" s="5" t="str">
        <f>Tabla1[[#This Row],[¿Por qué nos felicitas?]]&amp;Tabla1[[#This Row],[¿En qué debemos mejorar?]]&amp;Tabla1[[#This Row],[¿En qué fallamos?]]</f>
        <v xml:space="preserve">Muy buena atención </v>
      </c>
      <c r="F3897" s="2" t="s">
        <v>4137</v>
      </c>
    </row>
    <row r="3898" spans="1:6" hidden="1" x14ac:dyDescent="0.3">
      <c r="A3898" s="1">
        <v>149787934</v>
      </c>
      <c r="B3898" s="1"/>
      <c r="C3898" s="1"/>
      <c r="D3898" s="1"/>
      <c r="E3898" s="5" t="str">
        <f>Tabla1[[#This Row],[¿Por qué nos felicitas?]]&amp;Tabla1[[#This Row],[¿En qué debemos mejorar?]]&amp;Tabla1[[#This Row],[¿En qué fallamos?]]</f>
        <v/>
      </c>
      <c r="F3898" s="2"/>
    </row>
    <row r="3899" spans="1:6" hidden="1" x14ac:dyDescent="0.3">
      <c r="A3899" s="2">
        <v>149788078</v>
      </c>
      <c r="B3899" s="2"/>
      <c r="C3899" s="2"/>
      <c r="D3899" s="2"/>
      <c r="E3899" s="5" t="str">
        <f>Tabla1[[#This Row],[¿Por qué nos felicitas?]]&amp;Tabla1[[#This Row],[¿En qué debemos mejorar?]]&amp;Tabla1[[#This Row],[¿En qué fallamos?]]</f>
        <v/>
      </c>
      <c r="F3899" s="2"/>
    </row>
    <row r="3900" spans="1:6" hidden="1" x14ac:dyDescent="0.3">
      <c r="A3900" s="1">
        <v>149788153</v>
      </c>
      <c r="B3900" s="1"/>
      <c r="C3900" s="1"/>
      <c r="D3900" s="1"/>
      <c r="E3900" s="5" t="str">
        <f>Tabla1[[#This Row],[¿Por qué nos felicitas?]]&amp;Tabla1[[#This Row],[¿En qué debemos mejorar?]]&amp;Tabla1[[#This Row],[¿En qué fallamos?]]</f>
        <v/>
      </c>
      <c r="F3900" s="2"/>
    </row>
    <row r="3901" spans="1:6" x14ac:dyDescent="0.3">
      <c r="A3901" s="2">
        <v>149788303</v>
      </c>
      <c r="B3901" s="2" t="s">
        <v>259</v>
      </c>
      <c r="C3901" s="2"/>
      <c r="D3901" s="2"/>
      <c r="E3901" s="5" t="str">
        <f>Tabla1[[#This Row],[¿Por qué nos felicitas?]]&amp;Tabla1[[#This Row],[¿En qué debemos mejorar?]]&amp;Tabla1[[#This Row],[¿En qué fallamos?]]</f>
        <v xml:space="preserve">Excelente servicio </v>
      </c>
      <c r="F3901" s="2" t="s">
        <v>4137</v>
      </c>
    </row>
    <row r="3902" spans="1:6" hidden="1" x14ac:dyDescent="0.3">
      <c r="A3902" s="1">
        <v>149788691</v>
      </c>
      <c r="B3902" s="1"/>
      <c r="C3902" s="1"/>
      <c r="D3902" s="1"/>
      <c r="E3902" s="5" t="str">
        <f>Tabla1[[#This Row],[¿Por qué nos felicitas?]]&amp;Tabla1[[#This Row],[¿En qué debemos mejorar?]]&amp;Tabla1[[#This Row],[¿En qué fallamos?]]</f>
        <v/>
      </c>
      <c r="F3902" s="2"/>
    </row>
    <row r="3903" spans="1:6" hidden="1" x14ac:dyDescent="0.3">
      <c r="A3903" s="2">
        <v>149788785</v>
      </c>
      <c r="B3903" s="2"/>
      <c r="C3903" s="2"/>
      <c r="D3903" s="2"/>
      <c r="E3903" s="5" t="str">
        <f>Tabla1[[#This Row],[¿Por qué nos felicitas?]]&amp;Tabla1[[#This Row],[¿En qué debemos mejorar?]]&amp;Tabla1[[#This Row],[¿En qué fallamos?]]</f>
        <v/>
      </c>
      <c r="F3903" s="2"/>
    </row>
    <row r="3904" spans="1:6" x14ac:dyDescent="0.3">
      <c r="A3904" s="1">
        <v>149788840</v>
      </c>
      <c r="B3904" s="1" t="s">
        <v>1063</v>
      </c>
      <c r="C3904" s="1"/>
      <c r="D3904" s="1"/>
      <c r="E3904" s="5" t="str">
        <f>Tabla1[[#This Row],[¿Por qué nos felicitas?]]&amp;Tabla1[[#This Row],[¿En qué debemos mejorar?]]&amp;Tabla1[[#This Row],[¿En qué fallamos?]]</f>
        <v>Buenos equipos</v>
      </c>
      <c r="F3904" s="2" t="s">
        <v>27</v>
      </c>
    </row>
    <row r="3905" spans="1:6" x14ac:dyDescent="0.3">
      <c r="A3905" s="2">
        <v>149788967</v>
      </c>
      <c r="B3905" s="2" t="s">
        <v>1367</v>
      </c>
      <c r="C3905" s="2"/>
      <c r="D3905" s="2"/>
      <c r="E3905" s="5" t="str">
        <f>Tabla1[[#This Row],[¿Por qué nos felicitas?]]&amp;Tabla1[[#This Row],[¿En qué debemos mejorar?]]&amp;Tabla1[[#This Row],[¿En qué fallamos?]]</f>
        <v>Buena atdncion ,amqbles y claros en la explicacion</v>
      </c>
      <c r="F3905" s="2" t="s">
        <v>1921</v>
      </c>
    </row>
    <row r="3906" spans="1:6" x14ac:dyDescent="0.3">
      <c r="A3906" s="1">
        <v>149789025</v>
      </c>
      <c r="B3906" s="1" t="s">
        <v>261</v>
      </c>
      <c r="C3906" s="1"/>
      <c r="D3906" s="1"/>
      <c r="E3906" s="5" t="str">
        <f>Tabla1[[#This Row],[¿Por qué nos felicitas?]]&amp;Tabla1[[#This Row],[¿En qué debemos mejorar?]]&amp;Tabla1[[#This Row],[¿En qué fallamos?]]</f>
        <v>Exelente servicio</v>
      </c>
      <c r="F3906" s="2" t="s">
        <v>4137</v>
      </c>
    </row>
    <row r="3907" spans="1:6" hidden="1" x14ac:dyDescent="0.3">
      <c r="A3907" s="2">
        <v>149789124</v>
      </c>
      <c r="B3907" s="2"/>
      <c r="C3907" s="2"/>
      <c r="D3907" s="2"/>
      <c r="E3907" s="5" t="str">
        <f>Tabla1[[#This Row],[¿Por qué nos felicitas?]]&amp;Tabla1[[#This Row],[¿En qué debemos mejorar?]]&amp;Tabla1[[#This Row],[¿En qué fallamos?]]</f>
        <v/>
      </c>
      <c r="F3907" s="2"/>
    </row>
    <row r="3908" spans="1:6" x14ac:dyDescent="0.3">
      <c r="A3908" s="1">
        <v>149789167</v>
      </c>
      <c r="B3908" s="1" t="s">
        <v>1368</v>
      </c>
      <c r="C3908" s="1"/>
      <c r="D3908" s="1"/>
      <c r="E3908" s="5" t="str">
        <f>Tabla1[[#This Row],[¿Por qué nos felicitas?]]&amp;Tabla1[[#This Row],[¿En qué debemos mejorar?]]&amp;Tabla1[[#This Row],[¿En qué fallamos?]]</f>
        <v>Por wu excelente atención</v>
      </c>
      <c r="F3908" s="2" t="s">
        <v>4137</v>
      </c>
    </row>
    <row r="3909" spans="1:6" hidden="1" x14ac:dyDescent="0.3">
      <c r="A3909" s="2">
        <v>149789193</v>
      </c>
      <c r="B3909" s="2"/>
      <c r="C3909" s="2"/>
      <c r="D3909" s="2"/>
      <c r="E3909" s="5" t="str">
        <f>Tabla1[[#This Row],[¿Por qué nos felicitas?]]&amp;Tabla1[[#This Row],[¿En qué debemos mejorar?]]&amp;Tabla1[[#This Row],[¿En qué fallamos?]]</f>
        <v/>
      </c>
      <c r="F3909" s="2"/>
    </row>
    <row r="3910" spans="1:6" hidden="1" x14ac:dyDescent="0.3">
      <c r="A3910" s="1">
        <v>149789198</v>
      </c>
      <c r="B3910" s="1"/>
      <c r="C3910" s="1"/>
      <c r="D3910" s="1"/>
      <c r="E3910" s="5" t="str">
        <f>Tabla1[[#This Row],[¿Por qué nos felicitas?]]&amp;Tabla1[[#This Row],[¿En qué debemos mejorar?]]&amp;Tabla1[[#This Row],[¿En qué fallamos?]]</f>
        <v/>
      </c>
      <c r="F3910" s="2"/>
    </row>
    <row r="3911" spans="1:6" hidden="1" x14ac:dyDescent="0.3">
      <c r="A3911" s="2">
        <v>149789202</v>
      </c>
      <c r="B3911" s="2"/>
      <c r="C3911" s="2"/>
      <c r="D3911" s="2"/>
      <c r="E3911" s="5" t="str">
        <f>Tabla1[[#This Row],[¿Por qué nos felicitas?]]&amp;Tabla1[[#This Row],[¿En qué debemos mejorar?]]&amp;Tabla1[[#This Row],[¿En qué fallamos?]]</f>
        <v/>
      </c>
      <c r="F3911" s="2"/>
    </row>
    <row r="3912" spans="1:6" x14ac:dyDescent="0.3">
      <c r="A3912" s="1">
        <v>149789204</v>
      </c>
      <c r="B3912" s="1" t="s">
        <v>1369</v>
      </c>
      <c r="C3912" s="1"/>
      <c r="D3912" s="1"/>
      <c r="E3912" s="5" t="str">
        <f>Tabla1[[#This Row],[¿Por qué nos felicitas?]]&amp;Tabla1[[#This Row],[¿En qué debemos mejorar?]]&amp;Tabla1[[#This Row],[¿En qué fallamos?]]</f>
        <v>Excelente equipo, muy bonito</v>
      </c>
      <c r="F3912" s="2" t="s">
        <v>27</v>
      </c>
    </row>
    <row r="3913" spans="1:6" hidden="1" x14ac:dyDescent="0.3">
      <c r="A3913" s="2">
        <v>149789205</v>
      </c>
      <c r="B3913" s="2"/>
      <c r="C3913" s="2"/>
      <c r="D3913" s="2"/>
      <c r="E3913" s="5" t="str">
        <f>Tabla1[[#This Row],[¿Por qué nos felicitas?]]&amp;Tabla1[[#This Row],[¿En qué debemos mejorar?]]&amp;Tabla1[[#This Row],[¿En qué fallamos?]]</f>
        <v/>
      </c>
      <c r="F3913" s="2"/>
    </row>
    <row r="3914" spans="1:6" hidden="1" x14ac:dyDescent="0.3">
      <c r="A3914" s="1">
        <v>149789209</v>
      </c>
      <c r="B3914" s="1"/>
      <c r="C3914" s="1"/>
      <c r="D3914" s="1"/>
      <c r="E3914" s="5" t="str">
        <f>Tabla1[[#This Row],[¿Por qué nos felicitas?]]&amp;Tabla1[[#This Row],[¿En qué debemos mejorar?]]&amp;Tabla1[[#This Row],[¿En qué fallamos?]]</f>
        <v/>
      </c>
      <c r="F3914" s="2"/>
    </row>
    <row r="3915" spans="1:6" x14ac:dyDescent="0.3">
      <c r="A3915" s="2">
        <v>149789215</v>
      </c>
      <c r="B3915" s="2" t="s">
        <v>1370</v>
      </c>
      <c r="C3915" s="2"/>
      <c r="D3915" s="2"/>
      <c r="E3915" s="5" t="str">
        <f>Tabla1[[#This Row],[¿Por qué nos felicitas?]]&amp;Tabla1[[#This Row],[¿En qué debemos mejorar?]]&amp;Tabla1[[#This Row],[¿En qué fallamos?]]</f>
        <v>Porque me encantan sus celulares</v>
      </c>
      <c r="F3915" s="2" t="s">
        <v>27</v>
      </c>
    </row>
    <row r="3916" spans="1:6" hidden="1" x14ac:dyDescent="0.3">
      <c r="A3916" s="1">
        <v>149789216</v>
      </c>
      <c r="B3916" s="1"/>
      <c r="C3916" s="1"/>
      <c r="D3916" s="1"/>
      <c r="E3916" s="5" t="str">
        <f>Tabla1[[#This Row],[¿Por qué nos felicitas?]]&amp;Tabla1[[#This Row],[¿En qué debemos mejorar?]]&amp;Tabla1[[#This Row],[¿En qué fallamos?]]</f>
        <v/>
      </c>
      <c r="F3916" s="2"/>
    </row>
    <row r="3917" spans="1:6" x14ac:dyDescent="0.3">
      <c r="A3917" s="2">
        <v>149789370</v>
      </c>
      <c r="B3917" s="2" t="s">
        <v>818</v>
      </c>
      <c r="C3917" s="2"/>
      <c r="D3917" s="2"/>
      <c r="E3917" s="5" t="str">
        <f>Tabla1[[#This Row],[¿Por qué nos felicitas?]]&amp;Tabla1[[#This Row],[¿En qué debemos mejorar?]]&amp;Tabla1[[#This Row],[¿En qué fallamos?]]</f>
        <v xml:space="preserve">Por la buena atencion </v>
      </c>
      <c r="F3917" s="2" t="s">
        <v>1320</v>
      </c>
    </row>
    <row r="3918" spans="1:6" hidden="1" x14ac:dyDescent="0.3">
      <c r="A3918" s="1">
        <v>149789405</v>
      </c>
      <c r="B3918" s="1"/>
      <c r="C3918" s="1"/>
      <c r="D3918" s="1"/>
      <c r="E3918" s="5" t="str">
        <f>Tabla1[[#This Row],[¿Por qué nos felicitas?]]&amp;Tabla1[[#This Row],[¿En qué debemos mejorar?]]&amp;Tabla1[[#This Row],[¿En qué fallamos?]]</f>
        <v/>
      </c>
      <c r="F3918" s="2"/>
    </row>
    <row r="3919" spans="1:6" hidden="1" x14ac:dyDescent="0.3">
      <c r="A3919" s="2">
        <v>149789410</v>
      </c>
      <c r="B3919" s="2"/>
      <c r="C3919" s="2"/>
      <c r="D3919" s="2"/>
      <c r="E3919" s="5" t="str">
        <f>Tabla1[[#This Row],[¿Por qué nos felicitas?]]&amp;Tabla1[[#This Row],[¿En qué debemos mejorar?]]&amp;Tabla1[[#This Row],[¿En qué fallamos?]]</f>
        <v/>
      </c>
      <c r="F3919" s="2"/>
    </row>
    <row r="3920" spans="1:6" x14ac:dyDescent="0.3">
      <c r="A3920" s="2">
        <v>146710872</v>
      </c>
      <c r="B3920" s="2" t="s">
        <v>2390</v>
      </c>
      <c r="C3920" s="2" t="s">
        <v>2390</v>
      </c>
      <c r="D3920" s="2" t="s">
        <v>3732</v>
      </c>
      <c r="E3920" s="5" t="str">
        <f>Tabla1[[#This Row],[¿Por qué nos felicitas?]]&amp;Tabla1[[#This Row],[¿En qué debemos mejorar?]]&amp;Tabla1[[#This Row],[¿En qué fallamos?]]</f>
        <v>Por la confianza</v>
      </c>
      <c r="F3920" s="2" t="s">
        <v>99</v>
      </c>
    </row>
    <row r="3921" spans="1:6" x14ac:dyDescent="0.3">
      <c r="A3921" s="2">
        <v>145512375</v>
      </c>
      <c r="B3921" s="2" t="s">
        <v>2390</v>
      </c>
      <c r="C3921" s="2" t="s">
        <v>2390</v>
      </c>
      <c r="D3921" s="2" t="s">
        <v>3774</v>
      </c>
      <c r="E3921" s="5" t="str">
        <f>Tabla1[[#This Row],[¿Por qué nos felicitas?]]&amp;Tabla1[[#This Row],[¿En qué debemos mejorar?]]&amp;Tabla1[[#This Row],[¿En qué fallamos?]]</f>
        <v>Muy atemtos</v>
      </c>
      <c r="F3921" s="2" t="s">
        <v>99</v>
      </c>
    </row>
    <row r="3922" spans="1:6" x14ac:dyDescent="0.3">
      <c r="A3922" s="1">
        <v>149789452</v>
      </c>
      <c r="B3922" s="1" t="s">
        <v>31</v>
      </c>
      <c r="C3922" s="1"/>
      <c r="D3922" s="1"/>
      <c r="E3922" s="5" t="str">
        <f>Tabla1[[#This Row],[¿Por qué nos felicitas?]]&amp;Tabla1[[#This Row],[¿En qué debemos mejorar?]]&amp;Tabla1[[#This Row],[¿En qué fallamos?]]</f>
        <v xml:space="preserve">Promociones </v>
      </c>
      <c r="F3922" s="2" t="s">
        <v>2280</v>
      </c>
    </row>
    <row r="3923" spans="1:6" x14ac:dyDescent="0.3">
      <c r="A3923" s="2">
        <v>149789677</v>
      </c>
      <c r="B3923" s="2" t="s">
        <v>13</v>
      </c>
      <c r="C3923" s="2"/>
      <c r="D3923" s="2"/>
      <c r="E3923" s="5" t="str">
        <f>Tabla1[[#This Row],[¿Por qué nos felicitas?]]&amp;Tabla1[[#This Row],[¿En qué debemos mejorar?]]&amp;Tabla1[[#This Row],[¿En qué fallamos?]]</f>
        <v>Muy buena atencion</v>
      </c>
      <c r="F3923" s="2" t="s">
        <v>4137</v>
      </c>
    </row>
    <row r="3924" spans="1:6" x14ac:dyDescent="0.3">
      <c r="A3924" s="1">
        <v>149789734</v>
      </c>
      <c r="B3924" s="1" t="s">
        <v>1373</v>
      </c>
      <c r="C3924" s="1"/>
      <c r="D3924" s="1"/>
      <c r="E3924" s="5" t="str">
        <f>Tabla1[[#This Row],[¿Por qué nos felicitas?]]&amp;Tabla1[[#This Row],[¿En qué debemos mejorar?]]&amp;Tabla1[[#This Row],[¿En qué fallamos?]]</f>
        <v>Por su buena atención:D</v>
      </c>
      <c r="F3924" s="2" t="s">
        <v>1320</v>
      </c>
    </row>
    <row r="3925" spans="1:6" x14ac:dyDescent="0.3">
      <c r="A3925" s="2">
        <v>149789954</v>
      </c>
      <c r="B3925" s="2" t="s">
        <v>26</v>
      </c>
      <c r="C3925" s="2"/>
      <c r="D3925" s="2"/>
      <c r="E3925" s="5" t="str">
        <f>Tabla1[[#This Row],[¿Por qué nos felicitas?]]&amp;Tabla1[[#This Row],[¿En qué debemos mejorar?]]&amp;Tabla1[[#This Row],[¿En qué fallamos?]]</f>
        <v>Buena atencion</v>
      </c>
      <c r="F3925" s="2" t="s">
        <v>1320</v>
      </c>
    </row>
    <row r="3926" spans="1:6" x14ac:dyDescent="0.3">
      <c r="A3926" s="1">
        <v>149790128</v>
      </c>
      <c r="B3926" s="1" t="s">
        <v>1374</v>
      </c>
      <c r="C3926" s="1"/>
      <c r="D3926" s="1"/>
      <c r="E3926" s="5" t="str">
        <f>Tabla1[[#This Row],[¿Por qué nos felicitas?]]&amp;Tabla1[[#This Row],[¿En qué debemos mejorar?]]&amp;Tabla1[[#This Row],[¿En qué fallamos?]]</f>
        <v>Porque tienen muchos productos</v>
      </c>
      <c r="F3926" s="2" t="s">
        <v>27</v>
      </c>
    </row>
    <row r="3927" spans="1:6" x14ac:dyDescent="0.3">
      <c r="A3927" s="2">
        <v>145857906</v>
      </c>
      <c r="B3927" s="2" t="s">
        <v>2390</v>
      </c>
      <c r="C3927" s="2" t="s">
        <v>2390</v>
      </c>
      <c r="D3927" s="2" t="s">
        <v>3781</v>
      </c>
      <c r="E3927" s="5" t="str">
        <f>Tabla1[[#This Row],[¿Por qué nos felicitas?]]&amp;Tabla1[[#This Row],[¿En qué debemos mejorar?]]&amp;Tabla1[[#This Row],[¿En qué fallamos?]]</f>
        <v>Pasciemcia y</v>
      </c>
      <c r="F3927" s="2" t="s">
        <v>99</v>
      </c>
    </row>
    <row r="3928" spans="1:6" x14ac:dyDescent="0.3">
      <c r="A3928" s="1">
        <v>149790349</v>
      </c>
      <c r="B3928" s="1" t="s">
        <v>38</v>
      </c>
      <c r="C3928" s="1"/>
      <c r="D3928" s="1"/>
      <c r="E3928" s="5" t="str">
        <f>Tabla1[[#This Row],[¿Por qué nos felicitas?]]&amp;Tabla1[[#This Row],[¿En qué debemos mejorar?]]&amp;Tabla1[[#This Row],[¿En qué fallamos?]]</f>
        <v>Atencion</v>
      </c>
      <c r="F3928" s="2" t="s">
        <v>1320</v>
      </c>
    </row>
    <row r="3929" spans="1:6" hidden="1" x14ac:dyDescent="0.3">
      <c r="A3929" s="2">
        <v>149790358</v>
      </c>
      <c r="B3929" s="2"/>
      <c r="C3929" s="2"/>
      <c r="D3929" s="2"/>
      <c r="E3929" s="5" t="str">
        <f>Tabla1[[#This Row],[¿Por qué nos felicitas?]]&amp;Tabla1[[#This Row],[¿En qué debemos mejorar?]]&amp;Tabla1[[#This Row],[¿En qué fallamos?]]</f>
        <v/>
      </c>
      <c r="F3929" s="2"/>
    </row>
    <row r="3930" spans="1:6" hidden="1" x14ac:dyDescent="0.3">
      <c r="A3930" s="1">
        <v>149790364</v>
      </c>
      <c r="B3930" s="1"/>
      <c r="C3930" s="1"/>
      <c r="D3930" s="1"/>
      <c r="E3930" s="5" t="str">
        <f>Tabla1[[#This Row],[¿Por qué nos felicitas?]]&amp;Tabla1[[#This Row],[¿En qué debemos mejorar?]]&amp;Tabla1[[#This Row],[¿En qué fallamos?]]</f>
        <v/>
      </c>
      <c r="F3930" s="2"/>
    </row>
    <row r="3931" spans="1:6" hidden="1" x14ac:dyDescent="0.3">
      <c r="A3931" s="2">
        <v>149790386</v>
      </c>
      <c r="B3931" s="2"/>
      <c r="C3931" s="2"/>
      <c r="D3931" s="2"/>
      <c r="E3931" s="5" t="str">
        <f>Tabla1[[#This Row],[¿Por qué nos felicitas?]]&amp;Tabla1[[#This Row],[¿En qué debemos mejorar?]]&amp;Tabla1[[#This Row],[¿En qué fallamos?]]</f>
        <v/>
      </c>
      <c r="F3931" s="2"/>
    </row>
    <row r="3932" spans="1:6" hidden="1" x14ac:dyDescent="0.3">
      <c r="A3932" s="1">
        <v>149790391</v>
      </c>
      <c r="B3932" s="1"/>
      <c r="C3932" s="1"/>
      <c r="D3932" s="1"/>
      <c r="E3932" s="5" t="str">
        <f>Tabla1[[#This Row],[¿Por qué nos felicitas?]]&amp;Tabla1[[#This Row],[¿En qué debemos mejorar?]]&amp;Tabla1[[#This Row],[¿En qué fallamos?]]</f>
        <v/>
      </c>
      <c r="F3932" s="2"/>
    </row>
    <row r="3933" spans="1:6" x14ac:dyDescent="0.3">
      <c r="A3933" s="2">
        <v>149790474</v>
      </c>
      <c r="B3933" s="2" t="s">
        <v>1376</v>
      </c>
      <c r="C3933" s="2"/>
      <c r="D3933" s="2"/>
      <c r="E3933" s="5" t="str">
        <f>Tabla1[[#This Row],[¿Por qué nos felicitas?]]&amp;Tabla1[[#This Row],[¿En qué debemos mejorar?]]&amp;Tabla1[[#This Row],[¿En qué fallamos?]]</f>
        <v>Su atención es exelente</v>
      </c>
      <c r="F3933" s="2" t="s">
        <v>4137</v>
      </c>
    </row>
    <row r="3934" spans="1:6" hidden="1" x14ac:dyDescent="0.3">
      <c r="A3934" s="1">
        <v>149790591</v>
      </c>
      <c r="B3934" s="1"/>
      <c r="C3934" s="1"/>
      <c r="D3934" s="1"/>
      <c r="E3934" s="5" t="str">
        <f>Tabla1[[#This Row],[¿Por qué nos felicitas?]]&amp;Tabla1[[#This Row],[¿En qué debemos mejorar?]]&amp;Tabla1[[#This Row],[¿En qué fallamos?]]</f>
        <v/>
      </c>
      <c r="F3934" s="2"/>
    </row>
    <row r="3935" spans="1:6" hidden="1" x14ac:dyDescent="0.3">
      <c r="A3935" s="2">
        <v>149790632</v>
      </c>
      <c r="B3935" s="2"/>
      <c r="C3935" s="2"/>
      <c r="D3935" s="2"/>
      <c r="E3935" s="5" t="str">
        <f>Tabla1[[#This Row],[¿Por qué nos felicitas?]]&amp;Tabla1[[#This Row],[¿En qué debemos mejorar?]]&amp;Tabla1[[#This Row],[¿En qué fallamos?]]</f>
        <v/>
      </c>
      <c r="F3935" s="2"/>
    </row>
    <row r="3936" spans="1:6" x14ac:dyDescent="0.3">
      <c r="A3936" s="1">
        <v>149790641</v>
      </c>
      <c r="B3936" s="1" t="s">
        <v>38</v>
      </c>
      <c r="C3936" s="1"/>
      <c r="D3936" s="1"/>
      <c r="E3936" s="5" t="str">
        <f>Tabla1[[#This Row],[¿Por qué nos felicitas?]]&amp;Tabla1[[#This Row],[¿En qué debemos mejorar?]]&amp;Tabla1[[#This Row],[¿En qué fallamos?]]</f>
        <v>Atencion</v>
      </c>
      <c r="F3936" s="2" t="s">
        <v>1320</v>
      </c>
    </row>
    <row r="3937" spans="1:6" x14ac:dyDescent="0.3">
      <c r="A3937" s="2">
        <v>149790712</v>
      </c>
      <c r="B3937" s="2" t="s">
        <v>1377</v>
      </c>
      <c r="C3937" s="2"/>
      <c r="D3937" s="2"/>
      <c r="E3937" s="5" t="str">
        <f>Tabla1[[#This Row],[¿Por qué nos felicitas?]]&amp;Tabla1[[#This Row],[¿En qué debemos mejorar?]]&amp;Tabla1[[#This Row],[¿En qué fallamos?]]</f>
        <v>Servicio amabilidad soluciones</v>
      </c>
      <c r="F3937" s="2" t="s">
        <v>99</v>
      </c>
    </row>
    <row r="3938" spans="1:6" x14ac:dyDescent="0.3">
      <c r="A3938" s="1">
        <v>149790717</v>
      </c>
      <c r="B3938" s="1" t="s">
        <v>1378</v>
      </c>
      <c r="C3938" s="1"/>
      <c r="D3938" s="1"/>
      <c r="E3938" s="5" t="str">
        <f>Tabla1[[#This Row],[¿Por qué nos felicitas?]]&amp;Tabla1[[#This Row],[¿En qué debemos mejorar?]]&amp;Tabla1[[#This Row],[¿En qué fallamos?]]</f>
        <v xml:space="preserve">La atención fue excelente </v>
      </c>
      <c r="F3938" s="2" t="s">
        <v>4137</v>
      </c>
    </row>
    <row r="3939" spans="1:6" hidden="1" x14ac:dyDescent="0.3">
      <c r="A3939" s="2">
        <v>149790765</v>
      </c>
      <c r="B3939" s="2"/>
      <c r="C3939" s="2"/>
      <c r="D3939" s="2"/>
      <c r="E3939" s="5" t="str">
        <f>Tabla1[[#This Row],[¿Por qué nos felicitas?]]&amp;Tabla1[[#This Row],[¿En qué debemos mejorar?]]&amp;Tabla1[[#This Row],[¿En qué fallamos?]]</f>
        <v/>
      </c>
      <c r="F3939" s="2"/>
    </row>
    <row r="3940" spans="1:6" hidden="1" x14ac:dyDescent="0.3">
      <c r="A3940" s="1">
        <v>149790953</v>
      </c>
      <c r="B3940" s="1"/>
      <c r="C3940" s="1"/>
      <c r="D3940" s="1"/>
      <c r="E3940" s="5" t="str">
        <f>Tabla1[[#This Row],[¿Por qué nos felicitas?]]&amp;Tabla1[[#This Row],[¿En qué debemos mejorar?]]&amp;Tabla1[[#This Row],[¿En qué fallamos?]]</f>
        <v/>
      </c>
      <c r="F3940" s="2"/>
    </row>
    <row r="3941" spans="1:6" x14ac:dyDescent="0.3">
      <c r="A3941" s="2">
        <v>149791258</v>
      </c>
      <c r="B3941" s="2"/>
      <c r="C3941" s="2" t="s">
        <v>50</v>
      </c>
      <c r="D3941" s="2"/>
      <c r="E3941" s="5" t="str">
        <f>Tabla1[[#This Row],[¿Por qué nos felicitas?]]&amp;Tabla1[[#This Row],[¿En qué debemos mejorar?]]&amp;Tabla1[[#This Row],[¿En qué fallamos?]]</f>
        <v xml:space="preserve">Excelente atención </v>
      </c>
      <c r="F3941" s="2" t="s">
        <v>4137</v>
      </c>
    </row>
    <row r="3942" spans="1:6" x14ac:dyDescent="0.3">
      <c r="A3942" s="1">
        <v>149791419</v>
      </c>
      <c r="B3942" s="1" t="s">
        <v>738</v>
      </c>
      <c r="C3942" s="1"/>
      <c r="D3942" s="1"/>
      <c r="E3942" s="5" t="str">
        <f>Tabla1[[#This Row],[¿Por qué nos felicitas?]]&amp;Tabla1[[#This Row],[¿En qué debemos mejorar?]]&amp;Tabla1[[#This Row],[¿En qué fallamos?]]</f>
        <v xml:space="preserve">El buen trato </v>
      </c>
      <c r="F3942" s="2" t="s">
        <v>99</v>
      </c>
    </row>
    <row r="3943" spans="1:6" x14ac:dyDescent="0.3">
      <c r="A3943" s="2">
        <v>149791581</v>
      </c>
      <c r="B3943" s="2" t="s">
        <v>631</v>
      </c>
      <c r="C3943" s="2"/>
      <c r="D3943" s="2"/>
      <c r="E3943" s="5" t="str">
        <f>Tabla1[[#This Row],[¿Por qué nos felicitas?]]&amp;Tabla1[[#This Row],[¿En qué debemos mejorar?]]&amp;Tabla1[[#This Row],[¿En qué fallamos?]]</f>
        <v xml:space="preserve">Variedad de productos </v>
      </c>
      <c r="F3943" s="2" t="s">
        <v>27</v>
      </c>
    </row>
    <row r="3944" spans="1:6" x14ac:dyDescent="0.3">
      <c r="A3944" s="1">
        <v>149791614</v>
      </c>
      <c r="B3944" s="1" t="s">
        <v>1379</v>
      </c>
      <c r="C3944" s="1"/>
      <c r="D3944" s="1"/>
      <c r="E3944" s="5" t="str">
        <f>Tabla1[[#This Row],[¿Por qué nos felicitas?]]&amp;Tabla1[[#This Row],[¿En qué debemos mejorar?]]&amp;Tabla1[[#This Row],[¿En qué fallamos?]]</f>
        <v xml:space="preserve">El buen trato al cliente </v>
      </c>
      <c r="F3944" s="2" t="s">
        <v>99</v>
      </c>
    </row>
    <row r="3945" spans="1:6" x14ac:dyDescent="0.3">
      <c r="A3945" s="2">
        <v>149791680</v>
      </c>
      <c r="B3945" s="2" t="s">
        <v>1380</v>
      </c>
      <c r="C3945" s="2"/>
      <c r="D3945" s="2"/>
      <c r="E3945" s="5" t="str">
        <f>Tabla1[[#This Row],[¿Por qué nos felicitas?]]&amp;Tabla1[[#This Row],[¿En qué debemos mejorar?]]&amp;Tabla1[[#This Row],[¿En qué fallamos?]]</f>
        <v xml:space="preserve">Porque el personal esta bien capacitado y buen conocimiento del producto, la cordialidad y la paciencia para atender bien, el joven dice lo que nadie en otro lugar menciona </v>
      </c>
      <c r="F3945" s="2" t="s">
        <v>1921</v>
      </c>
    </row>
    <row r="3946" spans="1:6" x14ac:dyDescent="0.3">
      <c r="A3946" s="1">
        <v>149791759</v>
      </c>
      <c r="B3946" s="1" t="s">
        <v>1381</v>
      </c>
      <c r="C3946" s="1"/>
      <c r="D3946" s="1"/>
      <c r="E3946" s="5" t="str">
        <f>Tabla1[[#This Row],[¿Por qué nos felicitas?]]&amp;Tabla1[[#This Row],[¿En qué debemos mejorar?]]&amp;Tabla1[[#This Row],[¿En qué fallamos?]]</f>
        <v xml:space="preserve">Excelente trato a mi persona </v>
      </c>
      <c r="F3946" s="2" t="s">
        <v>99</v>
      </c>
    </row>
    <row r="3947" spans="1:6" x14ac:dyDescent="0.3">
      <c r="A3947" s="2">
        <v>149791824</v>
      </c>
      <c r="B3947" s="2" t="s">
        <v>1382</v>
      </c>
      <c r="C3947" s="2"/>
      <c r="D3947" s="2"/>
      <c r="E3947" s="5" t="str">
        <f>Tabla1[[#This Row],[¿Por qué nos felicitas?]]&amp;Tabla1[[#This Row],[¿En qué debemos mejorar?]]&amp;Tabla1[[#This Row],[¿En qué fallamos?]]</f>
        <v xml:space="preserve">Por los Precios accesibles </v>
      </c>
      <c r="F3947" s="2" t="s">
        <v>2280</v>
      </c>
    </row>
    <row r="3948" spans="1:6" x14ac:dyDescent="0.3">
      <c r="A3948" s="1">
        <v>149791843</v>
      </c>
      <c r="B3948" s="1" t="s">
        <v>1383</v>
      </c>
      <c r="C3948" s="1"/>
      <c r="D3948" s="1"/>
      <c r="E3948" s="5" t="str">
        <f>Tabla1[[#This Row],[¿Por qué nos felicitas?]]&amp;Tabla1[[#This Row],[¿En qué debemos mejorar?]]&amp;Tabla1[[#This Row],[¿En qué fallamos?]]</f>
        <v xml:space="preserve">Disponibilidad para resolver mis dudas </v>
      </c>
      <c r="F3948" s="2" t="s">
        <v>1921</v>
      </c>
    </row>
    <row r="3949" spans="1:6" x14ac:dyDescent="0.3">
      <c r="A3949" s="2">
        <v>149791850</v>
      </c>
      <c r="B3949" s="2" t="s">
        <v>1384</v>
      </c>
      <c r="C3949" s="2"/>
      <c r="D3949" s="2"/>
      <c r="E3949" s="5" t="str">
        <f>Tabla1[[#This Row],[¿Por qué nos felicitas?]]&amp;Tabla1[[#This Row],[¿En qué debemos mejorar?]]&amp;Tabla1[[#This Row],[¿En qué fallamos?]]</f>
        <v>Me gusto su atencion</v>
      </c>
      <c r="F3949" s="2" t="s">
        <v>1320</v>
      </c>
    </row>
    <row r="3950" spans="1:6" x14ac:dyDescent="0.3">
      <c r="A3950" s="2">
        <v>145871621</v>
      </c>
      <c r="B3950" s="2" t="s">
        <v>2390</v>
      </c>
      <c r="C3950" s="2" t="s">
        <v>2390</v>
      </c>
      <c r="D3950" s="2" t="s">
        <v>3856</v>
      </c>
      <c r="E3950" s="5" t="str">
        <f>Tabla1[[#This Row],[¿Por qué nos felicitas?]]&amp;Tabla1[[#This Row],[¿En qué debemos mejorar?]]&amp;Tabla1[[#This Row],[¿En qué fallamos?]]</f>
        <v>La amanilidad al atender</v>
      </c>
      <c r="F3950" s="2" t="s">
        <v>99</v>
      </c>
    </row>
    <row r="3951" spans="1:6" x14ac:dyDescent="0.3">
      <c r="A3951" s="2">
        <v>149791992</v>
      </c>
      <c r="B3951" s="2" t="s">
        <v>13</v>
      </c>
      <c r="C3951" s="2"/>
      <c r="D3951" s="2"/>
      <c r="E3951" s="5" t="str">
        <f>Tabla1[[#This Row],[¿Por qué nos felicitas?]]&amp;Tabla1[[#This Row],[¿En qué debemos mejorar?]]&amp;Tabla1[[#This Row],[¿En qué fallamos?]]</f>
        <v>Muy buena atencion</v>
      </c>
      <c r="F3951" s="2" t="s">
        <v>4137</v>
      </c>
    </row>
    <row r="3952" spans="1:6" x14ac:dyDescent="0.3">
      <c r="A3952" s="2">
        <v>147047813</v>
      </c>
      <c r="B3952" s="2" t="s">
        <v>2390</v>
      </c>
      <c r="C3952" s="2" t="s">
        <v>2390</v>
      </c>
      <c r="D3952" s="2" t="s">
        <v>3887</v>
      </c>
      <c r="E3952" s="5" t="str">
        <f>Tabla1[[#This Row],[¿Por qué nos felicitas?]]&amp;Tabla1[[#This Row],[¿En qué debemos mejorar?]]&amp;Tabla1[[#This Row],[¿En qué fallamos?]]</f>
        <v>Xq la alegria que emanan ala hora de atendernos</v>
      </c>
      <c r="F3952" s="2" t="s">
        <v>99</v>
      </c>
    </row>
    <row r="3953" spans="1:6" hidden="1" x14ac:dyDescent="0.3">
      <c r="A3953" s="2">
        <v>149792084</v>
      </c>
      <c r="B3953" s="2"/>
      <c r="C3953" s="2"/>
      <c r="D3953" s="2"/>
      <c r="E3953" s="5" t="str">
        <f>Tabla1[[#This Row],[¿Por qué nos felicitas?]]&amp;Tabla1[[#This Row],[¿En qué debemos mejorar?]]&amp;Tabla1[[#This Row],[¿En qué fallamos?]]</f>
        <v/>
      </c>
      <c r="F3953" s="2"/>
    </row>
    <row r="3954" spans="1:6" hidden="1" x14ac:dyDescent="0.3">
      <c r="A3954" s="1">
        <v>149792115</v>
      </c>
      <c r="B3954" s="1"/>
      <c r="C3954" s="1"/>
      <c r="D3954" s="1"/>
      <c r="E3954" s="5" t="str">
        <f>Tabla1[[#This Row],[¿Por qué nos felicitas?]]&amp;Tabla1[[#This Row],[¿En qué debemos mejorar?]]&amp;Tabla1[[#This Row],[¿En qué fallamos?]]</f>
        <v/>
      </c>
      <c r="F3954" s="2"/>
    </row>
    <row r="3955" spans="1:6" hidden="1" x14ac:dyDescent="0.3">
      <c r="A3955" s="2">
        <v>149792316</v>
      </c>
      <c r="B3955" s="2"/>
      <c r="C3955" s="2"/>
      <c r="D3955" s="2"/>
      <c r="E3955" s="5" t="str">
        <f>Tabla1[[#This Row],[¿Por qué nos felicitas?]]&amp;Tabla1[[#This Row],[¿En qué debemos mejorar?]]&amp;Tabla1[[#This Row],[¿En qué fallamos?]]</f>
        <v/>
      </c>
      <c r="F3955" s="2"/>
    </row>
    <row r="3956" spans="1:6" x14ac:dyDescent="0.3">
      <c r="A3956" s="1">
        <v>149792345</v>
      </c>
      <c r="B3956" s="1" t="s">
        <v>1387</v>
      </c>
      <c r="C3956" s="1"/>
      <c r="D3956" s="1"/>
      <c r="E3956" s="5" t="str">
        <f>Tabla1[[#This Row],[¿Por qué nos felicitas?]]&amp;Tabla1[[#This Row],[¿En qué debemos mejorar?]]&amp;Tabla1[[#This Row],[¿En qué fallamos?]]</f>
        <v xml:space="preserve">Por lz buena atencion y explicacion </v>
      </c>
      <c r="F3956" s="2" t="s">
        <v>1921</v>
      </c>
    </row>
    <row r="3957" spans="1:6" hidden="1" x14ac:dyDescent="0.3">
      <c r="A3957" s="2">
        <v>149792462</v>
      </c>
      <c r="B3957" s="2"/>
      <c r="C3957" s="2"/>
      <c r="D3957" s="2"/>
      <c r="E3957" s="5" t="str">
        <f>Tabla1[[#This Row],[¿Por qué nos felicitas?]]&amp;Tabla1[[#This Row],[¿En qué debemos mejorar?]]&amp;Tabla1[[#This Row],[¿En qué fallamos?]]</f>
        <v/>
      </c>
      <c r="F3957" s="2"/>
    </row>
    <row r="3958" spans="1:6" hidden="1" x14ac:dyDescent="0.3">
      <c r="A3958" s="1">
        <v>149792468</v>
      </c>
      <c r="B3958" s="1"/>
      <c r="C3958" s="1"/>
      <c r="D3958" s="1"/>
      <c r="E3958" s="5" t="str">
        <f>Tabla1[[#This Row],[¿Por qué nos felicitas?]]&amp;Tabla1[[#This Row],[¿En qué debemos mejorar?]]&amp;Tabla1[[#This Row],[¿En qué fallamos?]]</f>
        <v/>
      </c>
      <c r="F3958" s="2"/>
    </row>
    <row r="3959" spans="1:6" x14ac:dyDescent="0.3">
      <c r="A3959" s="2">
        <v>146900277</v>
      </c>
      <c r="B3959" s="2" t="s">
        <v>2390</v>
      </c>
      <c r="C3959" s="2" t="s">
        <v>2390</v>
      </c>
      <c r="D3959" s="2" t="s">
        <v>3936</v>
      </c>
      <c r="E3959" s="5" t="str">
        <f>Tabla1[[#This Row],[¿Por qué nos felicitas?]]&amp;Tabla1[[#This Row],[¿En qué debemos mejorar?]]&amp;Tabla1[[#This Row],[¿En qué fallamos?]]</f>
        <v>Entendieron lo que necesitaba y me ayudaron a elegir lo correcto</v>
      </c>
      <c r="F3959" s="2" t="s">
        <v>1921</v>
      </c>
    </row>
    <row r="3960" spans="1:6" hidden="1" x14ac:dyDescent="0.3">
      <c r="A3960" s="1">
        <v>149793409</v>
      </c>
      <c r="B3960" s="1"/>
      <c r="C3960" s="1"/>
      <c r="D3960" s="1"/>
      <c r="E3960" s="5" t="str">
        <f>Tabla1[[#This Row],[¿Por qué nos felicitas?]]&amp;Tabla1[[#This Row],[¿En qué debemos mejorar?]]&amp;Tabla1[[#This Row],[¿En qué fallamos?]]</f>
        <v/>
      </c>
      <c r="F3960" s="2"/>
    </row>
    <row r="3961" spans="1:6" hidden="1" x14ac:dyDescent="0.3">
      <c r="A3961" s="2">
        <v>149793411</v>
      </c>
      <c r="B3961" s="2"/>
      <c r="C3961" s="2"/>
      <c r="D3961" s="2"/>
      <c r="E3961" s="5" t="str">
        <f>Tabla1[[#This Row],[¿Por qué nos felicitas?]]&amp;Tabla1[[#This Row],[¿En qué debemos mejorar?]]&amp;Tabla1[[#This Row],[¿En qué fallamos?]]</f>
        <v/>
      </c>
      <c r="F3961" s="2"/>
    </row>
    <row r="3962" spans="1:6" x14ac:dyDescent="0.3">
      <c r="A3962" s="1">
        <v>149793786</v>
      </c>
      <c r="B3962" s="1" t="s">
        <v>1389</v>
      </c>
      <c r="C3962" s="1"/>
      <c r="D3962" s="1"/>
      <c r="E3962" s="5" t="str">
        <f>Tabla1[[#This Row],[¿Por qué nos felicitas?]]&amp;Tabla1[[#This Row],[¿En qué debemos mejorar?]]&amp;Tabla1[[#This Row],[¿En qué fallamos?]]</f>
        <v xml:space="preserve">Buenos precios y atención </v>
      </c>
      <c r="F3962" s="2" t="s">
        <v>2280</v>
      </c>
    </row>
    <row r="3963" spans="1:6" x14ac:dyDescent="0.3">
      <c r="A3963" s="2">
        <v>147426124</v>
      </c>
      <c r="B3963" s="2" t="s">
        <v>2390</v>
      </c>
      <c r="C3963" s="2" t="s">
        <v>2390</v>
      </c>
      <c r="D3963" s="2" t="s">
        <v>4053</v>
      </c>
      <c r="E3963" s="5" t="str">
        <f>Tabla1[[#This Row],[¿Por qué nos felicitas?]]&amp;Tabla1[[#This Row],[¿En qué debemos mejorar?]]&amp;Tabla1[[#This Row],[¿En qué fallamos?]]</f>
        <v>Anabilidad</v>
      </c>
      <c r="F3963" s="2" t="s">
        <v>99</v>
      </c>
    </row>
    <row r="3964" spans="1:6" x14ac:dyDescent="0.3">
      <c r="A3964" s="1">
        <v>149794242</v>
      </c>
      <c r="B3964" s="1" t="s">
        <v>406</v>
      </c>
      <c r="C3964" s="1"/>
      <c r="D3964" s="1"/>
      <c r="E3964" s="5" t="str">
        <f>Tabla1[[#This Row],[¿Por qué nos felicitas?]]&amp;Tabla1[[#This Row],[¿En qué debemos mejorar?]]&amp;Tabla1[[#This Row],[¿En qué fallamos?]]</f>
        <v>Por su buena atencion</v>
      </c>
      <c r="F3964" s="2" t="s">
        <v>1320</v>
      </c>
    </row>
    <row r="3965" spans="1:6" x14ac:dyDescent="0.3">
      <c r="A3965" s="2">
        <v>147436757</v>
      </c>
      <c r="B3965" s="2" t="s">
        <v>2390</v>
      </c>
      <c r="C3965" s="2" t="s">
        <v>2390</v>
      </c>
      <c r="D3965" s="2" t="s">
        <v>4080</v>
      </c>
      <c r="E3965" s="5" t="str">
        <f>Tabla1[[#This Row],[¿Por qué nos felicitas?]]&amp;Tabla1[[#This Row],[¿En qué debemos mejorar?]]&amp;Tabla1[[#This Row],[¿En qué fallamos?]]</f>
        <v>Desempeño</v>
      </c>
      <c r="F3965" s="2" t="s">
        <v>1320</v>
      </c>
    </row>
    <row r="3966" spans="1:6" hidden="1" x14ac:dyDescent="0.3">
      <c r="A3966" s="1">
        <v>149794279</v>
      </c>
      <c r="B3966" s="1"/>
      <c r="C3966" s="1"/>
      <c r="D3966" s="1"/>
      <c r="E3966" s="5" t="str">
        <f>Tabla1[[#This Row],[¿Por qué nos felicitas?]]&amp;Tabla1[[#This Row],[¿En qué debemos mejorar?]]&amp;Tabla1[[#This Row],[¿En qué fallamos?]]</f>
        <v/>
      </c>
      <c r="F3966" s="2"/>
    </row>
    <row r="3967" spans="1:6" hidden="1" x14ac:dyDescent="0.3">
      <c r="A3967" s="2">
        <v>149794284</v>
      </c>
      <c r="B3967" s="2"/>
      <c r="C3967" s="2"/>
      <c r="D3967" s="2"/>
      <c r="E3967" s="5" t="str">
        <f>Tabla1[[#This Row],[¿Por qué nos felicitas?]]&amp;Tabla1[[#This Row],[¿En qué debemos mejorar?]]&amp;Tabla1[[#This Row],[¿En qué fallamos?]]</f>
        <v/>
      </c>
      <c r="F3967" s="2"/>
    </row>
    <row r="3968" spans="1:6" x14ac:dyDescent="0.3">
      <c r="A3968" s="1">
        <v>148923268</v>
      </c>
      <c r="B3968" s="1" t="s">
        <v>123</v>
      </c>
      <c r="C3968" s="1"/>
      <c r="D3968" s="1"/>
      <c r="E3968" s="5" t="str">
        <f>Tabla1[[#This Row],[¿Por qué nos felicitas?]]&amp;Tabla1[[#This Row],[¿En qué debemos mejorar?]]&amp;Tabla1[[#This Row],[¿En qué fallamos?]]</f>
        <v>Pude encontrarlos directo</v>
      </c>
      <c r="F3968" s="2" t="s">
        <v>3273</v>
      </c>
    </row>
    <row r="3969" spans="1:6" hidden="1" x14ac:dyDescent="0.3">
      <c r="A3969" s="2">
        <v>149794341</v>
      </c>
      <c r="B3969" s="2"/>
      <c r="C3969" s="2"/>
      <c r="D3969" s="2"/>
      <c r="E3969" s="5" t="str">
        <f>Tabla1[[#This Row],[¿Por qué nos felicitas?]]&amp;Tabla1[[#This Row],[¿En qué debemos mejorar?]]&amp;Tabla1[[#This Row],[¿En qué fallamos?]]</f>
        <v/>
      </c>
      <c r="F3969" s="2"/>
    </row>
    <row r="3970" spans="1:6" hidden="1" x14ac:dyDescent="0.3">
      <c r="A3970" s="1">
        <v>149794346</v>
      </c>
      <c r="B3970" s="1"/>
      <c r="C3970" s="1"/>
      <c r="D3970" s="1"/>
      <c r="E3970" s="5" t="str">
        <f>Tabla1[[#This Row],[¿Por qué nos felicitas?]]&amp;Tabla1[[#This Row],[¿En qué debemos mejorar?]]&amp;Tabla1[[#This Row],[¿En qué fallamos?]]</f>
        <v/>
      </c>
      <c r="F3970" s="2"/>
    </row>
    <row r="3971" spans="1:6" hidden="1" x14ac:dyDescent="0.3">
      <c r="A3971" s="2">
        <v>149794656</v>
      </c>
      <c r="B3971" s="2"/>
      <c r="C3971" s="2"/>
      <c r="D3971" s="2"/>
      <c r="E3971" s="5" t="str">
        <f>Tabla1[[#This Row],[¿Por qué nos felicitas?]]&amp;Tabla1[[#This Row],[¿En qué debemos mejorar?]]&amp;Tabla1[[#This Row],[¿En qué fallamos?]]</f>
        <v/>
      </c>
      <c r="F3971" s="2"/>
    </row>
    <row r="3972" spans="1:6" x14ac:dyDescent="0.3">
      <c r="A3972" s="1">
        <v>149794661</v>
      </c>
      <c r="B3972" s="1" t="s">
        <v>1393</v>
      </c>
      <c r="C3972" s="1"/>
      <c r="D3972" s="1"/>
      <c r="E3972" s="5" t="str">
        <f>Tabla1[[#This Row],[¿Por qué nos felicitas?]]&amp;Tabla1[[#This Row],[¿En qué debemos mejorar?]]&amp;Tabla1[[#This Row],[¿En qué fallamos?]]</f>
        <v>Exelente atencion y paciensia</v>
      </c>
      <c r="F3972" s="2" t="s">
        <v>4137</v>
      </c>
    </row>
    <row r="3973" spans="1:6" hidden="1" x14ac:dyDescent="0.3">
      <c r="A3973" s="2">
        <v>149794685</v>
      </c>
      <c r="B3973" s="2"/>
      <c r="C3973" s="2"/>
      <c r="D3973" s="2"/>
      <c r="E3973" s="5" t="str">
        <f>Tabla1[[#This Row],[¿Por qué nos felicitas?]]&amp;Tabla1[[#This Row],[¿En qué debemos mejorar?]]&amp;Tabla1[[#This Row],[¿En qué fallamos?]]</f>
        <v/>
      </c>
      <c r="F3973" s="2"/>
    </row>
    <row r="3974" spans="1:6" x14ac:dyDescent="0.3">
      <c r="A3974" s="1">
        <v>149818565</v>
      </c>
      <c r="B3974" s="1" t="s">
        <v>1394</v>
      </c>
      <c r="C3974" s="1"/>
      <c r="D3974" s="1"/>
      <c r="E3974" s="5" t="str">
        <f>Tabla1[[#This Row],[¿Por qué nos felicitas?]]&amp;Tabla1[[#This Row],[¿En qué debemos mejorar?]]&amp;Tabla1[[#This Row],[¿En qué fallamos?]]</f>
        <v>Abrir desde temprano la tienda y su amabilidad en ofrecer sus productos.</v>
      </c>
      <c r="F3974" s="2" t="s">
        <v>99</v>
      </c>
    </row>
    <row r="3975" spans="1:6" hidden="1" x14ac:dyDescent="0.3">
      <c r="A3975" s="2">
        <v>149819069</v>
      </c>
      <c r="B3975" s="2"/>
      <c r="C3975" s="2"/>
      <c r="D3975" s="2"/>
      <c r="E3975" s="5" t="str">
        <f>Tabla1[[#This Row],[¿Por qué nos felicitas?]]&amp;Tabla1[[#This Row],[¿En qué debemos mejorar?]]&amp;Tabla1[[#This Row],[¿En qué fallamos?]]</f>
        <v/>
      </c>
      <c r="F3975" s="2"/>
    </row>
    <row r="3976" spans="1:6" hidden="1" x14ac:dyDescent="0.3">
      <c r="A3976" s="1">
        <v>149820936</v>
      </c>
      <c r="B3976" s="1"/>
      <c r="C3976" s="1"/>
      <c r="D3976" s="1"/>
      <c r="E3976" s="5" t="str">
        <f>Tabla1[[#This Row],[¿Por qué nos felicitas?]]&amp;Tabla1[[#This Row],[¿En qué debemos mejorar?]]&amp;Tabla1[[#This Row],[¿En qué fallamos?]]</f>
        <v/>
      </c>
      <c r="F3976" s="2"/>
    </row>
    <row r="3977" spans="1:6" hidden="1" x14ac:dyDescent="0.3">
      <c r="A3977" s="2">
        <v>149820987</v>
      </c>
      <c r="B3977" s="2"/>
      <c r="C3977" s="2"/>
      <c r="D3977" s="2"/>
      <c r="E3977" s="5" t="str">
        <f>Tabla1[[#This Row],[¿Por qué nos felicitas?]]&amp;Tabla1[[#This Row],[¿En qué debemos mejorar?]]&amp;Tabla1[[#This Row],[¿En qué fallamos?]]</f>
        <v/>
      </c>
      <c r="F3977" s="2"/>
    </row>
    <row r="3978" spans="1:6" x14ac:dyDescent="0.3">
      <c r="A3978" s="1">
        <v>150179857</v>
      </c>
      <c r="B3978" s="1"/>
      <c r="C3978" s="1" t="s">
        <v>1761</v>
      </c>
      <c r="D3978" s="1"/>
      <c r="E3978" s="5" t="str">
        <f>Tabla1[[#This Row],[¿Por qué nos felicitas?]]&amp;Tabla1[[#This Row],[¿En qué debemos mejorar?]]&amp;Tabla1[[#This Row],[¿En qué fallamos?]]</f>
        <v>Deseo una tienda en centro civivico</v>
      </c>
      <c r="F3978" s="2" t="s">
        <v>3273</v>
      </c>
    </row>
    <row r="3979" spans="1:6" x14ac:dyDescent="0.3">
      <c r="A3979" s="2">
        <v>149821237</v>
      </c>
      <c r="B3979" s="2" t="s">
        <v>51</v>
      </c>
      <c r="C3979" s="2"/>
      <c r="D3979" s="2"/>
      <c r="E3979" s="5" t="str">
        <f>Tabla1[[#This Row],[¿Por qué nos felicitas?]]&amp;Tabla1[[#This Row],[¿En qué debemos mejorar?]]&amp;Tabla1[[#This Row],[¿En qué fallamos?]]</f>
        <v>Por la atencion</v>
      </c>
      <c r="F3979" s="2" t="s">
        <v>1320</v>
      </c>
    </row>
    <row r="3980" spans="1:6" hidden="1" x14ac:dyDescent="0.3">
      <c r="A3980" s="1">
        <v>149821604</v>
      </c>
      <c r="B3980" s="1"/>
      <c r="C3980" s="1"/>
      <c r="D3980" s="1"/>
      <c r="E3980" s="5" t="str">
        <f>Tabla1[[#This Row],[¿Por qué nos felicitas?]]&amp;Tabla1[[#This Row],[¿En qué debemos mejorar?]]&amp;Tabla1[[#This Row],[¿En qué fallamos?]]</f>
        <v/>
      </c>
      <c r="F3980" s="2"/>
    </row>
    <row r="3981" spans="1:6" hidden="1" x14ac:dyDescent="0.3">
      <c r="A3981" s="2">
        <v>149822196</v>
      </c>
      <c r="B3981" s="2"/>
      <c r="C3981" s="2"/>
      <c r="D3981" s="2"/>
      <c r="E3981" s="5" t="str">
        <f>Tabla1[[#This Row],[¿Por qué nos felicitas?]]&amp;Tabla1[[#This Row],[¿En qué debemos mejorar?]]&amp;Tabla1[[#This Row],[¿En qué fallamos?]]</f>
        <v/>
      </c>
      <c r="F3981" s="2"/>
    </row>
    <row r="3982" spans="1:6" hidden="1" x14ac:dyDescent="0.3">
      <c r="A3982" s="1">
        <v>149822353</v>
      </c>
      <c r="B3982" s="1"/>
      <c r="C3982" s="1"/>
      <c r="D3982" s="1"/>
      <c r="E3982" s="5" t="str">
        <f>Tabla1[[#This Row],[¿Por qué nos felicitas?]]&amp;Tabla1[[#This Row],[¿En qué debemos mejorar?]]&amp;Tabla1[[#This Row],[¿En qué fallamos?]]</f>
        <v/>
      </c>
      <c r="F3982" s="2"/>
    </row>
    <row r="3983" spans="1:6" hidden="1" x14ac:dyDescent="0.3">
      <c r="A3983" s="2">
        <v>149822783</v>
      </c>
      <c r="B3983" s="2"/>
      <c r="C3983" s="2"/>
      <c r="D3983" s="2"/>
      <c r="E3983" s="5" t="str">
        <f>Tabla1[[#This Row],[¿Por qué nos felicitas?]]&amp;Tabla1[[#This Row],[¿En qué debemos mejorar?]]&amp;Tabla1[[#This Row],[¿En qué fallamos?]]</f>
        <v/>
      </c>
      <c r="F3983" s="2"/>
    </row>
    <row r="3984" spans="1:6" x14ac:dyDescent="0.3">
      <c r="A3984" s="1">
        <v>149822898</v>
      </c>
      <c r="B3984" s="1" t="s">
        <v>1396</v>
      </c>
      <c r="C3984" s="1"/>
      <c r="D3984" s="1"/>
      <c r="E3984" s="5" t="str">
        <f>Tabla1[[#This Row],[¿Por qué nos felicitas?]]&amp;Tabla1[[#This Row],[¿En qué debemos mejorar?]]&amp;Tabla1[[#This Row],[¿En qué fallamos?]]</f>
        <v xml:space="preserve">Muy buena atención y orientación </v>
      </c>
      <c r="F3984" s="2" t="s">
        <v>1921</v>
      </c>
    </row>
    <row r="3985" spans="1:6" x14ac:dyDescent="0.3">
      <c r="A3985" s="2">
        <v>149822961</v>
      </c>
      <c r="B3985" s="2" t="s">
        <v>38</v>
      </c>
      <c r="C3985" s="2"/>
      <c r="D3985" s="2"/>
      <c r="E3985" s="5" t="str">
        <f>Tabla1[[#This Row],[¿Por qué nos felicitas?]]&amp;Tabla1[[#This Row],[¿En qué debemos mejorar?]]&amp;Tabla1[[#This Row],[¿En qué fallamos?]]</f>
        <v>Atencion</v>
      </c>
      <c r="F3985" s="2" t="s">
        <v>1320</v>
      </c>
    </row>
    <row r="3986" spans="1:6" x14ac:dyDescent="0.3">
      <c r="A3986" s="1">
        <v>149822984</v>
      </c>
      <c r="B3986" s="1" t="s">
        <v>154</v>
      </c>
      <c r="C3986" s="1"/>
      <c r="D3986" s="1"/>
      <c r="E3986" s="5" t="str">
        <f>Tabla1[[#This Row],[¿Por qué nos felicitas?]]&amp;Tabla1[[#This Row],[¿En qué debemos mejorar?]]&amp;Tabla1[[#This Row],[¿En qué fallamos?]]</f>
        <v xml:space="preserve">Por la atención </v>
      </c>
      <c r="F3986" s="2" t="s">
        <v>1320</v>
      </c>
    </row>
    <row r="3987" spans="1:6" x14ac:dyDescent="0.3">
      <c r="A3987" s="2">
        <v>149823451</v>
      </c>
      <c r="B3987" s="2"/>
      <c r="C3987" s="2" t="s">
        <v>1397</v>
      </c>
      <c r="D3987" s="2"/>
      <c r="E3987" s="5" t="str">
        <f>Tabla1[[#This Row],[¿Por qué nos felicitas?]]&amp;Tabla1[[#This Row],[¿En qué debemos mejorar?]]&amp;Tabla1[[#This Row],[¿En qué fallamos?]]</f>
        <v>La atención esta bien seria el tamaño de los equipos debe cambiar. El resto bien</v>
      </c>
      <c r="F3987" s="2" t="s">
        <v>27</v>
      </c>
    </row>
    <row r="3988" spans="1:6" hidden="1" x14ac:dyDescent="0.3">
      <c r="A3988" s="1">
        <v>149824617</v>
      </c>
      <c r="B3988" s="1"/>
      <c r="C3988" s="1"/>
      <c r="D3988" s="1"/>
      <c r="E3988" s="5" t="str">
        <f>Tabla1[[#This Row],[¿Por qué nos felicitas?]]&amp;Tabla1[[#This Row],[¿En qué debemos mejorar?]]&amp;Tabla1[[#This Row],[¿En qué fallamos?]]</f>
        <v/>
      </c>
      <c r="F3988" s="2"/>
    </row>
    <row r="3989" spans="1:6" hidden="1" x14ac:dyDescent="0.3">
      <c r="A3989" s="2">
        <v>149824874</v>
      </c>
      <c r="B3989" s="2"/>
      <c r="C3989" s="2"/>
      <c r="D3989" s="2"/>
      <c r="E3989" s="5" t="str">
        <f>Tabla1[[#This Row],[¿Por qué nos felicitas?]]&amp;Tabla1[[#This Row],[¿En qué debemos mejorar?]]&amp;Tabla1[[#This Row],[¿En qué fallamos?]]</f>
        <v/>
      </c>
      <c r="F3989" s="2"/>
    </row>
    <row r="3990" spans="1:6" x14ac:dyDescent="0.3">
      <c r="A3990" s="1">
        <v>149825231</v>
      </c>
      <c r="B3990" s="1" t="s">
        <v>9</v>
      </c>
      <c r="C3990" s="1"/>
      <c r="D3990" s="1"/>
      <c r="E3990" s="5" t="str">
        <f>Tabla1[[#This Row],[¿Por qué nos felicitas?]]&amp;Tabla1[[#This Row],[¿En qué debemos mejorar?]]&amp;Tabla1[[#This Row],[¿En qué fallamos?]]</f>
        <v xml:space="preserve">Buena atención </v>
      </c>
      <c r="F3990" s="2" t="s">
        <v>1320</v>
      </c>
    </row>
    <row r="3991" spans="1:6" x14ac:dyDescent="0.3">
      <c r="A3991" s="2">
        <v>149825648</v>
      </c>
      <c r="B3991" s="2" t="s">
        <v>1398</v>
      </c>
      <c r="C3991" s="2"/>
      <c r="D3991" s="2"/>
      <c r="E3991" s="5" t="str">
        <f>Tabla1[[#This Row],[¿Por qué nos felicitas?]]&amp;Tabla1[[#This Row],[¿En qué debemos mejorar?]]&amp;Tabla1[[#This Row],[¿En qué fallamos?]]</f>
        <v>Porque son lo mejor en todo calidad servicio garantia y etc</v>
      </c>
      <c r="F3991" s="2" t="s">
        <v>27</v>
      </c>
    </row>
    <row r="3992" spans="1:6" x14ac:dyDescent="0.3">
      <c r="A3992" s="1">
        <v>149825681</v>
      </c>
      <c r="B3992" s="1" t="s">
        <v>51</v>
      </c>
      <c r="C3992" s="1"/>
      <c r="D3992" s="1"/>
      <c r="E3992" s="5" t="str">
        <f>Tabla1[[#This Row],[¿Por qué nos felicitas?]]&amp;Tabla1[[#This Row],[¿En qué debemos mejorar?]]&amp;Tabla1[[#This Row],[¿En qué fallamos?]]</f>
        <v>Por la atencion</v>
      </c>
      <c r="F3992" s="2" t="s">
        <v>1320</v>
      </c>
    </row>
    <row r="3993" spans="1:6" hidden="1" x14ac:dyDescent="0.3">
      <c r="A3993" s="2">
        <v>149825718</v>
      </c>
      <c r="B3993" s="2"/>
      <c r="C3993" s="2"/>
      <c r="D3993" s="2"/>
      <c r="E3993" s="5" t="str">
        <f>Tabla1[[#This Row],[¿Por qué nos felicitas?]]&amp;Tabla1[[#This Row],[¿En qué debemos mejorar?]]&amp;Tabla1[[#This Row],[¿En qué fallamos?]]</f>
        <v/>
      </c>
      <c r="F3993" s="2"/>
    </row>
    <row r="3994" spans="1:6" hidden="1" x14ac:dyDescent="0.3">
      <c r="A3994" s="1">
        <v>149825988</v>
      </c>
      <c r="B3994" s="1"/>
      <c r="C3994" s="1"/>
      <c r="D3994" s="1"/>
      <c r="E3994" s="5" t="str">
        <f>Tabla1[[#This Row],[¿Por qué nos felicitas?]]&amp;Tabla1[[#This Row],[¿En qué debemos mejorar?]]&amp;Tabla1[[#This Row],[¿En qué fallamos?]]</f>
        <v/>
      </c>
      <c r="F3994" s="2"/>
    </row>
    <row r="3995" spans="1:6" hidden="1" x14ac:dyDescent="0.3">
      <c r="A3995" s="2">
        <v>149826117</v>
      </c>
      <c r="B3995" s="2"/>
      <c r="C3995" s="2"/>
      <c r="D3995" s="2"/>
      <c r="E3995" s="5" t="str">
        <f>Tabla1[[#This Row],[¿Por qué nos felicitas?]]&amp;Tabla1[[#This Row],[¿En qué debemos mejorar?]]&amp;Tabla1[[#This Row],[¿En qué fallamos?]]</f>
        <v/>
      </c>
      <c r="F3995" s="2"/>
    </row>
    <row r="3996" spans="1:6" x14ac:dyDescent="0.3">
      <c r="A3996" s="1">
        <v>149826238</v>
      </c>
      <c r="B3996" s="1" t="s">
        <v>1399</v>
      </c>
      <c r="C3996" s="1"/>
      <c r="D3996" s="1"/>
      <c r="E3996" s="5" t="str">
        <f>Tabla1[[#This Row],[¿Por qué nos felicitas?]]&amp;Tabla1[[#This Row],[¿En qué debemos mejorar?]]&amp;Tabla1[[#This Row],[¿En qué fallamos?]]</f>
        <v>La atención es buena y amable</v>
      </c>
      <c r="F3996" s="2" t="s">
        <v>99</v>
      </c>
    </row>
    <row r="3997" spans="1:6" x14ac:dyDescent="0.3">
      <c r="A3997" s="2">
        <v>149826309</v>
      </c>
      <c r="B3997" s="2" t="s">
        <v>1400</v>
      </c>
      <c r="C3997" s="2"/>
      <c r="D3997" s="2"/>
      <c r="E3997" s="5" t="str">
        <f>Tabla1[[#This Row],[¿Por qué nos felicitas?]]&amp;Tabla1[[#This Row],[¿En qué debemos mejorar?]]&amp;Tabla1[[#This Row],[¿En qué fallamos?]]</f>
        <v>Trato amical y excelente</v>
      </c>
      <c r="F3997" s="2" t="s">
        <v>99</v>
      </c>
    </row>
    <row r="3998" spans="1:6" hidden="1" x14ac:dyDescent="0.3">
      <c r="A3998" s="1">
        <v>149826330</v>
      </c>
      <c r="B3998" s="1"/>
      <c r="C3998" s="1"/>
      <c r="D3998" s="1"/>
      <c r="E3998" s="5" t="str">
        <f>Tabla1[[#This Row],[¿Por qué nos felicitas?]]&amp;Tabla1[[#This Row],[¿En qué debemos mejorar?]]&amp;Tabla1[[#This Row],[¿En qué fallamos?]]</f>
        <v/>
      </c>
      <c r="F3998" s="2"/>
    </row>
    <row r="3999" spans="1:6" hidden="1" x14ac:dyDescent="0.3">
      <c r="A3999" s="2">
        <v>149827868</v>
      </c>
      <c r="B3999" s="2"/>
      <c r="C3999" s="2"/>
      <c r="D3999" s="2"/>
      <c r="E3999" s="5" t="str">
        <f>Tabla1[[#This Row],[¿Por qué nos felicitas?]]&amp;Tabla1[[#This Row],[¿En qué debemos mejorar?]]&amp;Tabla1[[#This Row],[¿En qué fallamos?]]</f>
        <v/>
      </c>
      <c r="F3999" s="2"/>
    </row>
    <row r="4000" spans="1:6" hidden="1" x14ac:dyDescent="0.3">
      <c r="A4000" s="1">
        <v>149827987</v>
      </c>
      <c r="B4000" s="1"/>
      <c r="C4000" s="1"/>
      <c r="D4000" s="1"/>
      <c r="E4000" s="5" t="str">
        <f>Tabla1[[#This Row],[¿Por qué nos felicitas?]]&amp;Tabla1[[#This Row],[¿En qué debemos mejorar?]]&amp;Tabla1[[#This Row],[¿En qué fallamos?]]</f>
        <v/>
      </c>
      <c r="F4000" s="2"/>
    </row>
    <row r="4001" spans="1:6" x14ac:dyDescent="0.3">
      <c r="A4001" s="2">
        <v>149828917</v>
      </c>
      <c r="B4001" s="2" t="s">
        <v>38</v>
      </c>
      <c r="C4001" s="2"/>
      <c r="D4001" s="2"/>
      <c r="E4001" s="5" t="str">
        <f>Tabla1[[#This Row],[¿Por qué nos felicitas?]]&amp;Tabla1[[#This Row],[¿En qué debemos mejorar?]]&amp;Tabla1[[#This Row],[¿En qué fallamos?]]</f>
        <v>Atencion</v>
      </c>
      <c r="F4001" s="2" t="s">
        <v>1320</v>
      </c>
    </row>
    <row r="4002" spans="1:6" x14ac:dyDescent="0.3">
      <c r="A4002" s="1">
        <v>149828932</v>
      </c>
      <c r="B4002" s="1" t="s">
        <v>1401</v>
      </c>
      <c r="C4002" s="1"/>
      <c r="D4002" s="1"/>
      <c r="E4002" s="5" t="str">
        <f>Tabla1[[#This Row],[¿Por qué nos felicitas?]]&amp;Tabla1[[#This Row],[¿En qué debemos mejorar?]]&amp;Tabla1[[#This Row],[¿En qué fallamos?]]</f>
        <v>Serviciio</v>
      </c>
      <c r="F4002" s="2" t="s">
        <v>1320</v>
      </c>
    </row>
    <row r="4003" spans="1:6" hidden="1" x14ac:dyDescent="0.3">
      <c r="A4003" s="2">
        <v>149829242</v>
      </c>
      <c r="B4003" s="2"/>
      <c r="C4003" s="2"/>
      <c r="D4003" s="2"/>
      <c r="E4003" s="5" t="str">
        <f>Tabla1[[#This Row],[¿Por qué nos felicitas?]]&amp;Tabla1[[#This Row],[¿En qué debemos mejorar?]]&amp;Tabla1[[#This Row],[¿En qué fallamos?]]</f>
        <v/>
      </c>
      <c r="F4003" s="2"/>
    </row>
    <row r="4004" spans="1:6" hidden="1" x14ac:dyDescent="0.3">
      <c r="A4004" s="1">
        <v>149829247</v>
      </c>
      <c r="B4004" s="1"/>
      <c r="C4004" s="1"/>
      <c r="D4004" s="1"/>
      <c r="E4004" s="5" t="str">
        <f>Tabla1[[#This Row],[¿Por qué nos felicitas?]]&amp;Tabla1[[#This Row],[¿En qué debemos mejorar?]]&amp;Tabla1[[#This Row],[¿En qué fallamos?]]</f>
        <v/>
      </c>
      <c r="F4004" s="2"/>
    </row>
    <row r="4005" spans="1:6" x14ac:dyDescent="0.3">
      <c r="A4005" s="2">
        <v>149829361</v>
      </c>
      <c r="B4005" s="2" t="s">
        <v>1402</v>
      </c>
      <c r="C4005" s="2"/>
      <c r="D4005" s="2"/>
      <c r="E4005" s="5" t="str">
        <f>Tabla1[[#This Row],[¿Por qué nos felicitas?]]&amp;Tabla1[[#This Row],[¿En qué debemos mejorar?]]&amp;Tabla1[[#This Row],[¿En qué fallamos?]]</f>
        <v>Atencon rapida y amabje</v>
      </c>
      <c r="F4005" s="2" t="s">
        <v>77</v>
      </c>
    </row>
    <row r="4006" spans="1:6" hidden="1" x14ac:dyDescent="0.3">
      <c r="A4006" s="1">
        <v>149829609</v>
      </c>
      <c r="B4006" s="1"/>
      <c r="C4006" s="1"/>
      <c r="D4006" s="1"/>
      <c r="E4006" s="5" t="str">
        <f>Tabla1[[#This Row],[¿Por qué nos felicitas?]]&amp;Tabla1[[#This Row],[¿En qué debemos mejorar?]]&amp;Tabla1[[#This Row],[¿En qué fallamos?]]</f>
        <v/>
      </c>
      <c r="F4006" s="2"/>
    </row>
    <row r="4007" spans="1:6" hidden="1" x14ac:dyDescent="0.3">
      <c r="A4007" s="2">
        <v>149829620</v>
      </c>
      <c r="B4007" s="2"/>
      <c r="C4007" s="2"/>
      <c r="D4007" s="2"/>
      <c r="E4007" s="5" t="str">
        <f>Tabla1[[#This Row],[¿Por qué nos felicitas?]]&amp;Tabla1[[#This Row],[¿En qué debemos mejorar?]]&amp;Tabla1[[#This Row],[¿En qué fallamos?]]</f>
        <v/>
      </c>
      <c r="F4007" s="2"/>
    </row>
    <row r="4008" spans="1:6" x14ac:dyDescent="0.3">
      <c r="A4008" s="1">
        <v>149830933</v>
      </c>
      <c r="B4008" s="1" t="s">
        <v>406</v>
      </c>
      <c r="C4008" s="1"/>
      <c r="D4008" s="1"/>
      <c r="E4008" s="5" t="str">
        <f>Tabla1[[#This Row],[¿Por qué nos felicitas?]]&amp;Tabla1[[#This Row],[¿En qué debemos mejorar?]]&amp;Tabla1[[#This Row],[¿En qué fallamos?]]</f>
        <v>Por su buena atencion</v>
      </c>
      <c r="F4008" s="2" t="s">
        <v>1320</v>
      </c>
    </row>
    <row r="4009" spans="1:6" hidden="1" x14ac:dyDescent="0.3">
      <c r="A4009" s="2">
        <v>149831078</v>
      </c>
      <c r="B4009" s="2"/>
      <c r="C4009" s="2"/>
      <c r="D4009" s="2"/>
      <c r="E4009" s="5" t="str">
        <f>Tabla1[[#This Row],[¿Por qué nos felicitas?]]&amp;Tabla1[[#This Row],[¿En qué debemos mejorar?]]&amp;Tabla1[[#This Row],[¿En qué fallamos?]]</f>
        <v/>
      </c>
      <c r="F4009" s="2"/>
    </row>
    <row r="4010" spans="1:6" x14ac:dyDescent="0.3">
      <c r="A4010" s="1">
        <v>149831468</v>
      </c>
      <c r="B4010" s="1" t="s">
        <v>26</v>
      </c>
      <c r="C4010" s="1"/>
      <c r="D4010" s="1"/>
      <c r="E4010" s="5" t="str">
        <f>Tabla1[[#This Row],[¿Por qué nos felicitas?]]&amp;Tabla1[[#This Row],[¿En qué debemos mejorar?]]&amp;Tabla1[[#This Row],[¿En qué fallamos?]]</f>
        <v>Buena atencion</v>
      </c>
      <c r="F4010" s="2" t="s">
        <v>1320</v>
      </c>
    </row>
    <row r="4011" spans="1:6" hidden="1" x14ac:dyDescent="0.3">
      <c r="A4011" s="2">
        <v>149831903</v>
      </c>
      <c r="B4011" s="2"/>
      <c r="C4011" s="2"/>
      <c r="D4011" s="2"/>
      <c r="E4011" s="5" t="str">
        <f>Tabla1[[#This Row],[¿Por qué nos felicitas?]]&amp;Tabla1[[#This Row],[¿En qué debemos mejorar?]]&amp;Tabla1[[#This Row],[¿En qué fallamos?]]</f>
        <v/>
      </c>
      <c r="F4011" s="2"/>
    </row>
    <row r="4012" spans="1:6" x14ac:dyDescent="0.3">
      <c r="A4012" s="1">
        <v>149836409</v>
      </c>
      <c r="B4012" s="1" t="s">
        <v>1403</v>
      </c>
      <c r="C4012" s="1"/>
      <c r="D4012" s="1"/>
      <c r="E4012" s="5" t="str">
        <f>Tabla1[[#This Row],[¿Por qué nos felicitas?]]&amp;Tabla1[[#This Row],[¿En qué debemos mejorar?]]&amp;Tabla1[[#This Row],[¿En qué fallamos?]]</f>
        <v>Excelente atencion muy amable y conoce bien los productos</v>
      </c>
      <c r="F4012" s="2" t="s">
        <v>1921</v>
      </c>
    </row>
    <row r="4013" spans="1:6" x14ac:dyDescent="0.3">
      <c r="A4013" s="2">
        <v>148647417</v>
      </c>
      <c r="B4013" s="2"/>
      <c r="C4013" s="2"/>
      <c r="D4013" s="2" t="s">
        <v>2234</v>
      </c>
      <c r="E4013" s="5" t="str">
        <f>Tabla1[[#This Row],[¿Por qué nos felicitas?]]&amp;Tabla1[[#This Row],[¿En qué debemos mejorar?]]&amp;Tabla1[[#This Row],[¿En qué fallamos?]]</f>
        <v>Hacer una tienda.</v>
      </c>
      <c r="F4013" s="2" t="s">
        <v>3273</v>
      </c>
    </row>
    <row r="4014" spans="1:6" hidden="1" x14ac:dyDescent="0.3">
      <c r="A4014" s="1">
        <v>149837090</v>
      </c>
      <c r="B4014" s="1"/>
      <c r="C4014" s="1"/>
      <c r="D4014" s="1"/>
      <c r="E4014" s="5" t="str">
        <f>Tabla1[[#This Row],[¿Por qué nos felicitas?]]&amp;Tabla1[[#This Row],[¿En qué debemos mejorar?]]&amp;Tabla1[[#This Row],[¿En qué fallamos?]]</f>
        <v/>
      </c>
      <c r="F4014" s="2"/>
    </row>
    <row r="4015" spans="1:6" x14ac:dyDescent="0.3">
      <c r="A4015" s="2">
        <v>149837495</v>
      </c>
      <c r="B4015" s="2" t="s">
        <v>1405</v>
      </c>
      <c r="C4015" s="2"/>
      <c r="D4015" s="2"/>
      <c r="E4015" s="5" t="str">
        <f>Tabla1[[#This Row],[¿Por qué nos felicitas?]]&amp;Tabla1[[#This Row],[¿En qué debemos mejorar?]]&amp;Tabla1[[#This Row],[¿En qué fallamos?]]</f>
        <v>Nos ofreció toda la tienda</v>
      </c>
      <c r="F4015" s="2" t="s">
        <v>1921</v>
      </c>
    </row>
    <row r="4016" spans="1:6" x14ac:dyDescent="0.3">
      <c r="A4016" s="1">
        <v>149837970</v>
      </c>
      <c r="B4016" s="1" t="s">
        <v>26</v>
      </c>
      <c r="C4016" s="1"/>
      <c r="D4016" s="1"/>
      <c r="E4016" s="5" t="str">
        <f>Tabla1[[#This Row],[¿Por qué nos felicitas?]]&amp;Tabla1[[#This Row],[¿En qué debemos mejorar?]]&amp;Tabla1[[#This Row],[¿En qué fallamos?]]</f>
        <v>Buena atencion</v>
      </c>
      <c r="F4016" s="2" t="s">
        <v>1320</v>
      </c>
    </row>
    <row r="4017" spans="1:6" x14ac:dyDescent="0.3">
      <c r="A4017" s="2">
        <v>149838033</v>
      </c>
      <c r="B4017" s="2"/>
      <c r="C4017" s="2" t="s">
        <v>643</v>
      </c>
      <c r="D4017" s="2"/>
      <c r="E4017" s="5" t="str">
        <f>Tabla1[[#This Row],[¿Por qué nos felicitas?]]&amp;Tabla1[[#This Row],[¿En qué debemos mejorar?]]&amp;Tabla1[[#This Row],[¿En qué fallamos?]]</f>
        <v>Promociones</v>
      </c>
      <c r="F4017" s="2" t="s">
        <v>2280</v>
      </c>
    </row>
    <row r="4018" spans="1:6" x14ac:dyDescent="0.3">
      <c r="A4018" s="1">
        <v>149838131</v>
      </c>
      <c r="B4018" s="1" t="s">
        <v>1406</v>
      </c>
      <c r="C4018" s="1"/>
      <c r="D4018" s="1"/>
      <c r="E4018" s="5" t="str">
        <f>Tabla1[[#This Row],[¿Por qué nos felicitas?]]&amp;Tabla1[[#This Row],[¿En qué debemos mejorar?]]&amp;Tabla1[[#This Row],[¿En qué fallamos?]]</f>
        <v>Por la paciencia y el detalle</v>
      </c>
      <c r="F4018" s="2" t="s">
        <v>99</v>
      </c>
    </row>
    <row r="4019" spans="1:6" x14ac:dyDescent="0.3">
      <c r="A4019" s="2">
        <v>149838182</v>
      </c>
      <c r="B4019" s="2" t="s">
        <v>1407</v>
      </c>
      <c r="C4019" s="2"/>
      <c r="D4019" s="2"/>
      <c r="E4019" s="5" t="str">
        <f>Tabla1[[#This Row],[¿Por qué nos felicitas?]]&amp;Tabla1[[#This Row],[¿En qué debemos mejorar?]]&amp;Tabla1[[#This Row],[¿En qué fallamos?]]</f>
        <v>Por la solución de mis dudas</v>
      </c>
      <c r="F4019" s="2" t="s">
        <v>1921</v>
      </c>
    </row>
    <row r="4020" spans="1:6" x14ac:dyDescent="0.3">
      <c r="A4020" s="1">
        <v>149838205</v>
      </c>
      <c r="B4020" s="1" t="s">
        <v>1408</v>
      </c>
      <c r="C4020" s="1"/>
      <c r="D4020" s="1"/>
      <c r="E4020" s="5" t="str">
        <f>Tabla1[[#This Row],[¿Por qué nos felicitas?]]&amp;Tabla1[[#This Row],[¿En qué debemos mejorar?]]&amp;Tabla1[[#This Row],[¿En qué fallamos?]]</f>
        <v>Por la buena atención y por los detalles</v>
      </c>
      <c r="F4020" s="2" t="s">
        <v>1320</v>
      </c>
    </row>
    <row r="4021" spans="1:6" x14ac:dyDescent="0.3">
      <c r="A4021" s="2">
        <v>149838697</v>
      </c>
      <c r="B4021" s="2" t="s">
        <v>1409</v>
      </c>
      <c r="C4021" s="2"/>
      <c r="D4021" s="2"/>
      <c r="E4021" s="5" t="str">
        <f>Tabla1[[#This Row],[¿Por qué nos felicitas?]]&amp;Tabla1[[#This Row],[¿En qué debemos mejorar?]]&amp;Tabla1[[#This Row],[¿En qué fallamos?]]</f>
        <v>El trato agradable,buena atencion</v>
      </c>
      <c r="F4021" s="2" t="s">
        <v>99</v>
      </c>
    </row>
    <row r="4022" spans="1:6" x14ac:dyDescent="0.3">
      <c r="A4022" s="2">
        <v>148761230</v>
      </c>
      <c r="B4022" s="2"/>
      <c r="C4022" s="2" t="s">
        <v>2341</v>
      </c>
      <c r="D4022" s="2"/>
      <c r="E4022" s="5" t="str">
        <f>Tabla1[[#This Row],[¿Por qué nos felicitas?]]&amp;Tabla1[[#This Row],[¿En qué debemos mejorar?]]&amp;Tabla1[[#This Row],[¿En qué fallamos?]]</f>
        <v xml:space="preserve">En tener una tienda </v>
      </c>
      <c r="F4022" s="2" t="s">
        <v>3273</v>
      </c>
    </row>
    <row r="4023" spans="1:6" x14ac:dyDescent="0.3">
      <c r="A4023" s="2">
        <v>149839012</v>
      </c>
      <c r="B4023" s="2" t="s">
        <v>1411</v>
      </c>
      <c r="C4023" s="2"/>
      <c r="D4023" s="2"/>
      <c r="E4023" s="5" t="str">
        <f>Tabla1[[#This Row],[¿Por qué nos felicitas?]]&amp;Tabla1[[#This Row],[¿En qué debemos mejorar?]]&amp;Tabla1[[#This Row],[¿En qué fallamos?]]</f>
        <v>Buena atencion del perspnal</v>
      </c>
      <c r="F4023" s="2" t="s">
        <v>1320</v>
      </c>
    </row>
    <row r="4024" spans="1:6" hidden="1" x14ac:dyDescent="0.3">
      <c r="A4024" s="1">
        <v>149839669</v>
      </c>
      <c r="B4024" s="1"/>
      <c r="C4024" s="1"/>
      <c r="D4024" s="1"/>
      <c r="E4024" s="5" t="str">
        <f>Tabla1[[#This Row],[¿Por qué nos felicitas?]]&amp;Tabla1[[#This Row],[¿En qué debemos mejorar?]]&amp;Tabla1[[#This Row],[¿En qué fallamos?]]</f>
        <v/>
      </c>
      <c r="F4024" s="2"/>
    </row>
    <row r="4025" spans="1:6" x14ac:dyDescent="0.3">
      <c r="A4025" s="2">
        <v>149839707</v>
      </c>
      <c r="B4025" s="2" t="s">
        <v>176</v>
      </c>
      <c r="C4025" s="2"/>
      <c r="D4025" s="2"/>
      <c r="E4025" s="5" t="str">
        <f>Tabla1[[#This Row],[¿Por qué nos felicitas?]]&amp;Tabla1[[#This Row],[¿En qué debemos mejorar?]]&amp;Tabla1[[#This Row],[¿En qué fallamos?]]</f>
        <v xml:space="preserve">Por la buena atención </v>
      </c>
      <c r="F4025" s="2" t="s">
        <v>1320</v>
      </c>
    </row>
    <row r="4026" spans="1:6" x14ac:dyDescent="0.3">
      <c r="A4026" s="1">
        <v>149839710</v>
      </c>
      <c r="B4026" s="1" t="s">
        <v>1412</v>
      </c>
      <c r="C4026" s="1"/>
      <c r="D4026" s="1"/>
      <c r="E4026" s="5" t="str">
        <f>Tabla1[[#This Row],[¿Por qué nos felicitas?]]&amp;Tabla1[[#This Row],[¿En qué debemos mejorar?]]&amp;Tabla1[[#This Row],[¿En qué fallamos?]]</f>
        <v>Por la atención recibida</v>
      </c>
      <c r="F4026" s="2" t="s">
        <v>1320</v>
      </c>
    </row>
    <row r="4027" spans="1:6" hidden="1" x14ac:dyDescent="0.3">
      <c r="A4027" s="2">
        <v>149839963</v>
      </c>
      <c r="B4027" s="2"/>
      <c r="C4027" s="2"/>
      <c r="D4027" s="2"/>
      <c r="E4027" s="5" t="str">
        <f>Tabla1[[#This Row],[¿Por qué nos felicitas?]]&amp;Tabla1[[#This Row],[¿En qué debemos mejorar?]]&amp;Tabla1[[#This Row],[¿En qué fallamos?]]</f>
        <v/>
      </c>
      <c r="F4027" s="2"/>
    </row>
    <row r="4028" spans="1:6" x14ac:dyDescent="0.3">
      <c r="A4028" s="1">
        <v>149840210</v>
      </c>
      <c r="B4028" s="1" t="s">
        <v>1413</v>
      </c>
      <c r="C4028" s="1"/>
      <c r="D4028" s="1"/>
      <c r="E4028" s="5" t="str">
        <f>Tabla1[[#This Row],[¿Por qué nos felicitas?]]&amp;Tabla1[[#This Row],[¿En qué debemos mejorar?]]&amp;Tabla1[[#This Row],[¿En qué fallamos?]]</f>
        <v>Por que tieme um trato cordial y amable</v>
      </c>
      <c r="F4028" s="2" t="s">
        <v>99</v>
      </c>
    </row>
    <row r="4029" spans="1:6" hidden="1" x14ac:dyDescent="0.3">
      <c r="A4029" s="2">
        <v>149840230</v>
      </c>
      <c r="B4029" s="2"/>
      <c r="C4029" s="2"/>
      <c r="D4029" s="2"/>
      <c r="E4029" s="5" t="str">
        <f>Tabla1[[#This Row],[¿Por qué nos felicitas?]]&amp;Tabla1[[#This Row],[¿En qué debemos mejorar?]]&amp;Tabla1[[#This Row],[¿En qué fallamos?]]</f>
        <v/>
      </c>
      <c r="F4029" s="2"/>
    </row>
    <row r="4030" spans="1:6" hidden="1" x14ac:dyDescent="0.3">
      <c r="A4030" s="1">
        <v>149840374</v>
      </c>
      <c r="B4030" s="1"/>
      <c r="C4030" s="1"/>
      <c r="D4030" s="1"/>
      <c r="E4030" s="5" t="str">
        <f>Tabla1[[#This Row],[¿Por qué nos felicitas?]]&amp;Tabla1[[#This Row],[¿En qué debemos mejorar?]]&amp;Tabla1[[#This Row],[¿En qué fallamos?]]</f>
        <v/>
      </c>
      <c r="F4030" s="2"/>
    </row>
    <row r="4031" spans="1:6" x14ac:dyDescent="0.3">
      <c r="A4031" s="2">
        <v>149840468</v>
      </c>
      <c r="B4031" s="2" t="s">
        <v>26</v>
      </c>
      <c r="C4031" s="2"/>
      <c r="D4031" s="2"/>
      <c r="E4031" s="5" t="str">
        <f>Tabla1[[#This Row],[¿Por qué nos felicitas?]]&amp;Tabla1[[#This Row],[¿En qué debemos mejorar?]]&amp;Tabla1[[#This Row],[¿En qué fallamos?]]</f>
        <v>Buena atencion</v>
      </c>
      <c r="F4031" s="2" t="s">
        <v>1320</v>
      </c>
    </row>
    <row r="4032" spans="1:6" x14ac:dyDescent="0.3">
      <c r="A4032" s="1">
        <v>149840567</v>
      </c>
      <c r="B4032" s="1" t="s">
        <v>1414</v>
      </c>
      <c r="C4032" s="1"/>
      <c r="D4032" s="1"/>
      <c r="E4032" s="5" t="str">
        <f>Tabla1[[#This Row],[¿Por qué nos felicitas?]]&amp;Tabla1[[#This Row],[¿En qué debemos mejorar?]]&amp;Tabla1[[#This Row],[¿En qué fallamos?]]</f>
        <v xml:space="preserve">Por los buenos productos y nueva tecnología </v>
      </c>
      <c r="F4032" s="2" t="s">
        <v>27</v>
      </c>
    </row>
    <row r="4033" spans="1:6" x14ac:dyDescent="0.3">
      <c r="A4033" s="2">
        <v>149840652</v>
      </c>
      <c r="B4033" s="2" t="s">
        <v>28</v>
      </c>
      <c r="C4033" s="2"/>
      <c r="D4033" s="2"/>
      <c r="E4033" s="5" t="str">
        <f>Tabla1[[#This Row],[¿Por qué nos felicitas?]]&amp;Tabla1[[#This Row],[¿En qué debemos mejorar?]]&amp;Tabla1[[#This Row],[¿En qué fallamos?]]</f>
        <v xml:space="preserve">Atención </v>
      </c>
      <c r="F4033" s="2" t="s">
        <v>1320</v>
      </c>
    </row>
    <row r="4034" spans="1:6" x14ac:dyDescent="0.3">
      <c r="A4034" s="1">
        <v>149840725</v>
      </c>
      <c r="B4034" s="1" t="s">
        <v>742</v>
      </c>
      <c r="C4034" s="1"/>
      <c r="D4034" s="1"/>
      <c r="E4034" s="5" t="str">
        <f>Tabla1[[#This Row],[¿Por qué nos felicitas?]]&amp;Tabla1[[#This Row],[¿En qué debemos mejorar?]]&amp;Tabla1[[#This Row],[¿En qué fallamos?]]</f>
        <v xml:space="preserve">Por la atención prestada </v>
      </c>
      <c r="F4034" s="2" t="s">
        <v>1320</v>
      </c>
    </row>
    <row r="4035" spans="1:6" x14ac:dyDescent="0.3">
      <c r="A4035" s="2">
        <v>149841259</v>
      </c>
      <c r="B4035" s="2" t="s">
        <v>1415</v>
      </c>
      <c r="C4035" s="2"/>
      <c r="D4035" s="2"/>
      <c r="E4035" s="5" t="str">
        <f>Tabla1[[#This Row],[¿Por qué nos felicitas?]]&amp;Tabla1[[#This Row],[¿En qué debemos mejorar?]]&amp;Tabla1[[#This Row],[¿En qué fallamos?]]</f>
        <v>Me detallo todo sobre el cargador que compre</v>
      </c>
      <c r="F4035" s="2" t="s">
        <v>1921</v>
      </c>
    </row>
    <row r="4036" spans="1:6" x14ac:dyDescent="0.3">
      <c r="A4036" s="1">
        <v>149841597</v>
      </c>
      <c r="B4036" s="1" t="s">
        <v>1416</v>
      </c>
      <c r="C4036" s="1"/>
      <c r="D4036" s="1"/>
      <c r="E4036" s="5" t="str">
        <f>Tabla1[[#This Row],[¿Por qué nos felicitas?]]&amp;Tabla1[[#This Row],[¿En qué debemos mejorar?]]&amp;Tabla1[[#This Row],[¿En qué fallamos?]]</f>
        <v>Exelentes productos</v>
      </c>
      <c r="F4036" s="2" t="s">
        <v>27</v>
      </c>
    </row>
    <row r="4037" spans="1:6" x14ac:dyDescent="0.3">
      <c r="A4037" s="2">
        <v>149841848</v>
      </c>
      <c r="B4037" s="2" t="s">
        <v>1417</v>
      </c>
      <c r="C4037" s="2"/>
      <c r="D4037" s="2"/>
      <c r="E4037" s="5" t="str">
        <f>Tabla1[[#This Row],[¿Por qué nos felicitas?]]&amp;Tabla1[[#This Row],[¿En qué debemos mejorar?]]&amp;Tabla1[[#This Row],[¿En qué fallamos?]]</f>
        <v>La srta me atendio y me explico muy bonito y con mucha amabilidad</v>
      </c>
      <c r="F4037" s="2" t="s">
        <v>1921</v>
      </c>
    </row>
    <row r="4038" spans="1:6" x14ac:dyDescent="0.3">
      <c r="A4038" s="1">
        <v>149841867</v>
      </c>
      <c r="B4038" s="1" t="s">
        <v>1418</v>
      </c>
      <c r="C4038" s="1"/>
      <c r="D4038" s="1"/>
      <c r="E4038" s="5" t="str">
        <f>Tabla1[[#This Row],[¿Por qué nos felicitas?]]&amp;Tabla1[[#This Row],[¿En qué debemos mejorar?]]&amp;Tabla1[[#This Row],[¿En qué fallamos?]]</f>
        <v xml:space="preserve">Buena atencion y soluciones rapidas </v>
      </c>
      <c r="F4038" s="2" t="s">
        <v>77</v>
      </c>
    </row>
    <row r="4039" spans="1:6" x14ac:dyDescent="0.3">
      <c r="A4039" s="2">
        <v>149841880</v>
      </c>
      <c r="B4039" s="2" t="s">
        <v>1419</v>
      </c>
      <c r="C4039" s="2"/>
      <c r="D4039" s="2"/>
      <c r="E4039" s="5" t="str">
        <f>Tabla1[[#This Row],[¿Por qué nos felicitas?]]&amp;Tabla1[[#This Row],[¿En qué debemos mejorar?]]&amp;Tabla1[[#This Row],[¿En qué fallamos?]]</f>
        <v xml:space="preserve">Por su buena atención </v>
      </c>
      <c r="F4039" s="2" t="s">
        <v>1320</v>
      </c>
    </row>
    <row r="4040" spans="1:6" hidden="1" x14ac:dyDescent="0.3">
      <c r="A4040" s="1">
        <v>149841898</v>
      </c>
      <c r="B4040" s="1"/>
      <c r="C4040" s="1"/>
      <c r="D4040" s="1"/>
      <c r="E4040" s="5" t="str">
        <f>Tabla1[[#This Row],[¿Por qué nos felicitas?]]&amp;Tabla1[[#This Row],[¿En qué debemos mejorar?]]&amp;Tabla1[[#This Row],[¿En qué fallamos?]]</f>
        <v/>
      </c>
      <c r="F4040" s="2"/>
    </row>
    <row r="4041" spans="1:6" x14ac:dyDescent="0.3">
      <c r="A4041" s="2">
        <v>149842297</v>
      </c>
      <c r="B4041" s="2" t="s">
        <v>26</v>
      </c>
      <c r="C4041" s="2"/>
      <c r="D4041" s="2"/>
      <c r="E4041" s="5" t="str">
        <f>Tabla1[[#This Row],[¿Por qué nos felicitas?]]&amp;Tabla1[[#This Row],[¿En qué debemos mejorar?]]&amp;Tabla1[[#This Row],[¿En qué fallamos?]]</f>
        <v>Buena atencion</v>
      </c>
      <c r="F4041" s="2" t="s">
        <v>1320</v>
      </c>
    </row>
    <row r="4042" spans="1:6" x14ac:dyDescent="0.3">
      <c r="A4042" s="1">
        <v>149842539</v>
      </c>
      <c r="B4042" s="1" t="s">
        <v>1420</v>
      </c>
      <c r="C4042" s="1"/>
      <c r="D4042" s="1"/>
      <c r="E4042" s="5" t="str">
        <f>Tabla1[[#This Row],[¿Por qué nos felicitas?]]&amp;Tabla1[[#This Row],[¿En qué debemos mejorar?]]&amp;Tabla1[[#This Row],[¿En qué fallamos?]]</f>
        <v>Excelente informacion</v>
      </c>
      <c r="F4042" s="2" t="s">
        <v>1921</v>
      </c>
    </row>
    <row r="4043" spans="1:6" x14ac:dyDescent="0.3">
      <c r="A4043" s="1">
        <v>148783811</v>
      </c>
      <c r="B4043" s="1"/>
      <c r="C4043" s="1"/>
      <c r="D4043" s="1" t="s">
        <v>2344</v>
      </c>
      <c r="E4043" s="5" t="str">
        <f>Tabla1[[#This Row],[¿Por qué nos felicitas?]]&amp;Tabla1[[#This Row],[¿En qué debemos mejorar?]]&amp;Tabla1[[#This Row],[¿En qué fallamos?]]</f>
        <v>Llegada a Pucallpa</v>
      </c>
      <c r="F4043" s="2" t="s">
        <v>3273</v>
      </c>
    </row>
    <row r="4044" spans="1:6" hidden="1" x14ac:dyDescent="0.3">
      <c r="A4044" s="1">
        <v>149843007</v>
      </c>
      <c r="B4044" s="1"/>
      <c r="C4044" s="1"/>
      <c r="D4044" s="1"/>
      <c r="E4044" s="5" t="str">
        <f>Tabla1[[#This Row],[¿Por qué nos felicitas?]]&amp;Tabla1[[#This Row],[¿En qué debemos mejorar?]]&amp;Tabla1[[#This Row],[¿En qué fallamos?]]</f>
        <v/>
      </c>
      <c r="F4044" s="2"/>
    </row>
    <row r="4045" spans="1:6" x14ac:dyDescent="0.3">
      <c r="A4045" s="2">
        <v>149843204</v>
      </c>
      <c r="B4045" s="2" t="s">
        <v>1422</v>
      </c>
      <c r="C4045" s="2"/>
      <c r="D4045" s="2"/>
      <c r="E4045" s="5" t="str">
        <f>Tabla1[[#This Row],[¿Por qué nos felicitas?]]&amp;Tabla1[[#This Row],[¿En qué debemos mejorar?]]&amp;Tabla1[[#This Row],[¿En qué fallamos?]]</f>
        <v>Me emncantan sus productos</v>
      </c>
      <c r="F4045" s="2" t="s">
        <v>27</v>
      </c>
    </row>
    <row r="4046" spans="1:6" x14ac:dyDescent="0.3">
      <c r="A4046" s="1">
        <v>149843579</v>
      </c>
      <c r="B4046" s="1" t="s">
        <v>40</v>
      </c>
      <c r="C4046" s="1"/>
      <c r="D4046" s="1"/>
      <c r="E4046" s="5" t="str">
        <f>Tabla1[[#This Row],[¿Por qué nos felicitas?]]&amp;Tabla1[[#This Row],[¿En qué debemos mejorar?]]&amp;Tabla1[[#This Row],[¿En qué fallamos?]]</f>
        <v>Excelente atencion</v>
      </c>
      <c r="F4046" s="2" t="s">
        <v>4137</v>
      </c>
    </row>
    <row r="4047" spans="1:6" hidden="1" x14ac:dyDescent="0.3">
      <c r="A4047" s="2">
        <v>149843581</v>
      </c>
      <c r="B4047" s="2"/>
      <c r="C4047" s="2"/>
      <c r="D4047" s="2"/>
      <c r="E4047" s="5" t="str">
        <f>Tabla1[[#This Row],[¿Por qué nos felicitas?]]&amp;Tabla1[[#This Row],[¿En qué debemos mejorar?]]&amp;Tabla1[[#This Row],[¿En qué fallamos?]]</f>
        <v/>
      </c>
      <c r="F4047" s="2"/>
    </row>
    <row r="4048" spans="1:6" hidden="1" x14ac:dyDescent="0.3">
      <c r="A4048" s="1">
        <v>149843598</v>
      </c>
      <c r="B4048" s="1"/>
      <c r="C4048" s="1"/>
      <c r="D4048" s="1"/>
      <c r="E4048" s="5" t="str">
        <f>Tabla1[[#This Row],[¿Por qué nos felicitas?]]&amp;Tabla1[[#This Row],[¿En qué debemos mejorar?]]&amp;Tabla1[[#This Row],[¿En qué fallamos?]]</f>
        <v/>
      </c>
      <c r="F4048" s="2"/>
    </row>
    <row r="4049" spans="1:6" hidden="1" x14ac:dyDescent="0.3">
      <c r="A4049" s="2">
        <v>149843794</v>
      </c>
      <c r="B4049" s="2"/>
      <c r="C4049" s="2"/>
      <c r="D4049" s="2"/>
      <c r="E4049" s="5" t="str">
        <f>Tabla1[[#This Row],[¿Por qué nos felicitas?]]&amp;Tabla1[[#This Row],[¿En qué debemos mejorar?]]&amp;Tabla1[[#This Row],[¿En qué fallamos?]]</f>
        <v/>
      </c>
      <c r="F4049" s="2"/>
    </row>
    <row r="4050" spans="1:6" x14ac:dyDescent="0.3">
      <c r="A4050" s="1">
        <v>149843893</v>
      </c>
      <c r="B4050" s="1" t="s">
        <v>57</v>
      </c>
      <c r="C4050" s="1"/>
      <c r="D4050" s="1"/>
      <c r="E4050" s="5" t="str">
        <f>Tabla1[[#This Row],[¿Por qué nos felicitas?]]&amp;Tabla1[[#This Row],[¿En qué debemos mejorar?]]&amp;Tabla1[[#This Row],[¿En qué fallamos?]]</f>
        <v>Amable</v>
      </c>
      <c r="F4050" s="2" t="s">
        <v>99</v>
      </c>
    </row>
    <row r="4051" spans="1:6" x14ac:dyDescent="0.3">
      <c r="A4051" s="2">
        <v>149844105</v>
      </c>
      <c r="B4051" s="2" t="s">
        <v>1423</v>
      </c>
      <c r="C4051" s="2"/>
      <c r="D4051" s="2"/>
      <c r="E4051" s="5" t="str">
        <f>Tabla1[[#This Row],[¿Por qué nos felicitas?]]&amp;Tabla1[[#This Row],[¿En qué debemos mejorar?]]&amp;Tabla1[[#This Row],[¿En qué fallamos?]]</f>
        <v xml:space="preserve">Por la buena atención que nos dan al vendernos un producto gracias </v>
      </c>
      <c r="F4051" s="2" t="s">
        <v>1320</v>
      </c>
    </row>
    <row r="4052" spans="1:6" x14ac:dyDescent="0.3">
      <c r="A4052" s="1">
        <v>149844133</v>
      </c>
      <c r="B4052" s="1" t="s">
        <v>1424</v>
      </c>
      <c r="C4052" s="1"/>
      <c r="D4052" s="1"/>
      <c r="E4052" s="5" t="str">
        <f>Tabla1[[#This Row],[¿Por qué nos felicitas?]]&amp;Tabla1[[#This Row],[¿En qué debemos mejorar?]]&amp;Tabla1[[#This Row],[¿En qué fallamos?]]</f>
        <v>Por la excelente atencion al cliente</v>
      </c>
      <c r="F4052" s="2" t="s">
        <v>4137</v>
      </c>
    </row>
    <row r="4053" spans="1:6" hidden="1" x14ac:dyDescent="0.3">
      <c r="A4053" s="2">
        <v>149844210</v>
      </c>
      <c r="B4053" s="2"/>
      <c r="C4053" s="2"/>
      <c r="D4053" s="2"/>
      <c r="E4053" s="5" t="str">
        <f>Tabla1[[#This Row],[¿Por qué nos felicitas?]]&amp;Tabla1[[#This Row],[¿En qué debemos mejorar?]]&amp;Tabla1[[#This Row],[¿En qué fallamos?]]</f>
        <v/>
      </c>
      <c r="F4053" s="2"/>
    </row>
    <row r="4054" spans="1:6" x14ac:dyDescent="0.3">
      <c r="A4054" s="1">
        <v>147697131</v>
      </c>
      <c r="B4054" s="1"/>
      <c r="C4054" s="1"/>
      <c r="D4054" s="1" t="s">
        <v>2775</v>
      </c>
      <c r="E4054" s="5" t="str">
        <f>Tabla1[[#This Row],[¿Por qué nos felicitas?]]&amp;Tabla1[[#This Row],[¿En qué debemos mejorar?]]&amp;Tabla1[[#This Row],[¿En qué fallamos?]]</f>
        <v>Bonitos local</v>
      </c>
      <c r="F4054" s="1" t="s">
        <v>2520</v>
      </c>
    </row>
    <row r="4055" spans="1:6" x14ac:dyDescent="0.3">
      <c r="A4055" s="2">
        <v>149844366</v>
      </c>
      <c r="B4055" s="2" t="s">
        <v>26</v>
      </c>
      <c r="C4055" s="2"/>
      <c r="D4055" s="2"/>
      <c r="E4055" s="5" t="str">
        <f>Tabla1[[#This Row],[¿Por qué nos felicitas?]]&amp;Tabla1[[#This Row],[¿En qué debemos mejorar?]]&amp;Tabla1[[#This Row],[¿En qué fallamos?]]</f>
        <v>Buena atencion</v>
      </c>
      <c r="F4055" s="2" t="s">
        <v>1320</v>
      </c>
    </row>
    <row r="4056" spans="1:6" x14ac:dyDescent="0.3">
      <c r="A4056" s="1">
        <v>149844401</v>
      </c>
      <c r="B4056" s="1" t="s">
        <v>133</v>
      </c>
      <c r="C4056" s="1"/>
      <c r="D4056" s="1"/>
      <c r="E4056" s="5" t="str">
        <f>Tabla1[[#This Row],[¿Por qué nos felicitas?]]&amp;Tabla1[[#This Row],[¿En qué debemos mejorar?]]&amp;Tabla1[[#This Row],[¿En qué fallamos?]]</f>
        <v>Por la buena atencion</v>
      </c>
      <c r="F4056" s="2" t="s">
        <v>1320</v>
      </c>
    </row>
    <row r="4057" spans="1:6" x14ac:dyDescent="0.3">
      <c r="A4057" s="2">
        <v>149844460</v>
      </c>
      <c r="B4057" s="2"/>
      <c r="C4057" s="2" t="s">
        <v>1426</v>
      </c>
      <c r="D4057" s="2"/>
      <c r="E4057" s="5" t="str">
        <f>Tabla1[[#This Row],[¿Por qué nos felicitas?]]&amp;Tabla1[[#This Row],[¿En qué debemos mejorar?]]&amp;Tabla1[[#This Row],[¿En qué fallamos?]]</f>
        <v>Stock de productos</v>
      </c>
      <c r="F4057" s="2" t="s">
        <v>27</v>
      </c>
    </row>
    <row r="4058" spans="1:6" hidden="1" x14ac:dyDescent="0.3">
      <c r="A4058" s="1">
        <v>149844782</v>
      </c>
      <c r="B4058" s="1"/>
      <c r="C4058" s="1"/>
      <c r="D4058" s="1"/>
      <c r="E4058" s="5" t="str">
        <f>Tabla1[[#This Row],[¿Por qué nos felicitas?]]&amp;Tabla1[[#This Row],[¿En qué debemos mejorar?]]&amp;Tabla1[[#This Row],[¿En qué fallamos?]]</f>
        <v/>
      </c>
      <c r="F4058" s="2"/>
    </row>
    <row r="4059" spans="1:6" hidden="1" x14ac:dyDescent="0.3">
      <c r="A4059" s="2">
        <v>149845068</v>
      </c>
      <c r="B4059" s="2"/>
      <c r="C4059" s="2"/>
      <c r="D4059" s="2"/>
      <c r="E4059" s="5" t="str">
        <f>Tabla1[[#This Row],[¿Por qué nos felicitas?]]&amp;Tabla1[[#This Row],[¿En qué debemos mejorar?]]&amp;Tabla1[[#This Row],[¿En qué fallamos?]]</f>
        <v/>
      </c>
      <c r="F4059" s="2"/>
    </row>
    <row r="4060" spans="1:6" hidden="1" x14ac:dyDescent="0.3">
      <c r="A4060" s="1">
        <v>149845220</v>
      </c>
      <c r="B4060" s="1"/>
      <c r="C4060" s="1"/>
      <c r="D4060" s="1"/>
      <c r="E4060" s="5" t="str">
        <f>Tabla1[[#This Row],[¿Por qué nos felicitas?]]&amp;Tabla1[[#This Row],[¿En qué debemos mejorar?]]&amp;Tabla1[[#This Row],[¿En qué fallamos?]]</f>
        <v/>
      </c>
      <c r="F4060" s="2"/>
    </row>
    <row r="4061" spans="1:6" x14ac:dyDescent="0.3">
      <c r="A4061" s="2">
        <v>149845231</v>
      </c>
      <c r="B4061" s="2" t="s">
        <v>68</v>
      </c>
      <c r="C4061" s="2"/>
      <c r="D4061" s="2"/>
      <c r="E4061" s="5" t="str">
        <f>Tabla1[[#This Row],[¿Por qué nos felicitas?]]&amp;Tabla1[[#This Row],[¿En qué debemos mejorar?]]&amp;Tabla1[[#This Row],[¿En qué fallamos?]]</f>
        <v xml:space="preserve">Buena atencion </v>
      </c>
      <c r="F4061" s="2" t="s">
        <v>1320</v>
      </c>
    </row>
    <row r="4062" spans="1:6" x14ac:dyDescent="0.3">
      <c r="A4062" s="1">
        <v>149845242</v>
      </c>
      <c r="B4062" s="1" t="s">
        <v>96</v>
      </c>
      <c r="C4062" s="1"/>
      <c r="D4062" s="1"/>
      <c r="E4062" s="5" t="str">
        <f>Tabla1[[#This Row],[¿Por qué nos felicitas?]]&amp;Tabla1[[#This Row],[¿En qué debemos mejorar?]]&amp;Tabla1[[#This Row],[¿En qué fallamos?]]</f>
        <v xml:space="preserve">Muy buena atención </v>
      </c>
      <c r="F4062" s="2" t="s">
        <v>4137</v>
      </c>
    </row>
    <row r="4063" spans="1:6" x14ac:dyDescent="0.3">
      <c r="A4063" s="2">
        <v>149845255</v>
      </c>
      <c r="B4063" s="2" t="s">
        <v>1280</v>
      </c>
      <c r="C4063" s="2"/>
      <c r="D4063" s="2"/>
      <c r="E4063" s="5" t="str">
        <f>Tabla1[[#This Row],[¿Por qué nos felicitas?]]&amp;Tabla1[[#This Row],[¿En qué debemos mejorar?]]&amp;Tabla1[[#This Row],[¿En qué fallamos?]]</f>
        <v xml:space="preserve">Buenas promociones </v>
      </c>
      <c r="F4063" s="2" t="s">
        <v>2280</v>
      </c>
    </row>
    <row r="4064" spans="1:6" x14ac:dyDescent="0.3">
      <c r="A4064" s="1">
        <v>149845288</v>
      </c>
      <c r="B4064" s="1" t="s">
        <v>1427</v>
      </c>
      <c r="C4064" s="1"/>
      <c r="D4064" s="1"/>
      <c r="E4064" s="5" t="str">
        <f>Tabla1[[#This Row],[¿Por qué nos felicitas?]]&amp;Tabla1[[#This Row],[¿En qué debemos mejorar?]]&amp;Tabla1[[#This Row],[¿En qué fallamos?]]</f>
        <v xml:space="preserve">Buenas promociones y buena atención </v>
      </c>
      <c r="F4064" s="2" t="s">
        <v>2280</v>
      </c>
    </row>
    <row r="4065" spans="1:6" hidden="1" x14ac:dyDescent="0.3">
      <c r="A4065" s="2">
        <v>149845308</v>
      </c>
      <c r="B4065" s="2"/>
      <c r="C4065" s="2"/>
      <c r="D4065" s="2"/>
      <c r="E4065" s="5" t="str">
        <f>Tabla1[[#This Row],[¿Por qué nos felicitas?]]&amp;Tabla1[[#This Row],[¿En qué debemos mejorar?]]&amp;Tabla1[[#This Row],[¿En qué fallamos?]]</f>
        <v/>
      </c>
      <c r="F4065" s="2"/>
    </row>
    <row r="4066" spans="1:6" hidden="1" x14ac:dyDescent="0.3">
      <c r="A4066" s="1">
        <v>149845310</v>
      </c>
      <c r="B4066" s="1"/>
      <c r="C4066" s="1"/>
      <c r="D4066" s="1"/>
      <c r="E4066" s="5" t="str">
        <f>Tabla1[[#This Row],[¿Por qué nos felicitas?]]&amp;Tabla1[[#This Row],[¿En qué debemos mejorar?]]&amp;Tabla1[[#This Row],[¿En qué fallamos?]]</f>
        <v/>
      </c>
      <c r="F4066" s="2"/>
    </row>
    <row r="4067" spans="1:6" hidden="1" x14ac:dyDescent="0.3">
      <c r="A4067" s="2">
        <v>149845314</v>
      </c>
      <c r="B4067" s="2"/>
      <c r="C4067" s="2"/>
      <c r="D4067" s="2"/>
      <c r="E4067" s="5" t="str">
        <f>Tabla1[[#This Row],[¿Por qué nos felicitas?]]&amp;Tabla1[[#This Row],[¿En qué debemos mejorar?]]&amp;Tabla1[[#This Row],[¿En qué fallamos?]]</f>
        <v/>
      </c>
      <c r="F4067" s="2"/>
    </row>
    <row r="4068" spans="1:6" hidden="1" x14ac:dyDescent="0.3">
      <c r="A4068" s="1">
        <v>149845479</v>
      </c>
      <c r="B4068" s="1"/>
      <c r="C4068" s="1"/>
      <c r="D4068" s="1"/>
      <c r="E4068" s="5" t="str">
        <f>Tabla1[[#This Row],[¿Por qué nos felicitas?]]&amp;Tabla1[[#This Row],[¿En qué debemos mejorar?]]&amp;Tabla1[[#This Row],[¿En qué fallamos?]]</f>
        <v/>
      </c>
      <c r="F4068" s="2"/>
    </row>
    <row r="4069" spans="1:6" x14ac:dyDescent="0.3">
      <c r="A4069" s="2">
        <v>149845517</v>
      </c>
      <c r="B4069" s="2" t="s">
        <v>1428</v>
      </c>
      <c r="C4069" s="2"/>
      <c r="D4069" s="2"/>
      <c r="E4069" s="5" t="str">
        <f>Tabla1[[#This Row],[¿Por qué nos felicitas?]]&amp;Tabla1[[#This Row],[¿En qué debemos mejorar?]]&amp;Tabla1[[#This Row],[¿En qué fallamos?]]</f>
        <v xml:space="preserve">Promociones y descuentos </v>
      </c>
      <c r="F4069" s="2" t="s">
        <v>2280</v>
      </c>
    </row>
    <row r="4070" spans="1:6" hidden="1" x14ac:dyDescent="0.3">
      <c r="A4070" s="1">
        <v>149845522</v>
      </c>
      <c r="B4070" s="1"/>
      <c r="C4070" s="1"/>
      <c r="D4070" s="1"/>
      <c r="E4070" s="5" t="str">
        <f>Tabla1[[#This Row],[¿Por qué nos felicitas?]]&amp;Tabla1[[#This Row],[¿En qué debemos mejorar?]]&amp;Tabla1[[#This Row],[¿En qué fallamos?]]</f>
        <v/>
      </c>
      <c r="F4070" s="2"/>
    </row>
    <row r="4071" spans="1:6" hidden="1" x14ac:dyDescent="0.3">
      <c r="A4071" s="2">
        <v>149845819</v>
      </c>
      <c r="B4071" s="2"/>
      <c r="C4071" s="2"/>
      <c r="D4071" s="2"/>
      <c r="E4071" s="5" t="str">
        <f>Tabla1[[#This Row],[¿Por qué nos felicitas?]]&amp;Tabla1[[#This Row],[¿En qué debemos mejorar?]]&amp;Tabla1[[#This Row],[¿En qué fallamos?]]</f>
        <v/>
      </c>
      <c r="F4071" s="2"/>
    </row>
    <row r="4072" spans="1:6" x14ac:dyDescent="0.3">
      <c r="A4072" s="1">
        <v>149846070</v>
      </c>
      <c r="B4072" s="1" t="s">
        <v>1250</v>
      </c>
      <c r="C4072" s="1"/>
      <c r="D4072" s="1"/>
      <c r="E4072" s="5" t="str">
        <f>Tabla1[[#This Row],[¿Por qué nos felicitas?]]&amp;Tabla1[[#This Row],[¿En qué debemos mejorar?]]&amp;Tabla1[[#This Row],[¿En qué fallamos?]]</f>
        <v xml:space="preserve">Por la variedad de productos </v>
      </c>
      <c r="F4072" s="2" t="s">
        <v>27</v>
      </c>
    </row>
    <row r="4073" spans="1:6" x14ac:dyDescent="0.3">
      <c r="A4073" s="2">
        <v>149846240</v>
      </c>
      <c r="B4073" s="2" t="s">
        <v>1429</v>
      </c>
      <c r="C4073" s="2"/>
      <c r="D4073" s="2"/>
      <c r="E4073" s="5" t="str">
        <f>Tabla1[[#This Row],[¿Por qué nos felicitas?]]&amp;Tabla1[[#This Row],[¿En qué debemos mejorar?]]&amp;Tabla1[[#This Row],[¿En qué fallamos?]]</f>
        <v>Buen product9</v>
      </c>
      <c r="F4073" s="2" t="s">
        <v>27</v>
      </c>
    </row>
    <row r="4074" spans="1:6" x14ac:dyDescent="0.3">
      <c r="A4074" s="1">
        <v>149846251</v>
      </c>
      <c r="B4074" s="1" t="s">
        <v>1430</v>
      </c>
      <c r="C4074" s="1"/>
      <c r="D4074" s="1"/>
      <c r="E4074" s="5" t="str">
        <f>Tabla1[[#This Row],[¿Por qué nos felicitas?]]&amp;Tabla1[[#This Row],[¿En qué debemos mejorar?]]&amp;Tabla1[[#This Row],[¿En qué fallamos?]]</f>
        <v>Me atendieron muy bien muy amable y atento</v>
      </c>
      <c r="F4074" s="2" t="s">
        <v>99</v>
      </c>
    </row>
    <row r="4075" spans="1:6" x14ac:dyDescent="0.3">
      <c r="A4075" s="2">
        <v>149846453</v>
      </c>
      <c r="B4075" s="2" t="s">
        <v>26</v>
      </c>
      <c r="C4075" s="2"/>
      <c r="D4075" s="2"/>
      <c r="E4075" s="5" t="str">
        <f>Tabla1[[#This Row],[¿Por qué nos felicitas?]]&amp;Tabla1[[#This Row],[¿En qué debemos mejorar?]]&amp;Tabla1[[#This Row],[¿En qué fallamos?]]</f>
        <v>Buena atencion</v>
      </c>
      <c r="F4075" s="2" t="s">
        <v>1320</v>
      </c>
    </row>
    <row r="4076" spans="1:6" x14ac:dyDescent="0.3">
      <c r="A4076" s="1">
        <v>149846501</v>
      </c>
      <c r="B4076" s="1" t="s">
        <v>1431</v>
      </c>
      <c r="C4076" s="1"/>
      <c r="D4076" s="1"/>
      <c r="E4076" s="5" t="str">
        <f>Tabla1[[#This Row],[¿Por qué nos felicitas?]]&amp;Tabla1[[#This Row],[¿En qué debemos mejorar?]]&amp;Tabla1[[#This Row],[¿En qué fallamos?]]</f>
        <v>La señorita de atencion es muy amable y sociable. Respodio todas mis dudas</v>
      </c>
      <c r="F4076" s="2" t="s">
        <v>1921</v>
      </c>
    </row>
    <row r="4077" spans="1:6" x14ac:dyDescent="0.3">
      <c r="A4077" s="2">
        <v>149846629</v>
      </c>
      <c r="B4077" s="2" t="s">
        <v>20</v>
      </c>
      <c r="C4077" s="2"/>
      <c r="D4077" s="2"/>
      <c r="E4077" s="5" t="str">
        <f>Tabla1[[#This Row],[¿Por qué nos felicitas?]]&amp;Tabla1[[#This Row],[¿En qué debemos mejorar?]]&amp;Tabla1[[#This Row],[¿En qué fallamos?]]</f>
        <v>Buena atención</v>
      </c>
      <c r="F4077" s="2" t="s">
        <v>1320</v>
      </c>
    </row>
    <row r="4078" spans="1:6" x14ac:dyDescent="0.3">
      <c r="A4078" s="1">
        <v>149846965</v>
      </c>
      <c r="B4078" s="1" t="s">
        <v>1432</v>
      </c>
      <c r="C4078" s="1"/>
      <c r="D4078" s="1"/>
      <c r="E4078" s="5" t="str">
        <f>Tabla1[[#This Row],[¿Por qué nos felicitas?]]&amp;Tabla1[[#This Row],[¿En qué debemos mejorar?]]&amp;Tabla1[[#This Row],[¿En qué fallamos?]]</f>
        <v xml:space="preserve">Por la atención y las información de las ofertas </v>
      </c>
      <c r="F4078" s="2" t="s">
        <v>1921</v>
      </c>
    </row>
    <row r="4079" spans="1:6" hidden="1" x14ac:dyDescent="0.3">
      <c r="A4079" s="2">
        <v>149847299</v>
      </c>
      <c r="B4079" s="2"/>
      <c r="C4079" s="2"/>
      <c r="D4079" s="2"/>
      <c r="E4079" s="5" t="str">
        <f>Tabla1[[#This Row],[¿Por qué nos felicitas?]]&amp;Tabla1[[#This Row],[¿En qué debemos mejorar?]]&amp;Tabla1[[#This Row],[¿En qué fallamos?]]</f>
        <v/>
      </c>
      <c r="F4079" s="2"/>
    </row>
    <row r="4080" spans="1:6" x14ac:dyDescent="0.3">
      <c r="A4080" s="1">
        <v>149847304</v>
      </c>
      <c r="B4080" s="1" t="s">
        <v>1433</v>
      </c>
      <c r="C4080" s="1"/>
      <c r="D4080" s="1"/>
      <c r="E4080" s="5" t="str">
        <f>Tabla1[[#This Row],[¿Por qué nos felicitas?]]&amp;Tabla1[[#This Row],[¿En qué debemos mejorar?]]&amp;Tabla1[[#This Row],[¿En qué fallamos?]]</f>
        <v>Porque me han ofrecido un buen equipo y me han ofrecido una buena atencion</v>
      </c>
      <c r="F4080" s="2" t="s">
        <v>1921</v>
      </c>
    </row>
    <row r="4081" spans="1:6" hidden="1" x14ac:dyDescent="0.3">
      <c r="A4081" s="2">
        <v>149847308</v>
      </c>
      <c r="B4081" s="2"/>
      <c r="C4081" s="2"/>
      <c r="D4081" s="2"/>
      <c r="E4081" s="5" t="str">
        <f>Tabla1[[#This Row],[¿Por qué nos felicitas?]]&amp;Tabla1[[#This Row],[¿En qué debemos mejorar?]]&amp;Tabla1[[#This Row],[¿En qué fallamos?]]</f>
        <v/>
      </c>
      <c r="F4081" s="2"/>
    </row>
    <row r="4082" spans="1:6" hidden="1" x14ac:dyDescent="0.3">
      <c r="A4082" s="1">
        <v>149847370</v>
      </c>
      <c r="B4082" s="1"/>
      <c r="C4082" s="1"/>
      <c r="D4082" s="1"/>
      <c r="E4082" s="5" t="str">
        <f>Tabla1[[#This Row],[¿Por qué nos felicitas?]]&amp;Tabla1[[#This Row],[¿En qué debemos mejorar?]]&amp;Tabla1[[#This Row],[¿En qué fallamos?]]</f>
        <v/>
      </c>
      <c r="F4082" s="2"/>
    </row>
    <row r="4083" spans="1:6" x14ac:dyDescent="0.3">
      <c r="A4083" s="2">
        <v>149847494</v>
      </c>
      <c r="B4083" s="2"/>
      <c r="C4083" s="2" t="s">
        <v>1434</v>
      </c>
      <c r="D4083" s="2"/>
      <c r="E4083" s="5" t="str">
        <f>Tabla1[[#This Row],[¿Por qué nos felicitas?]]&amp;Tabla1[[#This Row],[¿En qué debemos mejorar?]]&amp;Tabla1[[#This Row],[¿En qué fallamos?]]</f>
        <v>Me hubiera gustado encontrar mas colores de equipo</v>
      </c>
      <c r="F4083" s="2" t="s">
        <v>27</v>
      </c>
    </row>
    <row r="4084" spans="1:6" x14ac:dyDescent="0.3">
      <c r="A4084" s="1">
        <v>149848088</v>
      </c>
      <c r="B4084" s="1" t="s">
        <v>26</v>
      </c>
      <c r="C4084" s="1"/>
      <c r="D4084" s="1"/>
      <c r="E4084" s="5" t="str">
        <f>Tabla1[[#This Row],[¿Por qué nos felicitas?]]&amp;Tabla1[[#This Row],[¿En qué debemos mejorar?]]&amp;Tabla1[[#This Row],[¿En qué fallamos?]]</f>
        <v>Buena atencion</v>
      </c>
      <c r="F4084" s="2" t="s">
        <v>1320</v>
      </c>
    </row>
    <row r="4085" spans="1:6" x14ac:dyDescent="0.3">
      <c r="A4085" s="2">
        <v>149848114</v>
      </c>
      <c r="B4085" s="2" t="s">
        <v>116</v>
      </c>
      <c r="C4085" s="2"/>
      <c r="D4085" s="2"/>
      <c r="E4085" s="5" t="str">
        <f>Tabla1[[#This Row],[¿Por qué nos felicitas?]]&amp;Tabla1[[#This Row],[¿En qué debemos mejorar?]]&amp;Tabla1[[#This Row],[¿En qué fallamos?]]</f>
        <v>Exelente</v>
      </c>
      <c r="F4085" s="2" t="s">
        <v>4137</v>
      </c>
    </row>
    <row r="4086" spans="1:6" hidden="1" x14ac:dyDescent="0.3">
      <c r="A4086" s="1">
        <v>149848151</v>
      </c>
      <c r="B4086" s="1"/>
      <c r="C4086" s="1"/>
      <c r="D4086" s="1"/>
      <c r="E4086" s="5" t="str">
        <f>Tabla1[[#This Row],[¿Por qué nos felicitas?]]&amp;Tabla1[[#This Row],[¿En qué debemos mejorar?]]&amp;Tabla1[[#This Row],[¿En qué fallamos?]]</f>
        <v/>
      </c>
      <c r="F4086" s="2"/>
    </row>
    <row r="4087" spans="1:6" hidden="1" x14ac:dyDescent="0.3">
      <c r="A4087" s="2">
        <v>149848156</v>
      </c>
      <c r="B4087" s="2"/>
      <c r="C4087" s="2"/>
      <c r="D4087" s="2"/>
      <c r="E4087" s="5" t="str">
        <f>Tabla1[[#This Row],[¿Por qué nos felicitas?]]&amp;Tabla1[[#This Row],[¿En qué debemos mejorar?]]&amp;Tabla1[[#This Row],[¿En qué fallamos?]]</f>
        <v/>
      </c>
      <c r="F4087" s="2"/>
    </row>
    <row r="4088" spans="1:6" x14ac:dyDescent="0.3">
      <c r="A4088" s="1">
        <v>149848254</v>
      </c>
      <c r="B4088" s="1" t="s">
        <v>1435</v>
      </c>
      <c r="C4088" s="1"/>
      <c r="D4088" s="1"/>
      <c r="E4088" s="5" t="str">
        <f>Tabla1[[#This Row],[¿Por qué nos felicitas?]]&amp;Tabla1[[#This Row],[¿En qué debemos mejorar?]]&amp;Tabla1[[#This Row],[¿En qué fallamos?]]</f>
        <v>Me atendieron y guiaron de buena forma</v>
      </c>
      <c r="F4088" s="2" t="s">
        <v>1921</v>
      </c>
    </row>
    <row r="4089" spans="1:6" x14ac:dyDescent="0.3">
      <c r="A4089" s="1">
        <v>147580051</v>
      </c>
      <c r="B4089" s="1"/>
      <c r="C4089" s="1"/>
      <c r="D4089" s="1" t="s">
        <v>2915</v>
      </c>
      <c r="E4089" s="5" t="str">
        <f>Tabla1[[#This Row],[¿Por qué nos felicitas?]]&amp;Tabla1[[#This Row],[¿En qué debemos mejorar?]]&amp;Tabla1[[#This Row],[¿En qué fallamos?]]</f>
        <v>Horario accesible</v>
      </c>
      <c r="F4089" s="2" t="s">
        <v>3273</v>
      </c>
    </row>
    <row r="4090" spans="1:6" x14ac:dyDescent="0.3">
      <c r="A4090" s="1">
        <v>149848376</v>
      </c>
      <c r="B4090" s="1" t="s">
        <v>1437</v>
      </c>
      <c r="C4090" s="1"/>
      <c r="D4090" s="1"/>
      <c r="E4090" s="5" t="str">
        <f>Tabla1[[#This Row],[¿Por qué nos felicitas?]]&amp;Tabla1[[#This Row],[¿En qué debemos mejorar?]]&amp;Tabla1[[#This Row],[¿En qué fallamos?]]</f>
        <v>Muy buen servicio</v>
      </c>
      <c r="F4090" s="2" t="s">
        <v>1320</v>
      </c>
    </row>
    <row r="4091" spans="1:6" x14ac:dyDescent="0.3">
      <c r="A4091" s="2">
        <v>149848388</v>
      </c>
      <c r="B4091" s="2" t="s">
        <v>26</v>
      </c>
      <c r="C4091" s="2"/>
      <c r="D4091" s="2"/>
      <c r="E4091" s="5" t="str">
        <f>Tabla1[[#This Row],[¿Por qué nos felicitas?]]&amp;Tabla1[[#This Row],[¿En qué debemos mejorar?]]&amp;Tabla1[[#This Row],[¿En qué fallamos?]]</f>
        <v>Buena atencion</v>
      </c>
      <c r="F4091" s="2" t="s">
        <v>1320</v>
      </c>
    </row>
    <row r="4092" spans="1:6" x14ac:dyDescent="0.3">
      <c r="A4092" s="1">
        <v>149848615</v>
      </c>
      <c r="B4092" s="1" t="s">
        <v>319</v>
      </c>
      <c r="C4092" s="1"/>
      <c r="D4092" s="1"/>
      <c r="E4092" s="5" t="str">
        <f>Tabla1[[#This Row],[¿Por qué nos felicitas?]]&amp;Tabla1[[#This Row],[¿En qué debemos mejorar?]]&amp;Tabla1[[#This Row],[¿En qué fallamos?]]</f>
        <v xml:space="preserve">Por la atencion </v>
      </c>
      <c r="F4092" s="2" t="s">
        <v>1320</v>
      </c>
    </row>
    <row r="4093" spans="1:6" hidden="1" x14ac:dyDescent="0.3">
      <c r="A4093" s="2">
        <v>149848680</v>
      </c>
      <c r="B4093" s="2"/>
      <c r="C4093" s="2"/>
      <c r="D4093" s="2"/>
      <c r="E4093" s="5" t="str">
        <f>Tabla1[[#This Row],[¿Por qué nos felicitas?]]&amp;Tabla1[[#This Row],[¿En qué debemos mejorar?]]&amp;Tabla1[[#This Row],[¿En qué fallamos?]]</f>
        <v/>
      </c>
      <c r="F4093" s="2"/>
    </row>
    <row r="4094" spans="1:6" x14ac:dyDescent="0.3">
      <c r="A4094" s="1">
        <v>149848978</v>
      </c>
      <c r="B4094" s="1" t="s">
        <v>1438</v>
      </c>
      <c r="C4094" s="1"/>
      <c r="D4094" s="1"/>
      <c r="E4094" s="5" t="str">
        <f>Tabla1[[#This Row],[¿Por qué nos felicitas?]]&amp;Tabla1[[#This Row],[¿En qué debemos mejorar?]]&amp;Tabla1[[#This Row],[¿En qué fallamos?]]</f>
        <v>Bbuena atencion</v>
      </c>
      <c r="F4094" s="2" t="s">
        <v>1320</v>
      </c>
    </row>
    <row r="4095" spans="1:6" x14ac:dyDescent="0.3">
      <c r="A4095" s="2">
        <v>149848987</v>
      </c>
      <c r="B4095" s="2" t="s">
        <v>1439</v>
      </c>
      <c r="C4095" s="2"/>
      <c r="D4095" s="2"/>
      <c r="E4095" s="5" t="str">
        <f>Tabla1[[#This Row],[¿Por qué nos felicitas?]]&amp;Tabla1[[#This Row],[¿En qué debemos mejorar?]]&amp;Tabla1[[#This Row],[¿En qué fallamos?]]</f>
        <v>Todook</v>
      </c>
      <c r="F4095" s="2" t="s">
        <v>4136</v>
      </c>
    </row>
    <row r="4096" spans="1:6" x14ac:dyDescent="0.3">
      <c r="A4096" s="1">
        <v>149849169</v>
      </c>
      <c r="B4096" s="1" t="s">
        <v>9</v>
      </c>
      <c r="C4096" s="1"/>
      <c r="D4096" s="1"/>
      <c r="E4096" s="5" t="str">
        <f>Tabla1[[#This Row],[¿Por qué nos felicitas?]]&amp;Tabla1[[#This Row],[¿En qué debemos mejorar?]]&amp;Tabla1[[#This Row],[¿En qué fallamos?]]</f>
        <v xml:space="preserve">Buena atención </v>
      </c>
      <c r="F4096" s="2" t="s">
        <v>1320</v>
      </c>
    </row>
    <row r="4097" spans="1:6" x14ac:dyDescent="0.3">
      <c r="A4097" s="2">
        <v>149849429</v>
      </c>
      <c r="B4097" s="2" t="s">
        <v>1440</v>
      </c>
      <c r="C4097" s="2"/>
      <c r="D4097" s="2"/>
      <c r="E4097" s="5" t="str">
        <f>Tabla1[[#This Row],[¿Por qué nos felicitas?]]&amp;Tabla1[[#This Row],[¿En qué debemos mejorar?]]&amp;Tabla1[[#This Row],[¿En qué fallamos?]]</f>
        <v xml:space="preserve">Paciencia y buena explicación </v>
      </c>
      <c r="F4097" s="2" t="s">
        <v>1921</v>
      </c>
    </row>
    <row r="4098" spans="1:6" x14ac:dyDescent="0.3">
      <c r="A4098" s="1">
        <v>149849445</v>
      </c>
      <c r="B4098" s="1" t="s">
        <v>1441</v>
      </c>
      <c r="C4098" s="1"/>
      <c r="D4098" s="1"/>
      <c r="E4098" s="5" t="str">
        <f>Tabla1[[#This Row],[¿Por qué nos felicitas?]]&amp;Tabla1[[#This Row],[¿En qué debemos mejorar?]]&amp;Tabla1[[#This Row],[¿En qué fallamos?]]</f>
        <v>Atencion decente</v>
      </c>
      <c r="F4098" s="2" t="s">
        <v>1320</v>
      </c>
    </row>
    <row r="4099" spans="1:6" x14ac:dyDescent="0.3">
      <c r="A4099" s="2">
        <v>148429716</v>
      </c>
      <c r="B4099" s="2"/>
      <c r="C4099" s="2"/>
      <c r="D4099" s="2" t="s">
        <v>2933</v>
      </c>
      <c r="E4099" s="5" t="str">
        <f>Tabla1[[#This Row],[¿Por qué nos felicitas?]]&amp;Tabla1[[#This Row],[¿En qué debemos mejorar?]]&amp;Tabla1[[#This Row],[¿En qué fallamos?]]</f>
        <v>Buena imagen</v>
      </c>
      <c r="F4099" s="1" t="s">
        <v>2520</v>
      </c>
    </row>
    <row r="4100" spans="1:6" x14ac:dyDescent="0.3">
      <c r="A4100" s="1">
        <v>149849477</v>
      </c>
      <c r="B4100" s="1" t="s">
        <v>9</v>
      </c>
      <c r="C4100" s="1"/>
      <c r="D4100" s="1"/>
      <c r="E4100" s="5" t="str">
        <f>Tabla1[[#This Row],[¿Por qué nos felicitas?]]&amp;Tabla1[[#This Row],[¿En qué debemos mejorar?]]&amp;Tabla1[[#This Row],[¿En qué fallamos?]]</f>
        <v xml:space="preserve">Buena atención </v>
      </c>
      <c r="F4100" s="2" t="s">
        <v>1320</v>
      </c>
    </row>
    <row r="4101" spans="1:6" x14ac:dyDescent="0.3">
      <c r="A4101" s="2">
        <v>149849569</v>
      </c>
      <c r="B4101" s="2"/>
      <c r="C4101" s="2" t="s">
        <v>1443</v>
      </c>
      <c r="D4101" s="2"/>
      <c r="E4101" s="5" t="str">
        <f>Tabla1[[#This Row],[¿Por qué nos felicitas?]]&amp;Tabla1[[#This Row],[¿En qué debemos mejorar?]]&amp;Tabla1[[#This Row],[¿En qué fallamos?]]</f>
        <v xml:space="preserve"> Mas prodictos y mas accesorios</v>
      </c>
      <c r="F4101" s="2" t="s">
        <v>27</v>
      </c>
    </row>
    <row r="4102" spans="1:6" x14ac:dyDescent="0.3">
      <c r="A4102" s="1">
        <v>149850478</v>
      </c>
      <c r="B4102" s="1" t="s">
        <v>26</v>
      </c>
      <c r="C4102" s="1"/>
      <c r="D4102" s="1"/>
      <c r="E4102" s="5" t="str">
        <f>Tabla1[[#This Row],[¿Por qué nos felicitas?]]&amp;Tabla1[[#This Row],[¿En qué debemos mejorar?]]&amp;Tabla1[[#This Row],[¿En qué fallamos?]]</f>
        <v>Buena atencion</v>
      </c>
      <c r="F4102" s="2" t="s">
        <v>1320</v>
      </c>
    </row>
    <row r="4103" spans="1:6" x14ac:dyDescent="0.3">
      <c r="A4103" s="2">
        <v>149850661</v>
      </c>
      <c r="B4103" s="2" t="s">
        <v>26</v>
      </c>
      <c r="C4103" s="2"/>
      <c r="D4103" s="2"/>
      <c r="E4103" s="5" t="str">
        <f>Tabla1[[#This Row],[¿Por qué nos felicitas?]]&amp;Tabla1[[#This Row],[¿En qué debemos mejorar?]]&amp;Tabla1[[#This Row],[¿En qué fallamos?]]</f>
        <v>Buena atencion</v>
      </c>
      <c r="F4103" s="2" t="s">
        <v>1320</v>
      </c>
    </row>
    <row r="4104" spans="1:6" x14ac:dyDescent="0.3">
      <c r="A4104" s="1">
        <v>149850785</v>
      </c>
      <c r="B4104" s="1" t="s">
        <v>176</v>
      </c>
      <c r="C4104" s="1"/>
      <c r="D4104" s="1"/>
      <c r="E4104" s="5" t="str">
        <f>Tabla1[[#This Row],[¿Por qué nos felicitas?]]&amp;Tabla1[[#This Row],[¿En qué debemos mejorar?]]&amp;Tabla1[[#This Row],[¿En qué fallamos?]]</f>
        <v xml:space="preserve">Por la buena atención </v>
      </c>
      <c r="F4104" s="2" t="s">
        <v>1320</v>
      </c>
    </row>
    <row r="4105" spans="1:6" x14ac:dyDescent="0.3">
      <c r="A4105" s="2">
        <v>149850876</v>
      </c>
      <c r="B4105" s="2"/>
      <c r="C4105" s="2" t="s">
        <v>1444</v>
      </c>
      <c r="D4105" s="2"/>
      <c r="E4105" s="5" t="str">
        <f>Tabla1[[#This Row],[¿Por qué nos felicitas?]]&amp;Tabla1[[#This Row],[¿En qué debemos mejorar?]]&amp;Tabla1[[#This Row],[¿En qué fallamos?]]</f>
        <v xml:space="preserve">Traer accesorios </v>
      </c>
      <c r="F4105" s="2" t="s">
        <v>27</v>
      </c>
    </row>
    <row r="4106" spans="1:6" x14ac:dyDescent="0.3">
      <c r="A4106" s="1">
        <v>149850882</v>
      </c>
      <c r="B4106" s="1" t="s">
        <v>26</v>
      </c>
      <c r="C4106" s="1"/>
      <c r="D4106" s="1"/>
      <c r="E4106" s="5" t="str">
        <f>Tabla1[[#This Row],[¿Por qué nos felicitas?]]&amp;Tabla1[[#This Row],[¿En qué debemos mejorar?]]&amp;Tabla1[[#This Row],[¿En qué fallamos?]]</f>
        <v>Buena atencion</v>
      </c>
      <c r="F4106" s="2" t="s">
        <v>1320</v>
      </c>
    </row>
    <row r="4107" spans="1:6" hidden="1" x14ac:dyDescent="0.3">
      <c r="A4107" s="2">
        <v>149850893</v>
      </c>
      <c r="B4107" s="2"/>
      <c r="C4107" s="2"/>
      <c r="D4107" s="2"/>
      <c r="E4107" s="5" t="str">
        <f>Tabla1[[#This Row],[¿Por qué nos felicitas?]]&amp;Tabla1[[#This Row],[¿En qué debemos mejorar?]]&amp;Tabla1[[#This Row],[¿En qué fallamos?]]</f>
        <v/>
      </c>
      <c r="F4107" s="2"/>
    </row>
    <row r="4108" spans="1:6" hidden="1" x14ac:dyDescent="0.3">
      <c r="A4108" s="1">
        <v>149850894</v>
      </c>
      <c r="B4108" s="1"/>
      <c r="C4108" s="1"/>
      <c r="D4108" s="1"/>
      <c r="E4108" s="5" t="str">
        <f>Tabla1[[#This Row],[¿Por qué nos felicitas?]]&amp;Tabla1[[#This Row],[¿En qué debemos mejorar?]]&amp;Tabla1[[#This Row],[¿En qué fallamos?]]</f>
        <v/>
      </c>
      <c r="F4108" s="2"/>
    </row>
    <row r="4109" spans="1:6" x14ac:dyDescent="0.3">
      <c r="A4109" s="2">
        <v>149850930</v>
      </c>
      <c r="B4109" s="2" t="s">
        <v>38</v>
      </c>
      <c r="C4109" s="2"/>
      <c r="D4109" s="2"/>
      <c r="E4109" s="5" t="str">
        <f>Tabla1[[#This Row],[¿Por qué nos felicitas?]]&amp;Tabla1[[#This Row],[¿En qué debemos mejorar?]]&amp;Tabla1[[#This Row],[¿En qué fallamos?]]</f>
        <v>Atencion</v>
      </c>
      <c r="F4109" s="2" t="s">
        <v>1320</v>
      </c>
    </row>
    <row r="4110" spans="1:6" x14ac:dyDescent="0.3">
      <c r="A4110" s="1">
        <v>149850934</v>
      </c>
      <c r="B4110" s="1" t="s">
        <v>27</v>
      </c>
      <c r="C4110" s="1"/>
      <c r="D4110" s="1"/>
      <c r="E4110" s="5" t="str">
        <f>Tabla1[[#This Row],[¿Por qué nos felicitas?]]&amp;Tabla1[[#This Row],[¿En qué debemos mejorar?]]&amp;Tabla1[[#This Row],[¿En qué fallamos?]]</f>
        <v>Producto</v>
      </c>
      <c r="F4110" s="2" t="s">
        <v>27</v>
      </c>
    </row>
    <row r="4111" spans="1:6" x14ac:dyDescent="0.3">
      <c r="A4111" s="2">
        <v>149850944</v>
      </c>
      <c r="B4111" s="2" t="s">
        <v>1445</v>
      </c>
      <c r="C4111" s="2"/>
      <c r="D4111" s="2"/>
      <c r="E4111" s="5" t="str">
        <f>Tabla1[[#This Row],[¿Por qué nos felicitas?]]&amp;Tabla1[[#This Row],[¿En qué debemos mejorar?]]&amp;Tabla1[[#This Row],[¿En qué fallamos?]]</f>
        <v>Productos muy buenos</v>
      </c>
      <c r="F4111" s="2" t="s">
        <v>27</v>
      </c>
    </row>
    <row r="4112" spans="1:6" x14ac:dyDescent="0.3">
      <c r="A4112" s="1">
        <v>149850951</v>
      </c>
      <c r="B4112" s="1" t="s">
        <v>1446</v>
      </c>
      <c r="C4112" s="1"/>
      <c r="D4112" s="1"/>
      <c r="E4112" s="5" t="str">
        <f>Tabla1[[#This Row],[¿Por qué nos felicitas?]]&amp;Tabla1[[#This Row],[¿En qué debemos mejorar?]]&amp;Tabla1[[#This Row],[¿En qué fallamos?]]</f>
        <v>Atencion muy buena</v>
      </c>
      <c r="F4112" s="2" t="s">
        <v>4137</v>
      </c>
    </row>
    <row r="4113" spans="1:6" x14ac:dyDescent="0.3">
      <c r="A4113" s="2">
        <v>149851221</v>
      </c>
      <c r="B4113" s="2" t="s">
        <v>9</v>
      </c>
      <c r="C4113" s="2"/>
      <c r="D4113" s="2"/>
      <c r="E4113" s="5" t="str">
        <f>Tabla1[[#This Row],[¿Por qué nos felicitas?]]&amp;Tabla1[[#This Row],[¿En qué debemos mejorar?]]&amp;Tabla1[[#This Row],[¿En qué fallamos?]]</f>
        <v xml:space="preserve">Buena atención </v>
      </c>
      <c r="F4113" s="2" t="s">
        <v>1320</v>
      </c>
    </row>
    <row r="4114" spans="1:6" x14ac:dyDescent="0.3">
      <c r="A4114" s="1">
        <v>149851249</v>
      </c>
      <c r="B4114" s="1" t="s">
        <v>219</v>
      </c>
      <c r="C4114" s="1"/>
      <c r="D4114" s="1"/>
      <c r="E4114" s="5" t="str">
        <f>Tabla1[[#This Row],[¿Por qué nos felicitas?]]&amp;Tabla1[[#This Row],[¿En qué debemos mejorar?]]&amp;Tabla1[[#This Row],[¿En qué fallamos?]]</f>
        <v>Todo excelente</v>
      </c>
      <c r="F4114" s="2" t="s">
        <v>4137</v>
      </c>
    </row>
    <row r="4115" spans="1:6" x14ac:dyDescent="0.3">
      <c r="A4115" s="2">
        <v>149851293</v>
      </c>
      <c r="B4115" s="2" t="s">
        <v>1447</v>
      </c>
      <c r="C4115" s="2"/>
      <c r="D4115" s="2"/>
      <c r="E4115" s="5" t="str">
        <f>Tabla1[[#This Row],[¿Por qué nos felicitas?]]&amp;Tabla1[[#This Row],[¿En qué debemos mejorar?]]&amp;Tabla1[[#This Row],[¿En qué fallamos?]]</f>
        <v xml:space="preserve">Buena explicación </v>
      </c>
      <c r="F4115" s="2" t="s">
        <v>1921</v>
      </c>
    </row>
    <row r="4116" spans="1:6" x14ac:dyDescent="0.3">
      <c r="A4116" s="1">
        <v>149851360</v>
      </c>
      <c r="B4116" s="1" t="s">
        <v>26</v>
      </c>
      <c r="C4116" s="1"/>
      <c r="D4116" s="1"/>
      <c r="E4116" s="5" t="str">
        <f>Tabla1[[#This Row],[¿Por qué nos felicitas?]]&amp;Tabla1[[#This Row],[¿En qué debemos mejorar?]]&amp;Tabla1[[#This Row],[¿En qué fallamos?]]</f>
        <v>Buena atencion</v>
      </c>
      <c r="F4116" s="2" t="s">
        <v>1320</v>
      </c>
    </row>
    <row r="4117" spans="1:6" hidden="1" x14ac:dyDescent="0.3">
      <c r="A4117" s="2">
        <v>149851492</v>
      </c>
      <c r="B4117" s="2"/>
      <c r="C4117" s="2"/>
      <c r="D4117" s="2"/>
      <c r="E4117" s="5" t="str">
        <f>Tabla1[[#This Row],[¿Por qué nos felicitas?]]&amp;Tabla1[[#This Row],[¿En qué debemos mejorar?]]&amp;Tabla1[[#This Row],[¿En qué fallamos?]]</f>
        <v/>
      </c>
      <c r="F4117" s="2"/>
    </row>
    <row r="4118" spans="1:6" hidden="1" x14ac:dyDescent="0.3">
      <c r="A4118" s="1">
        <v>149851894</v>
      </c>
      <c r="B4118" s="1"/>
      <c r="C4118" s="1"/>
      <c r="D4118" s="1"/>
      <c r="E4118" s="5" t="str">
        <f>Tabla1[[#This Row],[¿Por qué nos felicitas?]]&amp;Tabla1[[#This Row],[¿En qué debemos mejorar?]]&amp;Tabla1[[#This Row],[¿En qué fallamos?]]</f>
        <v/>
      </c>
      <c r="F4118" s="2"/>
    </row>
    <row r="4119" spans="1:6" hidden="1" x14ac:dyDescent="0.3">
      <c r="A4119" s="2">
        <v>149851901</v>
      </c>
      <c r="B4119" s="2"/>
      <c r="C4119" s="2"/>
      <c r="D4119" s="2"/>
      <c r="E4119" s="5" t="str">
        <f>Tabla1[[#This Row],[¿Por qué nos felicitas?]]&amp;Tabla1[[#This Row],[¿En qué debemos mejorar?]]&amp;Tabla1[[#This Row],[¿En qué fallamos?]]</f>
        <v/>
      </c>
      <c r="F4119" s="2"/>
    </row>
    <row r="4120" spans="1:6" hidden="1" x14ac:dyDescent="0.3">
      <c r="A4120" s="1">
        <v>149851907</v>
      </c>
      <c r="B4120" s="1"/>
      <c r="C4120" s="1"/>
      <c r="D4120" s="1"/>
      <c r="E4120" s="5" t="str">
        <f>Tabla1[[#This Row],[¿Por qué nos felicitas?]]&amp;Tabla1[[#This Row],[¿En qué debemos mejorar?]]&amp;Tabla1[[#This Row],[¿En qué fallamos?]]</f>
        <v/>
      </c>
      <c r="F4120" s="2"/>
    </row>
    <row r="4121" spans="1:6" hidden="1" x14ac:dyDescent="0.3">
      <c r="A4121" s="2">
        <v>149851910</v>
      </c>
      <c r="B4121" s="2"/>
      <c r="C4121" s="2"/>
      <c r="D4121" s="2"/>
      <c r="E4121" s="5" t="str">
        <f>Tabla1[[#This Row],[¿Por qué nos felicitas?]]&amp;Tabla1[[#This Row],[¿En qué debemos mejorar?]]&amp;Tabla1[[#This Row],[¿En qué fallamos?]]</f>
        <v/>
      </c>
      <c r="F4121" s="2"/>
    </row>
    <row r="4122" spans="1:6" x14ac:dyDescent="0.3">
      <c r="A4122" s="1">
        <v>149851933</v>
      </c>
      <c r="B4122" s="1" t="s">
        <v>1448</v>
      </c>
      <c r="C4122" s="1"/>
      <c r="D4122" s="1"/>
      <c r="E4122" s="5" t="str">
        <f>Tabla1[[#This Row],[¿Por qué nos felicitas?]]&amp;Tabla1[[#This Row],[¿En qué debemos mejorar?]]&amp;Tabla1[[#This Row],[¿En qué fallamos?]]</f>
        <v>Muy buena información de los productos</v>
      </c>
      <c r="F4122" s="2" t="s">
        <v>1921</v>
      </c>
    </row>
    <row r="4123" spans="1:6" x14ac:dyDescent="0.3">
      <c r="A4123" s="2">
        <v>149851940</v>
      </c>
      <c r="B4123" s="2" t="s">
        <v>1449</v>
      </c>
      <c r="C4123" s="2"/>
      <c r="D4123" s="2"/>
      <c r="E4123" s="5" t="str">
        <f>Tabla1[[#This Row],[¿Por qué nos felicitas?]]&amp;Tabla1[[#This Row],[¿En qué debemos mejorar?]]&amp;Tabla1[[#This Row],[¿En qué fallamos?]]</f>
        <v xml:space="preserve">Por las recom3ndaciones que dan </v>
      </c>
      <c r="F4123" s="2" t="s">
        <v>1921</v>
      </c>
    </row>
    <row r="4124" spans="1:6" x14ac:dyDescent="0.3">
      <c r="A4124" s="1">
        <v>149851951</v>
      </c>
      <c r="B4124" s="1" t="s">
        <v>1450</v>
      </c>
      <c r="C4124" s="1"/>
      <c r="D4124" s="1"/>
      <c r="E4124" s="5" t="str">
        <f>Tabla1[[#This Row],[¿Por qué nos felicitas?]]&amp;Tabla1[[#This Row],[¿En qué debemos mejorar?]]&amp;Tabla1[[#This Row],[¿En qué fallamos?]]</f>
        <v>Buena atención de parte del vendedor</v>
      </c>
      <c r="F4124" s="2" t="s">
        <v>1320</v>
      </c>
    </row>
    <row r="4125" spans="1:6" x14ac:dyDescent="0.3">
      <c r="A4125" s="2">
        <v>148642362</v>
      </c>
      <c r="B4125" s="2"/>
      <c r="C4125" s="2"/>
      <c r="D4125" s="2" t="s">
        <v>2943</v>
      </c>
      <c r="E4125" s="5" t="str">
        <f>Tabla1[[#This Row],[¿Por qué nos felicitas?]]&amp;Tabla1[[#This Row],[¿En qué debemos mejorar?]]&amp;Tabla1[[#This Row],[¿En qué fallamos?]]</f>
        <v>La tieda es expectacular muy amplia y buena distribucion</v>
      </c>
      <c r="F4125" s="1" t="s">
        <v>2520</v>
      </c>
    </row>
    <row r="4126" spans="1:6" x14ac:dyDescent="0.3">
      <c r="A4126" s="1">
        <v>149852199</v>
      </c>
      <c r="B4126" s="1" t="s">
        <v>9</v>
      </c>
      <c r="C4126" s="1"/>
      <c r="D4126" s="1"/>
      <c r="E4126" s="5" t="str">
        <f>Tabla1[[#This Row],[¿Por qué nos felicitas?]]&amp;Tabla1[[#This Row],[¿En qué debemos mejorar?]]&amp;Tabla1[[#This Row],[¿En qué fallamos?]]</f>
        <v xml:space="preserve">Buena atención </v>
      </c>
      <c r="F4126" s="2" t="s">
        <v>1320</v>
      </c>
    </row>
    <row r="4127" spans="1:6" x14ac:dyDescent="0.3">
      <c r="A4127" s="2">
        <v>147396771</v>
      </c>
      <c r="B4127" s="2" t="s">
        <v>2390</v>
      </c>
      <c r="C4127" s="2" t="s">
        <v>2390</v>
      </c>
      <c r="D4127" s="2" t="s">
        <v>3478</v>
      </c>
      <c r="E4127" s="5" t="str">
        <f>Tabla1[[#This Row],[¿Por qué nos felicitas?]]&amp;Tabla1[[#This Row],[¿En qué debemos mejorar?]]&amp;Tabla1[[#This Row],[¿En qué fallamos?]]</f>
        <v>Las exhibiciónes y el lugar muy bonito</v>
      </c>
      <c r="F4127" s="1" t="s">
        <v>2520</v>
      </c>
    </row>
    <row r="4128" spans="1:6" x14ac:dyDescent="0.3">
      <c r="A4128" s="1">
        <v>149852267</v>
      </c>
      <c r="B4128" s="1" t="s">
        <v>1453</v>
      </c>
      <c r="C4128" s="1"/>
      <c r="D4128" s="1"/>
      <c r="E4128" s="5" t="str">
        <f>Tabla1[[#This Row],[¿Por qué nos felicitas?]]&amp;Tabla1[[#This Row],[¿En qué debemos mejorar?]]&amp;Tabla1[[#This Row],[¿En qué fallamos?]]</f>
        <v xml:space="preserve">Buena tienda y buenos productos </v>
      </c>
      <c r="F4128" s="2" t="s">
        <v>2520</v>
      </c>
    </row>
    <row r="4129" spans="1:6" hidden="1" x14ac:dyDescent="0.3">
      <c r="A4129" s="2">
        <v>149852275</v>
      </c>
      <c r="B4129" s="2"/>
      <c r="C4129" s="2"/>
      <c r="D4129" s="2"/>
      <c r="E4129" s="5" t="str">
        <f>Tabla1[[#This Row],[¿Por qué nos felicitas?]]&amp;Tabla1[[#This Row],[¿En qué debemos mejorar?]]&amp;Tabla1[[#This Row],[¿En qué fallamos?]]</f>
        <v/>
      </c>
      <c r="F4129" s="2"/>
    </row>
    <row r="4130" spans="1:6" hidden="1" x14ac:dyDescent="0.3">
      <c r="A4130" s="1">
        <v>149852283</v>
      </c>
      <c r="B4130" s="1"/>
      <c r="C4130" s="1"/>
      <c r="D4130" s="1"/>
      <c r="E4130" s="5" t="str">
        <f>Tabla1[[#This Row],[¿Por qué nos felicitas?]]&amp;Tabla1[[#This Row],[¿En qué debemos mejorar?]]&amp;Tabla1[[#This Row],[¿En qué fallamos?]]</f>
        <v/>
      </c>
      <c r="F4130" s="2"/>
    </row>
    <row r="4131" spans="1:6" hidden="1" x14ac:dyDescent="0.3">
      <c r="A4131" s="2">
        <v>149852290</v>
      </c>
      <c r="B4131" s="2"/>
      <c r="C4131" s="2"/>
      <c r="D4131" s="2"/>
      <c r="E4131" s="5" t="str">
        <f>Tabla1[[#This Row],[¿Por qué nos felicitas?]]&amp;Tabla1[[#This Row],[¿En qué debemos mejorar?]]&amp;Tabla1[[#This Row],[¿En qué fallamos?]]</f>
        <v/>
      </c>
      <c r="F4131" s="2"/>
    </row>
    <row r="4132" spans="1:6" x14ac:dyDescent="0.3">
      <c r="A4132" s="1">
        <v>149852293</v>
      </c>
      <c r="B4132" s="1" t="s">
        <v>1280</v>
      </c>
      <c r="C4132" s="1"/>
      <c r="D4132" s="1"/>
      <c r="E4132" s="5" t="str">
        <f>Tabla1[[#This Row],[¿Por qué nos felicitas?]]&amp;Tabla1[[#This Row],[¿En qué debemos mejorar?]]&amp;Tabla1[[#This Row],[¿En qué fallamos?]]</f>
        <v xml:space="preserve">Buenas promociones </v>
      </c>
      <c r="F4132" s="2" t="s">
        <v>2280</v>
      </c>
    </row>
    <row r="4133" spans="1:6" hidden="1" x14ac:dyDescent="0.3">
      <c r="A4133" s="2">
        <v>149852298</v>
      </c>
      <c r="B4133" s="2"/>
      <c r="C4133" s="2"/>
      <c r="D4133" s="2"/>
      <c r="E4133" s="5" t="str">
        <f>Tabla1[[#This Row],[¿Por qué nos felicitas?]]&amp;Tabla1[[#This Row],[¿En qué debemos mejorar?]]&amp;Tabla1[[#This Row],[¿En qué fallamos?]]</f>
        <v/>
      </c>
      <c r="F4133" s="2"/>
    </row>
    <row r="4134" spans="1:6" hidden="1" x14ac:dyDescent="0.3">
      <c r="A4134" s="1">
        <v>149852299</v>
      </c>
      <c r="B4134" s="1"/>
      <c r="C4134" s="1"/>
      <c r="D4134" s="1"/>
      <c r="E4134" s="5" t="str">
        <f>Tabla1[[#This Row],[¿Por qué nos felicitas?]]&amp;Tabla1[[#This Row],[¿En qué debemos mejorar?]]&amp;Tabla1[[#This Row],[¿En qué fallamos?]]</f>
        <v/>
      </c>
      <c r="F4134" s="2"/>
    </row>
    <row r="4135" spans="1:6" hidden="1" x14ac:dyDescent="0.3">
      <c r="A4135" s="2">
        <v>149852302</v>
      </c>
      <c r="B4135" s="2"/>
      <c r="C4135" s="2"/>
      <c r="D4135" s="2"/>
      <c r="E4135" s="5" t="str">
        <f>Tabla1[[#This Row],[¿Por qué nos felicitas?]]&amp;Tabla1[[#This Row],[¿En qué debemos mejorar?]]&amp;Tabla1[[#This Row],[¿En qué fallamos?]]</f>
        <v/>
      </c>
      <c r="F4135" s="2"/>
    </row>
    <row r="4136" spans="1:6" x14ac:dyDescent="0.3">
      <c r="A4136" s="1">
        <v>149852306</v>
      </c>
      <c r="B4136" s="1" t="s">
        <v>1331</v>
      </c>
      <c r="C4136" s="1"/>
      <c r="D4136" s="1"/>
      <c r="E4136" s="5" t="str">
        <f>Tabla1[[#This Row],[¿Por qué nos felicitas?]]&amp;Tabla1[[#This Row],[¿En qué debemos mejorar?]]&amp;Tabla1[[#This Row],[¿En qué fallamos?]]</f>
        <v xml:space="preserve">Rápida atención </v>
      </c>
      <c r="F4136" s="2" t="s">
        <v>77</v>
      </c>
    </row>
    <row r="4137" spans="1:6" x14ac:dyDescent="0.3">
      <c r="A4137" s="2">
        <v>147420648</v>
      </c>
      <c r="B4137" s="2" t="s">
        <v>2390</v>
      </c>
      <c r="C4137" s="2" t="s">
        <v>2390</v>
      </c>
      <c r="D4137" s="2" t="s">
        <v>3480</v>
      </c>
      <c r="E4137" s="5" t="str">
        <f>Tabla1[[#This Row],[¿Por qué nos felicitas?]]&amp;Tabla1[[#This Row],[¿En qué debemos mejorar?]]&amp;Tabla1[[#This Row],[¿En qué fallamos?]]</f>
        <v>Por las instalaciones y personal de gran ayuda</v>
      </c>
      <c r="F4137" s="1" t="s">
        <v>2520</v>
      </c>
    </row>
    <row r="4138" spans="1:6" x14ac:dyDescent="0.3">
      <c r="A4138" s="1">
        <v>149852330</v>
      </c>
      <c r="B4138" s="1" t="s">
        <v>1455</v>
      </c>
      <c r="C4138" s="1"/>
      <c r="D4138" s="1"/>
      <c r="E4138" s="5" t="str">
        <f>Tabla1[[#This Row],[¿Por qué nos felicitas?]]&amp;Tabla1[[#This Row],[¿En qué debemos mejorar?]]&amp;Tabla1[[#This Row],[¿En qué fallamos?]]</f>
        <v xml:space="preserve">Buena tienda y buenos promotores </v>
      </c>
      <c r="F4138" s="2" t="s">
        <v>2520</v>
      </c>
    </row>
    <row r="4139" spans="1:6" x14ac:dyDescent="0.3">
      <c r="A4139" s="2">
        <v>149852406</v>
      </c>
      <c r="B4139" s="2" t="s">
        <v>1456</v>
      </c>
      <c r="C4139" s="2"/>
      <c r="D4139" s="2"/>
      <c r="E4139" s="5" t="str">
        <f>Tabla1[[#This Row],[¿Por qué nos felicitas?]]&amp;Tabla1[[#This Row],[¿En qué debemos mejorar?]]&amp;Tabla1[[#This Row],[¿En qué fallamos?]]</f>
        <v xml:space="preserve">Buen precio </v>
      </c>
      <c r="F4139" s="2" t="s">
        <v>2280</v>
      </c>
    </row>
    <row r="4140" spans="1:6" x14ac:dyDescent="0.3">
      <c r="A4140" s="1">
        <v>149852578</v>
      </c>
      <c r="B4140" s="1" t="s">
        <v>1457</v>
      </c>
      <c r="C4140" s="1"/>
      <c r="D4140" s="1"/>
      <c r="E4140" s="5" t="str">
        <f>Tabla1[[#This Row],[¿Por qué nos felicitas?]]&amp;Tabla1[[#This Row],[¿En qué debemos mejorar?]]&amp;Tabla1[[#This Row],[¿En qué fallamos?]]</f>
        <v>Por el producto</v>
      </c>
      <c r="F4140" s="2" t="s">
        <v>27</v>
      </c>
    </row>
    <row r="4141" spans="1:6" x14ac:dyDescent="0.3">
      <c r="A4141" s="2">
        <v>149852730</v>
      </c>
      <c r="B4141" s="2" t="s">
        <v>1458</v>
      </c>
      <c r="C4141" s="2"/>
      <c r="D4141" s="2"/>
      <c r="E4141" s="5" t="str">
        <f>Tabla1[[#This Row],[¿Por qué nos felicitas?]]&amp;Tabla1[[#This Row],[¿En qué debemos mejorar?]]&amp;Tabla1[[#This Row],[¿En qué fallamos?]]</f>
        <v>Buena promociony atencion</v>
      </c>
      <c r="F4141" s="2" t="s">
        <v>2280</v>
      </c>
    </row>
    <row r="4142" spans="1:6" x14ac:dyDescent="0.3">
      <c r="A4142" s="1">
        <v>149853940</v>
      </c>
      <c r="B4142" s="1" t="s">
        <v>31</v>
      </c>
      <c r="C4142" s="1"/>
      <c r="D4142" s="1"/>
      <c r="E4142" s="5" t="str">
        <f>Tabla1[[#This Row],[¿Por qué nos felicitas?]]&amp;Tabla1[[#This Row],[¿En qué debemos mejorar?]]&amp;Tabla1[[#This Row],[¿En qué fallamos?]]</f>
        <v xml:space="preserve">Promociones </v>
      </c>
      <c r="F4142" s="2" t="s">
        <v>2280</v>
      </c>
    </row>
    <row r="4143" spans="1:6" x14ac:dyDescent="0.3">
      <c r="A4143" s="2">
        <v>149853985</v>
      </c>
      <c r="B4143" s="2" t="s">
        <v>1459</v>
      </c>
      <c r="C4143" s="2"/>
      <c r="D4143" s="2"/>
      <c r="E4143" s="5" t="str">
        <f>Tabla1[[#This Row],[¿Por qué nos felicitas?]]&amp;Tabla1[[#This Row],[¿En qué debemos mejorar?]]&amp;Tabla1[[#This Row],[¿En qué fallamos?]]</f>
        <v>Por buena atencion</v>
      </c>
      <c r="F4143" s="2" t="s">
        <v>1320</v>
      </c>
    </row>
    <row r="4144" spans="1:6" x14ac:dyDescent="0.3">
      <c r="A4144" s="1">
        <v>149854005</v>
      </c>
      <c r="B4144" s="1" t="s">
        <v>99</v>
      </c>
      <c r="C4144" s="1"/>
      <c r="D4144" s="1"/>
      <c r="E4144" s="5" t="str">
        <f>Tabla1[[#This Row],[¿Por qué nos felicitas?]]&amp;Tabla1[[#This Row],[¿En qué debemos mejorar?]]&amp;Tabla1[[#This Row],[¿En qué fallamos?]]</f>
        <v>Amabilidad</v>
      </c>
      <c r="F4144" s="2" t="s">
        <v>99</v>
      </c>
    </row>
    <row r="4145" spans="1:6" x14ac:dyDescent="0.3">
      <c r="A4145" s="2">
        <v>149854193</v>
      </c>
      <c r="B4145" s="2" t="s">
        <v>1460</v>
      </c>
      <c r="C4145" s="2"/>
      <c r="D4145" s="2"/>
      <c r="E4145" s="5" t="str">
        <f>Tabla1[[#This Row],[¿Por qué nos felicitas?]]&amp;Tabla1[[#This Row],[¿En qué debemos mejorar?]]&amp;Tabla1[[#This Row],[¿En qué fallamos?]]</f>
        <v>Presencia y amabiliad</v>
      </c>
      <c r="F4145" s="2" t="s">
        <v>99</v>
      </c>
    </row>
    <row r="4146" spans="1:6" x14ac:dyDescent="0.3">
      <c r="A4146" s="1">
        <v>149854271</v>
      </c>
      <c r="B4146" s="1" t="s">
        <v>1461</v>
      </c>
      <c r="C4146" s="1"/>
      <c r="D4146" s="1"/>
      <c r="E4146" s="5" t="str">
        <f>Tabla1[[#This Row],[¿Por qué nos felicitas?]]&amp;Tabla1[[#This Row],[¿En qué debemos mejorar?]]&amp;Tabla1[[#This Row],[¿En qué fallamos?]]</f>
        <v xml:space="preserve">Me atendieron mmuy bien </v>
      </c>
      <c r="F4146" s="2" t="s">
        <v>4137</v>
      </c>
    </row>
    <row r="4147" spans="1:6" x14ac:dyDescent="0.3">
      <c r="A4147" s="2">
        <v>149854554</v>
      </c>
      <c r="B4147" s="2" t="s">
        <v>1462</v>
      </c>
      <c r="C4147" s="2"/>
      <c r="D4147" s="2"/>
      <c r="E4147" s="5" t="str">
        <f>Tabla1[[#This Row],[¿Por qué nos felicitas?]]&amp;Tabla1[[#This Row],[¿En qué debemos mejorar?]]&amp;Tabla1[[#This Row],[¿En qué fallamos?]]</f>
        <v>Por la excelente atenciòn de su ejecutiva comercial</v>
      </c>
      <c r="F4147" s="2" t="s">
        <v>4137</v>
      </c>
    </row>
    <row r="4148" spans="1:6" hidden="1" x14ac:dyDescent="0.3">
      <c r="A4148" s="1">
        <v>149854684</v>
      </c>
      <c r="B4148" s="1"/>
      <c r="C4148" s="1"/>
      <c r="D4148" s="1"/>
      <c r="E4148" s="5" t="str">
        <f>Tabla1[[#This Row],[¿Por qué nos felicitas?]]&amp;Tabla1[[#This Row],[¿En qué debemos mejorar?]]&amp;Tabla1[[#This Row],[¿En qué fallamos?]]</f>
        <v/>
      </c>
      <c r="F4148" s="2"/>
    </row>
    <row r="4149" spans="1:6" hidden="1" x14ac:dyDescent="0.3">
      <c r="A4149" s="2">
        <v>149854688</v>
      </c>
      <c r="B4149" s="2"/>
      <c r="C4149" s="2"/>
      <c r="D4149" s="2"/>
      <c r="E4149" s="5" t="str">
        <f>Tabla1[[#This Row],[¿Por qué nos felicitas?]]&amp;Tabla1[[#This Row],[¿En qué debemos mejorar?]]&amp;Tabla1[[#This Row],[¿En qué fallamos?]]</f>
        <v/>
      </c>
      <c r="F4149" s="2"/>
    </row>
    <row r="4150" spans="1:6" hidden="1" x14ac:dyDescent="0.3">
      <c r="A4150" s="1">
        <v>149854692</v>
      </c>
      <c r="B4150" s="1"/>
      <c r="C4150" s="1"/>
      <c r="D4150" s="1"/>
      <c r="E4150" s="5" t="str">
        <f>Tabla1[[#This Row],[¿Por qué nos felicitas?]]&amp;Tabla1[[#This Row],[¿En qué debemos mejorar?]]&amp;Tabla1[[#This Row],[¿En qué fallamos?]]</f>
        <v/>
      </c>
      <c r="F4150" s="2"/>
    </row>
    <row r="4151" spans="1:6" hidden="1" x14ac:dyDescent="0.3">
      <c r="A4151" s="2">
        <v>149854773</v>
      </c>
      <c r="B4151" s="2"/>
      <c r="C4151" s="2"/>
      <c r="D4151" s="2"/>
      <c r="E4151" s="5" t="str">
        <f>Tabla1[[#This Row],[¿Por qué nos felicitas?]]&amp;Tabla1[[#This Row],[¿En qué debemos mejorar?]]&amp;Tabla1[[#This Row],[¿En qué fallamos?]]</f>
        <v/>
      </c>
      <c r="F4151" s="2"/>
    </row>
    <row r="4152" spans="1:6" x14ac:dyDescent="0.3">
      <c r="A4152" s="1">
        <v>149855350</v>
      </c>
      <c r="B4152" s="1" t="s">
        <v>1463</v>
      </c>
      <c r="C4152" s="1"/>
      <c r="D4152" s="1"/>
      <c r="E4152" s="5" t="str">
        <f>Tabla1[[#This Row],[¿Por qué nos felicitas?]]&amp;Tabla1[[#This Row],[¿En qué debemos mejorar?]]&amp;Tabla1[[#This Row],[¿En qué fallamos?]]</f>
        <v>Muy buena promocion de tablet</v>
      </c>
      <c r="F4152" s="2" t="s">
        <v>2280</v>
      </c>
    </row>
    <row r="4153" spans="1:6" x14ac:dyDescent="0.3">
      <c r="A4153" s="2">
        <v>149875099</v>
      </c>
      <c r="B4153" s="2" t="s">
        <v>1464</v>
      </c>
      <c r="C4153" s="2"/>
      <c r="D4153" s="2"/>
      <c r="E4153" s="5" t="str">
        <f>Tabla1[[#This Row],[¿Por qué nos felicitas?]]&amp;Tabla1[[#This Row],[¿En qué debemos mejorar?]]&amp;Tabla1[[#This Row],[¿En qué fallamos?]]</f>
        <v>Personal muy amable y respondiendo a todas las dudas realizadas</v>
      </c>
      <c r="F4153" s="2" t="s">
        <v>1921</v>
      </c>
    </row>
    <row r="4154" spans="1:6" x14ac:dyDescent="0.3">
      <c r="A4154" s="2">
        <v>145825753</v>
      </c>
      <c r="B4154" s="2" t="s">
        <v>2390</v>
      </c>
      <c r="C4154" s="2" t="s">
        <v>2390</v>
      </c>
      <c r="D4154" s="2" t="s">
        <v>3711</v>
      </c>
      <c r="E4154" s="5" t="str">
        <f>Tabla1[[#This Row],[¿Por qué nos felicitas?]]&amp;Tabla1[[#This Row],[¿En qué debemos mejorar?]]&amp;Tabla1[[#This Row],[¿En qué fallamos?]]</f>
        <v>Por lo bonito que esta la tiendq</v>
      </c>
      <c r="F4154" s="1" t="s">
        <v>2520</v>
      </c>
    </row>
    <row r="4155" spans="1:6" x14ac:dyDescent="0.3">
      <c r="A4155" s="2">
        <v>149877148</v>
      </c>
      <c r="B4155" s="2"/>
      <c r="C4155" s="2" t="s">
        <v>1466</v>
      </c>
      <c r="D4155" s="2"/>
      <c r="E4155" s="5" t="str">
        <f>Tabla1[[#This Row],[¿Por qué nos felicitas?]]&amp;Tabla1[[#This Row],[¿En qué debemos mejorar?]]&amp;Tabla1[[#This Row],[¿En qué fallamos?]]</f>
        <v>mejorar el orden de la distribución de los productos</v>
      </c>
      <c r="F4155" s="2" t="s">
        <v>2520</v>
      </c>
    </row>
    <row r="4156" spans="1:6" hidden="1" x14ac:dyDescent="0.3">
      <c r="A4156" s="1">
        <v>149877743</v>
      </c>
      <c r="B4156" s="1"/>
      <c r="C4156" s="1"/>
      <c r="D4156" s="1"/>
      <c r="E4156" s="5" t="str">
        <f>Tabla1[[#This Row],[¿Por qué nos felicitas?]]&amp;Tabla1[[#This Row],[¿En qué debemos mejorar?]]&amp;Tabla1[[#This Row],[¿En qué fallamos?]]</f>
        <v/>
      </c>
      <c r="F4156" s="2"/>
    </row>
    <row r="4157" spans="1:6" x14ac:dyDescent="0.3">
      <c r="A4157" s="2">
        <v>146722479</v>
      </c>
      <c r="B4157" s="2" t="s">
        <v>2390</v>
      </c>
      <c r="C4157" s="2" t="s">
        <v>2390</v>
      </c>
      <c r="D4157" s="2" t="s">
        <v>3848</v>
      </c>
      <c r="E4157" s="5" t="str">
        <f>Tabla1[[#This Row],[¿Por qué nos felicitas?]]&amp;Tabla1[[#This Row],[¿En qué debemos mejorar?]]&amp;Tabla1[[#This Row],[¿En qué fallamos?]]</f>
        <v>Estetica</v>
      </c>
      <c r="F4157" s="1" t="s">
        <v>2520</v>
      </c>
    </row>
    <row r="4158" spans="1:6" x14ac:dyDescent="0.3">
      <c r="A4158" s="1">
        <v>149878117</v>
      </c>
      <c r="B4158" s="1" t="s">
        <v>1468</v>
      </c>
      <c r="C4158" s="1"/>
      <c r="D4158" s="1"/>
      <c r="E4158" s="5" t="str">
        <f>Tabla1[[#This Row],[¿Por qué nos felicitas?]]&amp;Tabla1[[#This Row],[¿En qué debemos mejorar?]]&amp;Tabla1[[#This Row],[¿En qué fallamos?]]</f>
        <v>Godo ok</v>
      </c>
      <c r="F4158" s="2" t="s">
        <v>4136</v>
      </c>
    </row>
    <row r="4159" spans="1:6" x14ac:dyDescent="0.3">
      <c r="A4159" s="2">
        <v>149878285</v>
      </c>
      <c r="B4159" s="2" t="s">
        <v>26</v>
      </c>
      <c r="C4159" s="2"/>
      <c r="D4159" s="2"/>
      <c r="E4159" s="5" t="str">
        <f>Tabla1[[#This Row],[¿Por qué nos felicitas?]]&amp;Tabla1[[#This Row],[¿En qué debemos mejorar?]]&amp;Tabla1[[#This Row],[¿En qué fallamos?]]</f>
        <v>Buena atencion</v>
      </c>
      <c r="F4159" s="2" t="s">
        <v>1320</v>
      </c>
    </row>
    <row r="4160" spans="1:6" hidden="1" x14ac:dyDescent="0.3">
      <c r="A4160" s="1">
        <v>149878438</v>
      </c>
      <c r="B4160" s="1"/>
      <c r="C4160" s="1"/>
      <c r="D4160" s="1"/>
      <c r="E4160" s="5" t="str">
        <f>Tabla1[[#This Row],[¿Por qué nos felicitas?]]&amp;Tabla1[[#This Row],[¿En qué debemos mejorar?]]&amp;Tabla1[[#This Row],[¿En qué fallamos?]]</f>
        <v/>
      </c>
      <c r="F4160" s="2"/>
    </row>
    <row r="4161" spans="1:6" hidden="1" x14ac:dyDescent="0.3">
      <c r="A4161" s="2">
        <v>149878773</v>
      </c>
      <c r="B4161" s="2"/>
      <c r="C4161" s="2"/>
      <c r="D4161" s="2"/>
      <c r="E4161" s="5" t="str">
        <f>Tabla1[[#This Row],[¿Por qué nos felicitas?]]&amp;Tabla1[[#This Row],[¿En qué debemos mejorar?]]&amp;Tabla1[[#This Row],[¿En qué fallamos?]]</f>
        <v/>
      </c>
      <c r="F4161" s="2"/>
    </row>
    <row r="4162" spans="1:6" x14ac:dyDescent="0.3">
      <c r="A4162" s="1">
        <v>149878869</v>
      </c>
      <c r="B4162" s="1" t="s">
        <v>1469</v>
      </c>
      <c r="C4162" s="1"/>
      <c r="D4162" s="1"/>
      <c r="E4162" s="5" t="str">
        <f>Tabla1[[#This Row],[¿Por qué nos felicitas?]]&amp;Tabla1[[#This Row],[¿En qué debemos mejorar?]]&amp;Tabla1[[#This Row],[¿En qué fallamos?]]</f>
        <v>Por el buen servicio, atención y la confianza por los equipos</v>
      </c>
      <c r="F4162" s="2" t="s">
        <v>27</v>
      </c>
    </row>
    <row r="4163" spans="1:6" hidden="1" x14ac:dyDescent="0.3">
      <c r="A4163" s="2">
        <v>149878886</v>
      </c>
      <c r="B4163" s="2"/>
      <c r="C4163" s="2"/>
      <c r="D4163" s="2"/>
      <c r="E4163" s="5" t="str">
        <f>Tabla1[[#This Row],[¿Por qué nos felicitas?]]&amp;Tabla1[[#This Row],[¿En qué debemos mejorar?]]&amp;Tabla1[[#This Row],[¿En qué fallamos?]]</f>
        <v/>
      </c>
      <c r="F4163" s="2"/>
    </row>
    <row r="4164" spans="1:6" x14ac:dyDescent="0.3">
      <c r="A4164" s="1">
        <v>149878930</v>
      </c>
      <c r="B4164" s="1" t="s">
        <v>1470</v>
      </c>
      <c r="C4164" s="1"/>
      <c r="D4164" s="1"/>
      <c r="E4164" s="5" t="str">
        <f>Tabla1[[#This Row],[¿Por qué nos felicitas?]]&amp;Tabla1[[#This Row],[¿En qué debemos mejorar?]]&amp;Tabla1[[#This Row],[¿En qué fallamos?]]</f>
        <v>Buena atencion pero no tenian stockdel reloj a 99 por comprar s22</v>
      </c>
      <c r="F4164" s="2" t="s">
        <v>27</v>
      </c>
    </row>
    <row r="4165" spans="1:6" hidden="1" x14ac:dyDescent="0.3">
      <c r="A4165" s="2">
        <v>149879035</v>
      </c>
      <c r="B4165" s="2"/>
      <c r="C4165" s="2"/>
      <c r="D4165" s="2"/>
      <c r="E4165" s="5" t="str">
        <f>Tabla1[[#This Row],[¿Por qué nos felicitas?]]&amp;Tabla1[[#This Row],[¿En qué debemos mejorar?]]&amp;Tabla1[[#This Row],[¿En qué fallamos?]]</f>
        <v/>
      </c>
      <c r="F4165" s="2"/>
    </row>
    <row r="4166" spans="1:6" x14ac:dyDescent="0.3">
      <c r="A4166" s="1">
        <v>149879144</v>
      </c>
      <c r="B4166" s="1" t="s">
        <v>1471</v>
      </c>
      <c r="C4166" s="1"/>
      <c r="D4166" s="1"/>
      <c r="E4166" s="5" t="str">
        <f>Tabla1[[#This Row],[¿Por qué nos felicitas?]]&amp;Tabla1[[#This Row],[¿En qué debemos mejorar?]]&amp;Tabla1[[#This Row],[¿En qué fallamos?]]</f>
        <v>Atencion y bienvenida</v>
      </c>
      <c r="F4166" s="2" t="s">
        <v>1320</v>
      </c>
    </row>
    <row r="4167" spans="1:6" x14ac:dyDescent="0.3">
      <c r="A4167" s="2">
        <v>149879633</v>
      </c>
      <c r="B4167" s="2" t="s">
        <v>1472</v>
      </c>
      <c r="C4167" s="2"/>
      <c r="D4167" s="2"/>
      <c r="E4167" s="5" t="str">
        <f>Tabla1[[#This Row],[¿Por qué nos felicitas?]]&amp;Tabla1[[#This Row],[¿En qué debemos mejorar?]]&amp;Tabla1[[#This Row],[¿En qué fallamos?]]</f>
        <v>Porsus productos y excelente atencion</v>
      </c>
      <c r="F4167" s="2" t="s">
        <v>27</v>
      </c>
    </row>
    <row r="4168" spans="1:6" x14ac:dyDescent="0.3">
      <c r="A4168" s="1">
        <v>149879653</v>
      </c>
      <c r="B4168" s="1" t="s">
        <v>1473</v>
      </c>
      <c r="C4168" s="1"/>
      <c r="D4168" s="1"/>
      <c r="E4168" s="5" t="str">
        <f>Tabla1[[#This Row],[¿Por qué nos felicitas?]]&amp;Tabla1[[#This Row],[¿En qué debemos mejorar?]]&amp;Tabla1[[#This Row],[¿En qué fallamos?]]</f>
        <v>Trato amable</v>
      </c>
      <c r="F4168" s="2" t="s">
        <v>99</v>
      </c>
    </row>
    <row r="4169" spans="1:6" x14ac:dyDescent="0.3">
      <c r="A4169" s="7">
        <v>147458338</v>
      </c>
      <c r="B4169" s="2" t="s">
        <v>2390</v>
      </c>
      <c r="C4169" s="2" t="s">
        <v>4123</v>
      </c>
      <c r="D4169" s="2" t="s">
        <v>2390</v>
      </c>
      <c r="E4169" s="5" t="str">
        <f>Tabla1[[#This Row],[¿Por qué nos felicitas?]]&amp;Tabla1[[#This Row],[¿En qué debemos mejorar?]]&amp;Tabla1[[#This Row],[¿En qué fallamos?]]</f>
        <v>Mas espacio</v>
      </c>
      <c r="F4169" s="1" t="s">
        <v>2520</v>
      </c>
    </row>
    <row r="4170" spans="1:6" hidden="1" x14ac:dyDescent="0.3">
      <c r="A4170" s="1">
        <v>149879918</v>
      </c>
      <c r="B4170" s="1"/>
      <c r="C4170" s="1"/>
      <c r="D4170" s="1"/>
      <c r="E4170" s="5" t="str">
        <f>Tabla1[[#This Row],[¿Por qué nos felicitas?]]&amp;Tabla1[[#This Row],[¿En qué debemos mejorar?]]&amp;Tabla1[[#This Row],[¿En qué fallamos?]]</f>
        <v/>
      </c>
      <c r="F4170" s="2"/>
    </row>
    <row r="4171" spans="1:6" hidden="1" x14ac:dyDescent="0.3">
      <c r="A4171" s="2">
        <v>149879923</v>
      </c>
      <c r="B4171" s="2"/>
      <c r="C4171" s="2"/>
      <c r="D4171" s="2"/>
      <c r="E4171" s="5" t="str">
        <f>Tabla1[[#This Row],[¿Por qué nos felicitas?]]&amp;Tabla1[[#This Row],[¿En qué debemos mejorar?]]&amp;Tabla1[[#This Row],[¿En qué fallamos?]]</f>
        <v/>
      </c>
      <c r="F4171" s="2"/>
    </row>
    <row r="4172" spans="1:6" hidden="1" x14ac:dyDescent="0.3">
      <c r="A4172" s="1">
        <v>149879928</v>
      </c>
      <c r="B4172" s="1"/>
      <c r="C4172" s="1"/>
      <c r="D4172" s="1"/>
      <c r="E4172" s="5" t="str">
        <f>Tabla1[[#This Row],[¿Por qué nos felicitas?]]&amp;Tabla1[[#This Row],[¿En qué debemos mejorar?]]&amp;Tabla1[[#This Row],[¿En qué fallamos?]]</f>
        <v/>
      </c>
      <c r="F4172" s="2"/>
    </row>
    <row r="4173" spans="1:6" hidden="1" x14ac:dyDescent="0.3">
      <c r="A4173" s="2">
        <v>149879941</v>
      </c>
      <c r="B4173" s="2"/>
      <c r="C4173" s="2"/>
      <c r="D4173" s="2"/>
      <c r="E4173" s="5" t="str">
        <f>Tabla1[[#This Row],[¿Por qué nos felicitas?]]&amp;Tabla1[[#This Row],[¿En qué debemos mejorar?]]&amp;Tabla1[[#This Row],[¿En qué fallamos?]]</f>
        <v/>
      </c>
      <c r="F4173" s="2"/>
    </row>
    <row r="4174" spans="1:6" x14ac:dyDescent="0.3">
      <c r="A4174" s="1">
        <v>149880043</v>
      </c>
      <c r="B4174" s="1" t="s">
        <v>68</v>
      </c>
      <c r="C4174" s="1"/>
      <c r="D4174" s="1"/>
      <c r="E4174" s="5" t="str">
        <f>Tabla1[[#This Row],[¿Por qué nos felicitas?]]&amp;Tabla1[[#This Row],[¿En qué debemos mejorar?]]&amp;Tabla1[[#This Row],[¿En qué fallamos?]]</f>
        <v xml:space="preserve">Buena atencion </v>
      </c>
      <c r="F4174" s="2" t="s">
        <v>1320</v>
      </c>
    </row>
    <row r="4175" spans="1:6" x14ac:dyDescent="0.3">
      <c r="A4175" s="2">
        <v>149726249</v>
      </c>
      <c r="B4175" s="2" t="s">
        <v>1326</v>
      </c>
      <c r="C4175" s="2"/>
      <c r="D4175" s="2"/>
      <c r="E4175" s="5" t="str">
        <f>Tabla1[[#This Row],[¿Por qué nos felicitas?]]&amp;Tabla1[[#This Row],[¿En qué debemos mejorar?]]&amp;Tabla1[[#This Row],[¿En qué fallamos?]]</f>
        <v>Bu3na at3ncion</v>
      </c>
      <c r="F4175" s="2" t="s">
        <v>1320</v>
      </c>
    </row>
    <row r="4176" spans="1:6" x14ac:dyDescent="0.3">
      <c r="A4176" s="1">
        <v>149880139</v>
      </c>
      <c r="B4176" s="1" t="s">
        <v>1476</v>
      </c>
      <c r="C4176" s="1"/>
      <c r="D4176" s="1"/>
      <c r="E4176" s="5" t="str">
        <f>Tabla1[[#This Row],[¿Por qué nos felicitas?]]&amp;Tabla1[[#This Row],[¿En qué debemos mejorar?]]&amp;Tabla1[[#This Row],[¿En qué fallamos?]]</f>
        <v>Muy buena atención.</v>
      </c>
      <c r="F4176" s="2" t="s">
        <v>4137</v>
      </c>
    </row>
    <row r="4177" spans="1:6" x14ac:dyDescent="0.3">
      <c r="A4177" s="2">
        <v>149880179</v>
      </c>
      <c r="B4177" s="2" t="s">
        <v>1477</v>
      </c>
      <c r="C4177" s="2"/>
      <c r="D4177" s="2"/>
      <c r="E4177" s="5" t="str">
        <f>Tabla1[[#This Row],[¿Por qué nos felicitas?]]&amp;Tabla1[[#This Row],[¿En qué debemos mejorar?]]&amp;Tabla1[[#This Row],[¿En qué fallamos?]]</f>
        <v xml:space="preserve">Por la buena y rápida atencion e información sobre los dispositivos </v>
      </c>
      <c r="F4177" s="2" t="s">
        <v>77</v>
      </c>
    </row>
    <row r="4178" spans="1:6" x14ac:dyDescent="0.3">
      <c r="A4178" s="2">
        <v>149732585</v>
      </c>
      <c r="B4178" s="2" t="s">
        <v>1339</v>
      </c>
      <c r="C4178" s="2"/>
      <c r="D4178" s="2"/>
      <c r="E4178" s="5" t="str">
        <f>Tabla1[[#This Row],[¿Por qué nos felicitas?]]&amp;Tabla1[[#This Row],[¿En qué debemos mejorar?]]&amp;Tabla1[[#This Row],[¿En qué fallamos?]]</f>
        <v xml:space="preserve">Buena atenciom </v>
      </c>
      <c r="F4178" s="2" t="s">
        <v>1320</v>
      </c>
    </row>
    <row r="4179" spans="1:6" hidden="1" x14ac:dyDescent="0.3">
      <c r="A4179" s="2">
        <v>149880812</v>
      </c>
      <c r="B4179" s="2"/>
      <c r="C4179" s="2"/>
      <c r="D4179" s="2"/>
      <c r="E4179" s="5" t="str">
        <f>Tabla1[[#This Row],[¿Por qué nos felicitas?]]&amp;Tabla1[[#This Row],[¿En qué debemos mejorar?]]&amp;Tabla1[[#This Row],[¿En qué fallamos?]]</f>
        <v/>
      </c>
      <c r="F4179" s="2"/>
    </row>
    <row r="4180" spans="1:6" hidden="1" x14ac:dyDescent="0.3">
      <c r="A4180" s="1">
        <v>149880908</v>
      </c>
      <c r="B4180" s="1"/>
      <c r="C4180" s="1"/>
      <c r="D4180" s="1"/>
      <c r="E4180" s="5" t="str">
        <f>Tabla1[[#This Row],[¿Por qué nos felicitas?]]&amp;Tabla1[[#This Row],[¿En qué debemos mejorar?]]&amp;Tabla1[[#This Row],[¿En qué fallamos?]]</f>
        <v/>
      </c>
      <c r="F4180" s="2"/>
    </row>
    <row r="4181" spans="1:6" x14ac:dyDescent="0.3">
      <c r="A4181" s="2">
        <v>149842748</v>
      </c>
      <c r="B4181" s="2" t="s">
        <v>1421</v>
      </c>
      <c r="C4181" s="2"/>
      <c r="D4181" s="2"/>
      <c r="E4181" s="5" t="str">
        <f>Tabla1[[#This Row],[¿Por qué nos felicitas?]]&amp;Tabla1[[#This Row],[¿En qué debemos mejorar?]]&amp;Tabla1[[#This Row],[¿En qué fallamos?]]</f>
        <v xml:space="preserve">Por la tensión </v>
      </c>
      <c r="F4181" s="2" t="s">
        <v>1320</v>
      </c>
    </row>
    <row r="4182" spans="1:6" x14ac:dyDescent="0.3">
      <c r="A4182" s="1">
        <v>149880943</v>
      </c>
      <c r="B4182" s="1" t="s">
        <v>74</v>
      </c>
      <c r="C4182" s="1"/>
      <c r="D4182" s="1"/>
      <c r="E4182" s="5" t="str">
        <f>Tabla1[[#This Row],[¿Por qué nos felicitas?]]&amp;Tabla1[[#This Row],[¿En qué debemos mejorar?]]&amp;Tabla1[[#This Row],[¿En qué fallamos?]]</f>
        <v>Muy amables</v>
      </c>
      <c r="F4182" s="2" t="s">
        <v>99</v>
      </c>
    </row>
    <row r="4183" spans="1:6" x14ac:dyDescent="0.3">
      <c r="A4183" s="2">
        <v>149881005</v>
      </c>
      <c r="B4183" s="2" t="s">
        <v>103</v>
      </c>
      <c r="C4183" s="2"/>
      <c r="D4183" s="2"/>
      <c r="E4183" s="5" t="str">
        <f>Tabla1[[#This Row],[¿Por qué nos felicitas?]]&amp;Tabla1[[#This Row],[¿En qué debemos mejorar?]]&amp;Tabla1[[#This Row],[¿En qué fallamos?]]</f>
        <v>Ok</v>
      </c>
      <c r="F4183" s="2" t="s">
        <v>4136</v>
      </c>
    </row>
    <row r="4184" spans="1:6" x14ac:dyDescent="0.3">
      <c r="A4184" s="1">
        <v>149881031</v>
      </c>
      <c r="B4184" s="1" t="s">
        <v>26</v>
      </c>
      <c r="C4184" s="1"/>
      <c r="D4184" s="1"/>
      <c r="E4184" s="5" t="str">
        <f>Tabla1[[#This Row],[¿Por qué nos felicitas?]]&amp;Tabla1[[#This Row],[¿En qué debemos mejorar?]]&amp;Tabla1[[#This Row],[¿En qué fallamos?]]</f>
        <v>Buena atencion</v>
      </c>
      <c r="F4184" s="2" t="s">
        <v>1320</v>
      </c>
    </row>
    <row r="4185" spans="1:6" x14ac:dyDescent="0.3">
      <c r="A4185" s="1">
        <v>149844232</v>
      </c>
      <c r="B4185" s="1" t="s">
        <v>1425</v>
      </c>
      <c r="C4185" s="1"/>
      <c r="D4185" s="1"/>
      <c r="E4185" s="5" t="str">
        <f>Tabla1[[#This Row],[¿Por qué nos felicitas?]]&amp;Tabla1[[#This Row],[¿En qué debemos mejorar?]]&amp;Tabla1[[#This Row],[¿En qué fallamos?]]</f>
        <v>P0r su buena arencion</v>
      </c>
      <c r="F4185" s="2" t="s">
        <v>1320</v>
      </c>
    </row>
    <row r="4186" spans="1:6" hidden="1" x14ac:dyDescent="0.3">
      <c r="A4186" s="1">
        <v>149881657</v>
      </c>
      <c r="B4186" s="1"/>
      <c r="C4186" s="1"/>
      <c r="D4186" s="1"/>
      <c r="E4186" s="5" t="str">
        <f>Tabla1[[#This Row],[¿Por qué nos felicitas?]]&amp;Tabla1[[#This Row],[¿En qué debemos mejorar?]]&amp;Tabla1[[#This Row],[¿En qué fallamos?]]</f>
        <v/>
      </c>
      <c r="F4186" s="2"/>
    </row>
    <row r="4187" spans="1:6" x14ac:dyDescent="0.3">
      <c r="A4187" s="2">
        <v>149881751</v>
      </c>
      <c r="B4187" s="2" t="s">
        <v>1481</v>
      </c>
      <c r="C4187" s="2"/>
      <c r="D4187" s="2"/>
      <c r="E4187" s="5" t="str">
        <f>Tabla1[[#This Row],[¿Por qué nos felicitas?]]&amp;Tabla1[[#This Row],[¿En qué debemos mejorar?]]&amp;Tabla1[[#This Row],[¿En qué fallamos?]]</f>
        <v>Buenos productos y atención excelente</v>
      </c>
      <c r="F4187" s="2" t="s">
        <v>27</v>
      </c>
    </row>
    <row r="4188" spans="1:6" hidden="1" x14ac:dyDescent="0.3">
      <c r="A4188" s="1">
        <v>149881866</v>
      </c>
      <c r="B4188" s="1"/>
      <c r="C4188" s="1"/>
      <c r="D4188" s="1"/>
      <c r="E4188" s="5" t="str">
        <f>Tabla1[[#This Row],[¿Por qué nos felicitas?]]&amp;Tabla1[[#This Row],[¿En qué debemos mejorar?]]&amp;Tabla1[[#This Row],[¿En qué fallamos?]]</f>
        <v/>
      </c>
      <c r="F4188" s="2"/>
    </row>
    <row r="4189" spans="1:6" x14ac:dyDescent="0.3">
      <c r="A4189" s="2">
        <v>149881988</v>
      </c>
      <c r="B4189" s="2"/>
      <c r="C4189" s="2"/>
      <c r="D4189" s="2" t="s">
        <v>215</v>
      </c>
      <c r="E4189" s="5" t="str">
        <f>Tabla1[[#This Row],[¿Por qué nos felicitas?]]&amp;Tabla1[[#This Row],[¿En qué debemos mejorar?]]&amp;Tabla1[[#This Row],[¿En qué fallamos?]]</f>
        <v>Nada</v>
      </c>
      <c r="F4189" s="2" t="s">
        <v>4136</v>
      </c>
    </row>
    <row r="4190" spans="1:6" x14ac:dyDescent="0.3">
      <c r="A4190" s="1">
        <v>149882354</v>
      </c>
      <c r="B4190" s="1" t="s">
        <v>1482</v>
      </c>
      <c r="C4190" s="1"/>
      <c r="D4190" s="1"/>
      <c r="E4190" s="5" t="str">
        <f>Tabla1[[#This Row],[¿Por qué nos felicitas?]]&amp;Tabla1[[#This Row],[¿En qué debemos mejorar?]]&amp;Tabla1[[#This Row],[¿En qué fallamos?]]</f>
        <v>Muy amable y buena atención del vendedor</v>
      </c>
      <c r="F4190" s="2" t="s">
        <v>99</v>
      </c>
    </row>
    <row r="4191" spans="1:6" hidden="1" x14ac:dyDescent="0.3">
      <c r="A4191" s="2">
        <v>149882407</v>
      </c>
      <c r="B4191" s="2"/>
      <c r="C4191" s="2"/>
      <c r="D4191" s="2"/>
      <c r="E4191" s="5" t="str">
        <f>Tabla1[[#This Row],[¿Por qué nos felicitas?]]&amp;Tabla1[[#This Row],[¿En qué debemos mejorar?]]&amp;Tabla1[[#This Row],[¿En qué fallamos?]]</f>
        <v/>
      </c>
      <c r="F4191" s="2"/>
    </row>
    <row r="4192" spans="1:6" x14ac:dyDescent="0.3">
      <c r="A4192" s="1">
        <v>149882452</v>
      </c>
      <c r="B4192" s="1" t="s">
        <v>1483</v>
      </c>
      <c r="C4192" s="1"/>
      <c r="D4192" s="1"/>
      <c r="E4192" s="5" t="str">
        <f>Tabla1[[#This Row],[¿Por qué nos felicitas?]]&amp;Tabla1[[#This Row],[¿En qué debemos mejorar?]]&amp;Tabla1[[#This Row],[¿En qué fallamos?]]</f>
        <v>Porque tienen productos de calidad, estan a la vanguardia en nuevos lanzamientos y tienen buena atencion al cliente.</v>
      </c>
      <c r="F4192" s="2" t="s">
        <v>27</v>
      </c>
    </row>
    <row r="4193" spans="1:6" x14ac:dyDescent="0.3">
      <c r="A4193" s="2">
        <v>149882495</v>
      </c>
      <c r="B4193" s="2" t="s">
        <v>1484</v>
      </c>
      <c r="C4193" s="2"/>
      <c r="D4193" s="2"/>
      <c r="E4193" s="5" t="str">
        <f>Tabla1[[#This Row],[¿Por qué nos felicitas?]]&amp;Tabla1[[#This Row],[¿En qué debemos mejorar?]]&amp;Tabla1[[#This Row],[¿En qué fallamos?]]</f>
        <v>La raoida atencion</v>
      </c>
      <c r="F4193" s="2" t="s">
        <v>77</v>
      </c>
    </row>
    <row r="4194" spans="1:6" x14ac:dyDescent="0.3">
      <c r="A4194" s="2">
        <v>149849454</v>
      </c>
      <c r="B4194" s="2" t="s">
        <v>1442</v>
      </c>
      <c r="C4194" s="2"/>
      <c r="D4194" s="2"/>
      <c r="E4194" s="5" t="str">
        <f>Tabla1[[#This Row],[¿Por qué nos felicitas?]]&amp;Tabla1[[#This Row],[¿En qué debemos mejorar?]]&amp;Tabla1[[#This Row],[¿En qué fallamos?]]</f>
        <v>No me presionaron para comprar me sentí comoda</v>
      </c>
      <c r="F4194" s="2" t="s">
        <v>1320</v>
      </c>
    </row>
    <row r="4195" spans="1:6" x14ac:dyDescent="0.3">
      <c r="A4195" s="2">
        <v>149882933</v>
      </c>
      <c r="B4195" s="2" t="s">
        <v>1486</v>
      </c>
      <c r="C4195" s="2"/>
      <c r="D4195" s="2"/>
      <c r="E4195" s="5" t="str">
        <f>Tabla1[[#This Row],[¿Por qué nos felicitas?]]&amp;Tabla1[[#This Row],[¿En qué debemos mejorar?]]&amp;Tabla1[[#This Row],[¿En qué fallamos?]]</f>
        <v>Por su amabilidad y buen trato</v>
      </c>
      <c r="F4195" s="2" t="s">
        <v>99</v>
      </c>
    </row>
    <row r="4196" spans="1:6" x14ac:dyDescent="0.3">
      <c r="A4196" s="1">
        <v>149883002</v>
      </c>
      <c r="B4196" s="1" t="s">
        <v>1487</v>
      </c>
      <c r="C4196" s="1"/>
      <c r="D4196" s="1"/>
      <c r="E4196" s="5" t="str">
        <f>Tabla1[[#This Row],[¿Por qué nos felicitas?]]&amp;Tabla1[[#This Row],[¿En qué debemos mejorar?]]&amp;Tabla1[[#This Row],[¿En qué fallamos?]]</f>
        <v xml:space="preserve">Buscaba el a22 y me recomrndaron el a33 gracias </v>
      </c>
      <c r="F4196" s="2" t="s">
        <v>1921</v>
      </c>
    </row>
    <row r="4197" spans="1:6" x14ac:dyDescent="0.3">
      <c r="A4197" s="2">
        <v>149883043</v>
      </c>
      <c r="B4197" s="2" t="s">
        <v>1488</v>
      </c>
      <c r="C4197" s="2"/>
      <c r="D4197" s="2"/>
      <c r="E4197" s="5" t="str">
        <f>Tabla1[[#This Row],[¿Por qué nos felicitas?]]&amp;Tabla1[[#This Row],[¿En qué debemos mejorar?]]&amp;Tabla1[[#This Row],[¿En qué fallamos?]]</f>
        <v>Atención top</v>
      </c>
      <c r="F4197" s="2" t="s">
        <v>1320</v>
      </c>
    </row>
    <row r="4198" spans="1:6" x14ac:dyDescent="0.3">
      <c r="A4198" s="1">
        <v>149883055</v>
      </c>
      <c r="B4198" s="1" t="s">
        <v>9</v>
      </c>
      <c r="C4198" s="1"/>
      <c r="D4198" s="1"/>
      <c r="E4198" s="5" t="str">
        <f>Tabla1[[#This Row],[¿Por qué nos felicitas?]]&amp;Tabla1[[#This Row],[¿En qué debemos mejorar?]]&amp;Tabla1[[#This Row],[¿En qué fallamos?]]</f>
        <v xml:space="preserve">Buena atención </v>
      </c>
      <c r="F4198" s="2" t="s">
        <v>1320</v>
      </c>
    </row>
    <row r="4199" spans="1:6" hidden="1" x14ac:dyDescent="0.3">
      <c r="A4199" s="2">
        <v>149883519</v>
      </c>
      <c r="B4199" s="2"/>
      <c r="C4199" s="2"/>
      <c r="D4199" s="2"/>
      <c r="E4199" s="5" t="str">
        <f>Tabla1[[#This Row],[¿Por qué nos felicitas?]]&amp;Tabla1[[#This Row],[¿En qué debemos mejorar?]]&amp;Tabla1[[#This Row],[¿En qué fallamos?]]</f>
        <v/>
      </c>
      <c r="F4199" s="2"/>
    </row>
    <row r="4200" spans="1:6" hidden="1" x14ac:dyDescent="0.3">
      <c r="A4200" s="1">
        <v>149883617</v>
      </c>
      <c r="B4200" s="1"/>
      <c r="C4200" s="1"/>
      <c r="D4200" s="1"/>
      <c r="E4200" s="5" t="str">
        <f>Tabla1[[#This Row],[¿Por qué nos felicitas?]]&amp;Tabla1[[#This Row],[¿En qué debemos mejorar?]]&amp;Tabla1[[#This Row],[¿En qué fallamos?]]</f>
        <v/>
      </c>
      <c r="F4200" s="2"/>
    </row>
    <row r="4201" spans="1:6" hidden="1" x14ac:dyDescent="0.3">
      <c r="A4201" s="2">
        <v>149883621</v>
      </c>
      <c r="B4201" s="2"/>
      <c r="C4201" s="2"/>
      <c r="D4201" s="2"/>
      <c r="E4201" s="5" t="str">
        <f>Tabla1[[#This Row],[¿Por qué nos felicitas?]]&amp;Tabla1[[#This Row],[¿En qué debemos mejorar?]]&amp;Tabla1[[#This Row],[¿En qué fallamos?]]</f>
        <v/>
      </c>
      <c r="F4201" s="2"/>
    </row>
    <row r="4202" spans="1:6" hidden="1" x14ac:dyDescent="0.3">
      <c r="A4202" s="1">
        <v>149883627</v>
      </c>
      <c r="B4202" s="1"/>
      <c r="C4202" s="1"/>
      <c r="D4202" s="1"/>
      <c r="E4202" s="5" t="str">
        <f>Tabla1[[#This Row],[¿Por qué nos felicitas?]]&amp;Tabla1[[#This Row],[¿En qué debemos mejorar?]]&amp;Tabla1[[#This Row],[¿En qué fallamos?]]</f>
        <v/>
      </c>
      <c r="F4202" s="2"/>
    </row>
    <row r="4203" spans="1:6" hidden="1" x14ac:dyDescent="0.3">
      <c r="A4203" s="2">
        <v>149883639</v>
      </c>
      <c r="B4203" s="2"/>
      <c r="C4203" s="2"/>
      <c r="D4203" s="2"/>
      <c r="E4203" s="5" t="str">
        <f>Tabla1[[#This Row],[¿Por qué nos felicitas?]]&amp;Tabla1[[#This Row],[¿En qué debemos mejorar?]]&amp;Tabla1[[#This Row],[¿En qué fallamos?]]</f>
        <v/>
      </c>
      <c r="F4203" s="2"/>
    </row>
    <row r="4204" spans="1:6" hidden="1" x14ac:dyDescent="0.3">
      <c r="A4204" s="1">
        <v>149883668</v>
      </c>
      <c r="B4204" s="1"/>
      <c r="C4204" s="1"/>
      <c r="D4204" s="1"/>
      <c r="E4204" s="5" t="str">
        <f>Tabla1[[#This Row],[¿Por qué nos felicitas?]]&amp;Tabla1[[#This Row],[¿En qué debemos mejorar?]]&amp;Tabla1[[#This Row],[¿En qué fallamos?]]</f>
        <v/>
      </c>
      <c r="F4204" s="2"/>
    </row>
    <row r="4205" spans="1:6" hidden="1" x14ac:dyDescent="0.3">
      <c r="A4205" s="2">
        <v>149883676</v>
      </c>
      <c r="B4205" s="2"/>
      <c r="C4205" s="2"/>
      <c r="D4205" s="2"/>
      <c r="E4205" s="5" t="str">
        <f>Tabla1[[#This Row],[¿Por qué nos felicitas?]]&amp;Tabla1[[#This Row],[¿En qué debemos mejorar?]]&amp;Tabla1[[#This Row],[¿En qué fallamos?]]</f>
        <v/>
      </c>
      <c r="F4205" s="2"/>
    </row>
    <row r="4206" spans="1:6" hidden="1" x14ac:dyDescent="0.3">
      <c r="A4206" s="1">
        <v>149883686</v>
      </c>
      <c r="B4206" s="1"/>
      <c r="C4206" s="1"/>
      <c r="D4206" s="1"/>
      <c r="E4206" s="5" t="str">
        <f>Tabla1[[#This Row],[¿Por qué nos felicitas?]]&amp;Tabla1[[#This Row],[¿En qué debemos mejorar?]]&amp;Tabla1[[#This Row],[¿En qué fallamos?]]</f>
        <v/>
      </c>
      <c r="F4206" s="2"/>
    </row>
    <row r="4207" spans="1:6" x14ac:dyDescent="0.3">
      <c r="A4207" s="2">
        <v>149883969</v>
      </c>
      <c r="B4207" s="2" t="s">
        <v>13</v>
      </c>
      <c r="C4207" s="2"/>
      <c r="D4207" s="2"/>
      <c r="E4207" s="5" t="str">
        <f>Tabla1[[#This Row],[¿Por qué nos felicitas?]]&amp;Tabla1[[#This Row],[¿En qué debemos mejorar?]]&amp;Tabla1[[#This Row],[¿En qué fallamos?]]</f>
        <v>Muy buena atencion</v>
      </c>
      <c r="F4207" s="2" t="s">
        <v>4137</v>
      </c>
    </row>
    <row r="4208" spans="1:6" x14ac:dyDescent="0.3">
      <c r="A4208" s="1">
        <v>149884084</v>
      </c>
      <c r="B4208" s="1"/>
      <c r="C4208" s="1" t="s">
        <v>1489</v>
      </c>
      <c r="D4208" s="1"/>
      <c r="E4208" s="5" t="str">
        <f>Tabla1[[#This Row],[¿Por qué nos felicitas?]]&amp;Tabla1[[#This Row],[¿En qué debemos mejorar?]]&amp;Tabla1[[#This Row],[¿En qué fallamos?]]</f>
        <v>Encontrar mas variedad de accesorios</v>
      </c>
      <c r="F4208" s="2" t="s">
        <v>27</v>
      </c>
    </row>
    <row r="4209" spans="1:6" x14ac:dyDescent="0.3">
      <c r="A4209" s="2">
        <v>149884291</v>
      </c>
      <c r="B4209" s="2" t="s">
        <v>29</v>
      </c>
      <c r="C4209" s="2"/>
      <c r="D4209" s="2"/>
      <c r="E4209" s="5" t="str">
        <f>Tabla1[[#This Row],[¿Por qué nos felicitas?]]&amp;Tabla1[[#This Row],[¿En qué debemos mejorar?]]&amp;Tabla1[[#This Row],[¿En qué fallamos?]]</f>
        <v xml:space="preserve">Servicio </v>
      </c>
      <c r="F4209" s="2" t="s">
        <v>1320</v>
      </c>
    </row>
    <row r="4210" spans="1:6" x14ac:dyDescent="0.3">
      <c r="A4210" s="1">
        <v>149884956</v>
      </c>
      <c r="B4210" s="1"/>
      <c r="C4210" s="1" t="s">
        <v>1490</v>
      </c>
      <c r="D4210" s="1"/>
      <c r="E4210" s="5" t="str">
        <f>Tabla1[[#This Row],[¿Por qué nos felicitas?]]&amp;Tabla1[[#This Row],[¿En qué debemos mejorar?]]&amp;Tabla1[[#This Row],[¿En qué fallamos?]]</f>
        <v xml:space="preserve">La disponibilidad de stock </v>
      </c>
      <c r="F4210" s="2" t="s">
        <v>27</v>
      </c>
    </row>
    <row r="4211" spans="1:6" hidden="1" x14ac:dyDescent="0.3">
      <c r="A4211" s="2">
        <v>149885196</v>
      </c>
      <c r="B4211" s="2"/>
      <c r="C4211" s="2"/>
      <c r="D4211" s="2"/>
      <c r="E4211" s="5" t="str">
        <f>Tabla1[[#This Row],[¿Por qué nos felicitas?]]&amp;Tabla1[[#This Row],[¿En qué debemos mejorar?]]&amp;Tabla1[[#This Row],[¿En qué fallamos?]]</f>
        <v/>
      </c>
      <c r="F4211" s="2"/>
    </row>
    <row r="4212" spans="1:6" hidden="1" x14ac:dyDescent="0.3">
      <c r="A4212" s="1">
        <v>149885244</v>
      </c>
      <c r="B4212" s="1"/>
      <c r="C4212" s="1"/>
      <c r="D4212" s="1"/>
      <c r="E4212" s="5" t="str">
        <f>Tabla1[[#This Row],[¿Por qué nos felicitas?]]&amp;Tabla1[[#This Row],[¿En qué debemos mejorar?]]&amp;Tabla1[[#This Row],[¿En qué fallamos?]]</f>
        <v/>
      </c>
      <c r="F4212" s="2"/>
    </row>
    <row r="4213" spans="1:6" x14ac:dyDescent="0.3">
      <c r="A4213" s="2">
        <v>149885314</v>
      </c>
      <c r="B4213" s="2" t="s">
        <v>11</v>
      </c>
      <c r="C4213" s="2"/>
      <c r="D4213" s="2"/>
      <c r="E4213" s="5" t="str">
        <f>Tabla1[[#This Row],[¿Por qué nos felicitas?]]&amp;Tabla1[[#This Row],[¿En qué debemos mejorar?]]&amp;Tabla1[[#This Row],[¿En qué fallamos?]]</f>
        <v>La atencion</v>
      </c>
      <c r="F4213" s="2" t="s">
        <v>1320</v>
      </c>
    </row>
    <row r="4214" spans="1:6" x14ac:dyDescent="0.3">
      <c r="A4214" s="1">
        <v>149885791</v>
      </c>
      <c r="B4214" s="1" t="s">
        <v>68</v>
      </c>
      <c r="C4214" s="1"/>
      <c r="D4214" s="1"/>
      <c r="E4214" s="5" t="str">
        <f>Tabla1[[#This Row],[¿Por qué nos felicitas?]]&amp;Tabla1[[#This Row],[¿En qué debemos mejorar?]]&amp;Tabla1[[#This Row],[¿En qué fallamos?]]</f>
        <v xml:space="preserve">Buena atencion </v>
      </c>
      <c r="F4214" s="2" t="s">
        <v>1320</v>
      </c>
    </row>
    <row r="4215" spans="1:6" hidden="1" x14ac:dyDescent="0.3">
      <c r="A4215" s="2">
        <v>149885849</v>
      </c>
      <c r="B4215" s="2"/>
      <c r="C4215" s="2"/>
      <c r="D4215" s="2"/>
      <c r="E4215" s="5" t="str">
        <f>Tabla1[[#This Row],[¿Por qué nos felicitas?]]&amp;Tabla1[[#This Row],[¿En qué debemos mejorar?]]&amp;Tabla1[[#This Row],[¿En qué fallamos?]]</f>
        <v/>
      </c>
      <c r="F4215" s="2"/>
    </row>
    <row r="4216" spans="1:6" hidden="1" x14ac:dyDescent="0.3">
      <c r="A4216" s="1">
        <v>149885854</v>
      </c>
      <c r="B4216" s="1"/>
      <c r="C4216" s="1"/>
      <c r="D4216" s="1"/>
      <c r="E4216" s="5" t="str">
        <f>Tabla1[[#This Row],[¿Por qué nos felicitas?]]&amp;Tabla1[[#This Row],[¿En qué debemos mejorar?]]&amp;Tabla1[[#This Row],[¿En qué fallamos?]]</f>
        <v/>
      </c>
      <c r="F4216" s="2"/>
    </row>
    <row r="4217" spans="1:6" x14ac:dyDescent="0.3">
      <c r="A4217" s="2">
        <v>149885873</v>
      </c>
      <c r="B4217" s="2" t="s">
        <v>1491</v>
      </c>
      <c r="C4217" s="2"/>
      <c r="D4217" s="2"/>
      <c r="E4217" s="5" t="str">
        <f>Tabla1[[#This Row],[¿Por qué nos felicitas?]]&amp;Tabla1[[#This Row],[¿En qué debemos mejorar?]]&amp;Tabla1[[#This Row],[¿En qué fallamos?]]</f>
        <v>Por la innovacioj y tecnologia , mas que todo experiencia</v>
      </c>
      <c r="F4217" s="2" t="s">
        <v>27</v>
      </c>
    </row>
    <row r="4218" spans="1:6" hidden="1" x14ac:dyDescent="0.3">
      <c r="A4218" s="1">
        <v>149885881</v>
      </c>
      <c r="B4218" s="1"/>
      <c r="C4218" s="1"/>
      <c r="D4218" s="1"/>
      <c r="E4218" s="5" t="str">
        <f>Tabla1[[#This Row],[¿Por qué nos felicitas?]]&amp;Tabla1[[#This Row],[¿En qué debemos mejorar?]]&amp;Tabla1[[#This Row],[¿En qué fallamos?]]</f>
        <v/>
      </c>
      <c r="F4218" s="2"/>
    </row>
    <row r="4219" spans="1:6" x14ac:dyDescent="0.3">
      <c r="A4219" s="2">
        <v>149885900</v>
      </c>
      <c r="B4219" s="2" t="s">
        <v>1492</v>
      </c>
      <c r="C4219" s="2"/>
      <c r="D4219" s="2"/>
      <c r="E4219" s="5" t="str">
        <f>Tabla1[[#This Row],[¿Por qué nos felicitas?]]&amp;Tabla1[[#This Row],[¿En qué debemos mejorar?]]&amp;Tabla1[[#This Row],[¿En qué fallamos?]]</f>
        <v>Muy buena atencion y rapidez</v>
      </c>
      <c r="F4219" s="2" t="s">
        <v>77</v>
      </c>
    </row>
    <row r="4220" spans="1:6" x14ac:dyDescent="0.3">
      <c r="A4220" s="1">
        <v>149886072</v>
      </c>
      <c r="B4220" s="1" t="s">
        <v>26</v>
      </c>
      <c r="C4220" s="1"/>
      <c r="D4220" s="1"/>
      <c r="E4220" s="5" t="str">
        <f>Tabla1[[#This Row],[¿Por qué nos felicitas?]]&amp;Tabla1[[#This Row],[¿En qué debemos mejorar?]]&amp;Tabla1[[#This Row],[¿En qué fallamos?]]</f>
        <v>Buena atencion</v>
      </c>
      <c r="F4220" s="2" t="s">
        <v>1320</v>
      </c>
    </row>
    <row r="4221" spans="1:6" x14ac:dyDescent="0.3">
      <c r="A4221" s="2">
        <v>149886101</v>
      </c>
      <c r="B4221" s="2" t="s">
        <v>406</v>
      </c>
      <c r="C4221" s="2"/>
      <c r="D4221" s="2"/>
      <c r="E4221" s="5" t="str">
        <f>Tabla1[[#This Row],[¿Por qué nos felicitas?]]&amp;Tabla1[[#This Row],[¿En qué debemos mejorar?]]&amp;Tabla1[[#This Row],[¿En qué fallamos?]]</f>
        <v>Por su buena atencion</v>
      </c>
      <c r="F4221" s="2" t="s">
        <v>1320</v>
      </c>
    </row>
    <row r="4222" spans="1:6" x14ac:dyDescent="0.3">
      <c r="A4222" s="1">
        <v>149886115</v>
      </c>
      <c r="B4222" s="1" t="s">
        <v>1493</v>
      </c>
      <c r="C4222" s="1"/>
      <c r="D4222" s="1"/>
      <c r="E4222" s="5" t="str">
        <f>Tabla1[[#This Row],[¿Por qué nos felicitas?]]&amp;Tabla1[[#This Row],[¿En qué debemos mejorar?]]&amp;Tabla1[[#This Row],[¿En qué fallamos?]]</f>
        <v xml:space="preserve">Buen servicio, paciencia </v>
      </c>
      <c r="F4222" s="2" t="s">
        <v>99</v>
      </c>
    </row>
    <row r="4223" spans="1:6" hidden="1" x14ac:dyDescent="0.3">
      <c r="A4223" s="2">
        <v>149886782</v>
      </c>
      <c r="B4223" s="2"/>
      <c r="C4223" s="2"/>
      <c r="D4223" s="2"/>
      <c r="E4223" s="5" t="str">
        <f>Tabla1[[#This Row],[¿Por qué nos felicitas?]]&amp;Tabla1[[#This Row],[¿En qué debemos mejorar?]]&amp;Tabla1[[#This Row],[¿En qué fallamos?]]</f>
        <v/>
      </c>
      <c r="F4223" s="2"/>
    </row>
    <row r="4224" spans="1:6" hidden="1" x14ac:dyDescent="0.3">
      <c r="A4224" s="1">
        <v>149886882</v>
      </c>
      <c r="B4224" s="1"/>
      <c r="C4224" s="1"/>
      <c r="D4224" s="1"/>
      <c r="E4224" s="5" t="str">
        <f>Tabla1[[#This Row],[¿Por qué nos felicitas?]]&amp;Tabla1[[#This Row],[¿En qué debemos mejorar?]]&amp;Tabla1[[#This Row],[¿En qué fallamos?]]</f>
        <v/>
      </c>
      <c r="F4224" s="2"/>
    </row>
    <row r="4225" spans="1:6" x14ac:dyDescent="0.3">
      <c r="A4225" s="2">
        <v>149886949</v>
      </c>
      <c r="B4225" s="2" t="s">
        <v>1494</v>
      </c>
      <c r="C4225" s="2"/>
      <c r="D4225" s="2"/>
      <c r="E4225" s="5" t="str">
        <f>Tabla1[[#This Row],[¿Por qué nos felicitas?]]&amp;Tabla1[[#This Row],[¿En qué debemos mejorar?]]&amp;Tabla1[[#This Row],[¿En qué fallamos?]]</f>
        <v xml:space="preserve">Atencion rapida, con informacion actualizada y amabilidad </v>
      </c>
      <c r="F4225" s="2" t="s">
        <v>77</v>
      </c>
    </row>
    <row r="4226" spans="1:6" x14ac:dyDescent="0.3">
      <c r="A4226" s="1">
        <v>149887003</v>
      </c>
      <c r="B4226" s="1" t="s">
        <v>64</v>
      </c>
      <c r="C4226" s="1"/>
      <c r="D4226" s="1"/>
      <c r="E4226" s="5" t="str">
        <f>Tabla1[[#This Row],[¿Por qué nos felicitas?]]&amp;Tabla1[[#This Row],[¿En qué debemos mejorar?]]&amp;Tabla1[[#This Row],[¿En qué fallamos?]]</f>
        <v>Por sus productos</v>
      </c>
      <c r="F4226" s="2" t="s">
        <v>27</v>
      </c>
    </row>
    <row r="4227" spans="1:6" hidden="1" x14ac:dyDescent="0.3">
      <c r="A4227" s="2">
        <v>149887024</v>
      </c>
      <c r="B4227" s="2"/>
      <c r="C4227" s="2"/>
      <c r="D4227" s="2"/>
      <c r="E4227" s="5" t="str">
        <f>Tabla1[[#This Row],[¿Por qué nos felicitas?]]&amp;Tabla1[[#This Row],[¿En qué debemos mejorar?]]&amp;Tabla1[[#This Row],[¿En qué fallamos?]]</f>
        <v/>
      </c>
      <c r="F4227" s="2"/>
    </row>
    <row r="4228" spans="1:6" hidden="1" x14ac:dyDescent="0.3">
      <c r="A4228" s="1">
        <v>149887027</v>
      </c>
      <c r="B4228" s="1"/>
      <c r="C4228" s="1"/>
      <c r="D4228" s="1"/>
      <c r="E4228" s="5" t="str">
        <f>Tabla1[[#This Row],[¿Por qué nos felicitas?]]&amp;Tabla1[[#This Row],[¿En qué debemos mejorar?]]&amp;Tabla1[[#This Row],[¿En qué fallamos?]]</f>
        <v/>
      </c>
      <c r="F4228" s="2"/>
    </row>
    <row r="4229" spans="1:6" hidden="1" x14ac:dyDescent="0.3">
      <c r="A4229" s="2">
        <v>149887033</v>
      </c>
      <c r="B4229" s="2"/>
      <c r="C4229" s="2"/>
      <c r="D4229" s="2"/>
      <c r="E4229" s="5" t="str">
        <f>Tabla1[[#This Row],[¿Por qué nos felicitas?]]&amp;Tabla1[[#This Row],[¿En qué debemos mejorar?]]&amp;Tabla1[[#This Row],[¿En qué fallamos?]]</f>
        <v/>
      </c>
      <c r="F4229" s="2"/>
    </row>
    <row r="4230" spans="1:6" x14ac:dyDescent="0.3">
      <c r="A4230" s="1">
        <v>149887055</v>
      </c>
      <c r="B4230" s="1" t="s">
        <v>1495</v>
      </c>
      <c r="C4230" s="1"/>
      <c r="D4230" s="1"/>
      <c r="E4230" s="5" t="str">
        <f>Tabla1[[#This Row],[¿Por qué nos felicitas?]]&amp;Tabla1[[#This Row],[¿En qué debemos mejorar?]]&amp;Tabla1[[#This Row],[¿En qué fallamos?]]</f>
        <v xml:space="preserve">El trato </v>
      </c>
      <c r="F4230" s="2" t="s">
        <v>99</v>
      </c>
    </row>
    <row r="4231" spans="1:6" x14ac:dyDescent="0.3">
      <c r="A4231" s="2">
        <v>149887125</v>
      </c>
      <c r="B4231" s="2" t="s">
        <v>1496</v>
      </c>
      <c r="C4231" s="2"/>
      <c r="D4231" s="2"/>
      <c r="E4231" s="5" t="str">
        <f>Tabla1[[#This Row],[¿Por qué nos felicitas?]]&amp;Tabla1[[#This Row],[¿En qué debemos mejorar?]]&amp;Tabla1[[#This Row],[¿En qué fallamos?]]</f>
        <v>Por la paciencia buena ingormavion y apoyo</v>
      </c>
      <c r="F4231" s="2" t="s">
        <v>1921</v>
      </c>
    </row>
    <row r="4232" spans="1:6" hidden="1" x14ac:dyDescent="0.3">
      <c r="A4232" s="1">
        <v>149887314</v>
      </c>
      <c r="B4232" s="1"/>
      <c r="C4232" s="1"/>
      <c r="D4232" s="1"/>
      <c r="E4232" s="5" t="str">
        <f>Tabla1[[#This Row],[¿Por qué nos felicitas?]]&amp;Tabla1[[#This Row],[¿En qué debemos mejorar?]]&amp;Tabla1[[#This Row],[¿En qué fallamos?]]</f>
        <v/>
      </c>
      <c r="F4232" s="2"/>
    </row>
    <row r="4233" spans="1:6" x14ac:dyDescent="0.3">
      <c r="A4233" s="2">
        <v>149887407</v>
      </c>
      <c r="B4233" s="2" t="s">
        <v>1497</v>
      </c>
      <c r="C4233" s="2"/>
      <c r="D4233" s="2"/>
      <c r="E4233" s="5" t="str">
        <f>Tabla1[[#This Row],[¿Por qué nos felicitas?]]&amp;Tabla1[[#This Row],[¿En qué debemos mejorar?]]&amp;Tabla1[[#This Row],[¿En qué fallamos?]]</f>
        <v xml:space="preserve">Buen servicio Te brindan facilidades </v>
      </c>
      <c r="F4233" s="2" t="s">
        <v>2280</v>
      </c>
    </row>
    <row r="4234" spans="1:6" x14ac:dyDescent="0.3">
      <c r="A4234" s="1">
        <v>149887510</v>
      </c>
      <c r="B4234" s="1" t="s">
        <v>1498</v>
      </c>
      <c r="C4234" s="1"/>
      <c r="D4234" s="1"/>
      <c r="E4234" s="5" t="str">
        <f>Tabla1[[#This Row],[¿Por qué nos felicitas?]]&amp;Tabla1[[#This Row],[¿En qué debemos mejorar?]]&amp;Tabla1[[#This Row],[¿En qué fallamos?]]</f>
        <v>Porque el precio del equipo que adquiri estuvo en promoción y la cortesía del vendedor</v>
      </c>
      <c r="F4234" s="2" t="s">
        <v>2280</v>
      </c>
    </row>
    <row r="4235" spans="1:6" hidden="1" x14ac:dyDescent="0.3">
      <c r="A4235" s="2">
        <v>149887542</v>
      </c>
      <c r="B4235" s="2"/>
      <c r="C4235" s="2"/>
      <c r="D4235" s="2"/>
      <c r="E4235" s="5" t="str">
        <f>Tabla1[[#This Row],[¿Por qué nos felicitas?]]&amp;Tabla1[[#This Row],[¿En qué debemos mejorar?]]&amp;Tabla1[[#This Row],[¿En qué fallamos?]]</f>
        <v/>
      </c>
      <c r="F4235" s="2"/>
    </row>
    <row r="4236" spans="1:6" x14ac:dyDescent="0.3">
      <c r="A4236" s="1">
        <v>149887558</v>
      </c>
      <c r="B4236" s="1" t="s">
        <v>58</v>
      </c>
      <c r="C4236" s="1"/>
      <c r="D4236" s="1"/>
      <c r="E4236" s="5" t="str">
        <f>Tabla1[[#This Row],[¿Por qué nos felicitas?]]&amp;Tabla1[[#This Row],[¿En qué debemos mejorar?]]&amp;Tabla1[[#This Row],[¿En qué fallamos?]]</f>
        <v>Buen servicio</v>
      </c>
      <c r="F4236" s="2" t="s">
        <v>1320</v>
      </c>
    </row>
    <row r="4237" spans="1:6" x14ac:dyDescent="0.3">
      <c r="A4237" s="2">
        <v>149887582</v>
      </c>
      <c r="B4237" s="2" t="s">
        <v>1499</v>
      </c>
      <c r="C4237" s="2"/>
      <c r="D4237" s="2"/>
      <c r="E4237" s="5" t="str">
        <f>Tabla1[[#This Row],[¿Por qué nos felicitas?]]&amp;Tabla1[[#This Row],[¿En qué debemos mejorar?]]&amp;Tabla1[[#This Row],[¿En qué fallamos?]]</f>
        <v>Excelente compra, Y la atencion sobresaliente, lo recomendaría</v>
      </c>
      <c r="F4237" s="2" t="s">
        <v>27</v>
      </c>
    </row>
    <row r="4238" spans="1:6" hidden="1" x14ac:dyDescent="0.3">
      <c r="A4238" s="1">
        <v>149887767</v>
      </c>
      <c r="B4238" s="1"/>
      <c r="C4238" s="1"/>
      <c r="D4238" s="1"/>
      <c r="E4238" s="5" t="str">
        <f>Tabla1[[#This Row],[¿Por qué nos felicitas?]]&amp;Tabla1[[#This Row],[¿En qué debemos mejorar?]]&amp;Tabla1[[#This Row],[¿En qué fallamos?]]</f>
        <v/>
      </c>
      <c r="F4238" s="2"/>
    </row>
    <row r="4239" spans="1:6" x14ac:dyDescent="0.3">
      <c r="A4239" s="2">
        <v>149851981</v>
      </c>
      <c r="B4239" s="2" t="s">
        <v>1451</v>
      </c>
      <c r="C4239" s="2"/>
      <c r="D4239" s="2"/>
      <c r="E4239" s="5" t="str">
        <f>Tabla1[[#This Row],[¿Por qué nos felicitas?]]&amp;Tabla1[[#This Row],[¿En qué debemos mejorar?]]&amp;Tabla1[[#This Row],[¿En qué fallamos?]]</f>
        <v xml:space="preserve">Buena </v>
      </c>
      <c r="F4239" s="2" t="s">
        <v>1320</v>
      </c>
    </row>
    <row r="4240" spans="1:6" x14ac:dyDescent="0.3">
      <c r="A4240" s="1">
        <v>149887808</v>
      </c>
      <c r="B4240" s="1" t="s">
        <v>108</v>
      </c>
      <c r="C4240" s="1"/>
      <c r="D4240" s="1"/>
      <c r="E4240" s="5" t="str">
        <f>Tabla1[[#This Row],[¿Por qué nos felicitas?]]&amp;Tabla1[[#This Row],[¿En qué debemos mejorar?]]&amp;Tabla1[[#This Row],[¿En qué fallamos?]]</f>
        <v>Buen trato</v>
      </c>
      <c r="F4240" s="2" t="s">
        <v>99</v>
      </c>
    </row>
    <row r="4241" spans="1:6" hidden="1" x14ac:dyDescent="0.3">
      <c r="A4241" s="2">
        <v>149887909</v>
      </c>
      <c r="B4241" s="2"/>
      <c r="C4241" s="2"/>
      <c r="D4241" s="2"/>
      <c r="E4241" s="5" t="str">
        <f>Tabla1[[#This Row],[¿Por qué nos felicitas?]]&amp;Tabla1[[#This Row],[¿En qué debemos mejorar?]]&amp;Tabla1[[#This Row],[¿En qué fallamos?]]</f>
        <v/>
      </c>
      <c r="F4241" s="2"/>
    </row>
    <row r="4242" spans="1:6" hidden="1" x14ac:dyDescent="0.3">
      <c r="A4242" s="1">
        <v>149887959</v>
      </c>
      <c r="B4242" s="1"/>
      <c r="C4242" s="1"/>
      <c r="D4242" s="1"/>
      <c r="E4242" s="5" t="str">
        <f>Tabla1[[#This Row],[¿Por qué nos felicitas?]]&amp;Tabla1[[#This Row],[¿En qué debemos mejorar?]]&amp;Tabla1[[#This Row],[¿En qué fallamos?]]</f>
        <v/>
      </c>
      <c r="F4242" s="2"/>
    </row>
    <row r="4243" spans="1:6" x14ac:dyDescent="0.3">
      <c r="A4243" s="2">
        <v>149888014</v>
      </c>
      <c r="B4243" s="2" t="s">
        <v>1501</v>
      </c>
      <c r="C4243" s="2"/>
      <c r="D4243" s="2"/>
      <c r="E4243" s="5" t="str">
        <f>Tabla1[[#This Row],[¿Por qué nos felicitas?]]&amp;Tabla1[[#This Row],[¿En qué debemos mejorar?]]&amp;Tabla1[[#This Row],[¿En qué fallamos?]]</f>
        <v>Siempre dan recomendaciones</v>
      </c>
      <c r="F4243" s="2" t="s">
        <v>1921</v>
      </c>
    </row>
    <row r="4244" spans="1:6" x14ac:dyDescent="0.3">
      <c r="A4244" s="1">
        <v>149888019</v>
      </c>
      <c r="B4244" s="1" t="s">
        <v>1502</v>
      </c>
      <c r="C4244" s="1"/>
      <c r="D4244" s="1"/>
      <c r="E4244" s="5" t="str">
        <f>Tabla1[[#This Row],[¿Por qué nos felicitas?]]&amp;Tabla1[[#This Row],[¿En qué debemos mejorar?]]&amp;Tabla1[[#This Row],[¿En qué fallamos?]]</f>
        <v>Me dieron una buena explicación antes de comprar</v>
      </c>
      <c r="F4244" s="2" t="s">
        <v>1921</v>
      </c>
    </row>
    <row r="4245" spans="1:6" x14ac:dyDescent="0.3">
      <c r="A4245" s="2">
        <v>149888031</v>
      </c>
      <c r="B4245" s="2" t="s">
        <v>26</v>
      </c>
      <c r="C4245" s="2"/>
      <c r="D4245" s="2"/>
      <c r="E4245" s="5" t="str">
        <f>Tabla1[[#This Row],[¿Por qué nos felicitas?]]&amp;Tabla1[[#This Row],[¿En qué debemos mejorar?]]&amp;Tabla1[[#This Row],[¿En qué fallamos?]]</f>
        <v>Buena atencion</v>
      </c>
      <c r="F4245" s="2" t="s">
        <v>1320</v>
      </c>
    </row>
    <row r="4246" spans="1:6" x14ac:dyDescent="0.3">
      <c r="A4246" s="1">
        <v>149888035</v>
      </c>
      <c r="B4246" s="1" t="s">
        <v>363</v>
      </c>
      <c r="C4246" s="1"/>
      <c r="D4246" s="1"/>
      <c r="E4246" s="5" t="str">
        <f>Tabla1[[#This Row],[¿Por qué nos felicitas?]]&amp;Tabla1[[#This Row],[¿En qué debemos mejorar?]]&amp;Tabla1[[#This Row],[¿En qué fallamos?]]</f>
        <v>Atencion buena</v>
      </c>
      <c r="F4246" s="2" t="s">
        <v>1320</v>
      </c>
    </row>
    <row r="4247" spans="1:6" hidden="1" x14ac:dyDescent="0.3">
      <c r="A4247" s="2">
        <v>149888054</v>
      </c>
      <c r="B4247" s="2"/>
      <c r="C4247" s="2"/>
      <c r="D4247" s="2"/>
      <c r="E4247" s="5" t="str">
        <f>Tabla1[[#This Row],[¿Por qué nos felicitas?]]&amp;Tabla1[[#This Row],[¿En qué debemos mejorar?]]&amp;Tabla1[[#This Row],[¿En qué fallamos?]]</f>
        <v/>
      </c>
      <c r="F4247" s="2"/>
    </row>
    <row r="4248" spans="1:6" x14ac:dyDescent="0.3">
      <c r="A4248" s="1">
        <v>149888076</v>
      </c>
      <c r="B4248" s="1" t="s">
        <v>1503</v>
      </c>
      <c r="C4248" s="1"/>
      <c r="D4248" s="1"/>
      <c r="E4248" s="5" t="str">
        <f>Tabla1[[#This Row],[¿Por qué nos felicitas?]]&amp;Tabla1[[#This Row],[¿En qué debemos mejorar?]]&amp;Tabla1[[#This Row],[¿En qué fallamos?]]</f>
        <v>Me ayudaron mucho con la informacion del producto</v>
      </c>
      <c r="F4248" s="2" t="s">
        <v>1921</v>
      </c>
    </row>
    <row r="4249" spans="1:6" hidden="1" x14ac:dyDescent="0.3">
      <c r="A4249" s="2">
        <v>149888087</v>
      </c>
      <c r="B4249" s="2"/>
      <c r="C4249" s="2"/>
      <c r="D4249" s="2"/>
      <c r="E4249" s="5" t="str">
        <f>Tabla1[[#This Row],[¿Por qué nos felicitas?]]&amp;Tabla1[[#This Row],[¿En qué debemos mejorar?]]&amp;Tabla1[[#This Row],[¿En qué fallamos?]]</f>
        <v/>
      </c>
      <c r="F4249" s="2"/>
    </row>
    <row r="4250" spans="1:6" x14ac:dyDescent="0.3">
      <c r="A4250" s="1">
        <v>149888094</v>
      </c>
      <c r="B4250" s="1"/>
      <c r="C4250" s="1" t="s">
        <v>1504</v>
      </c>
      <c r="D4250" s="1"/>
      <c r="E4250" s="5" t="str">
        <f>Tabla1[[#This Row],[¿Por qué nos felicitas?]]&amp;Tabla1[[#This Row],[¿En qué debemos mejorar?]]&amp;Tabla1[[#This Row],[¿En qué fallamos?]]</f>
        <v>En las promociones de los equipos</v>
      </c>
      <c r="F4250" s="2" t="s">
        <v>2280</v>
      </c>
    </row>
    <row r="4251" spans="1:6" hidden="1" x14ac:dyDescent="0.3">
      <c r="A4251" s="2">
        <v>149888161</v>
      </c>
      <c r="B4251" s="2"/>
      <c r="C4251" s="2"/>
      <c r="D4251" s="2"/>
      <c r="E4251" s="5" t="str">
        <f>Tabla1[[#This Row],[¿Por qué nos felicitas?]]&amp;Tabla1[[#This Row],[¿En qué debemos mejorar?]]&amp;Tabla1[[#This Row],[¿En qué fallamos?]]</f>
        <v/>
      </c>
      <c r="F4251" s="2"/>
    </row>
    <row r="4252" spans="1:6" x14ac:dyDescent="0.3">
      <c r="A4252" s="1">
        <v>149888162</v>
      </c>
      <c r="B4252" s="1" t="s">
        <v>50</v>
      </c>
      <c r="C4252" s="1"/>
      <c r="D4252" s="1"/>
      <c r="E4252" s="5" t="str">
        <f>Tabla1[[#This Row],[¿Por qué nos felicitas?]]&amp;Tabla1[[#This Row],[¿En qué debemos mejorar?]]&amp;Tabla1[[#This Row],[¿En qué fallamos?]]</f>
        <v xml:space="preserve">Excelente atención </v>
      </c>
      <c r="F4252" s="2" t="s">
        <v>4137</v>
      </c>
    </row>
    <row r="4253" spans="1:6" hidden="1" x14ac:dyDescent="0.3">
      <c r="A4253" s="2">
        <v>149888169</v>
      </c>
      <c r="B4253" s="2"/>
      <c r="C4253" s="2"/>
      <c r="D4253" s="2"/>
      <c r="E4253" s="5" t="str">
        <f>Tabla1[[#This Row],[¿Por qué nos felicitas?]]&amp;Tabla1[[#This Row],[¿En qué debemos mejorar?]]&amp;Tabla1[[#This Row],[¿En qué fallamos?]]</f>
        <v/>
      </c>
      <c r="F4253" s="2"/>
    </row>
    <row r="4254" spans="1:6" x14ac:dyDescent="0.3">
      <c r="A4254" s="1">
        <v>149888184</v>
      </c>
      <c r="B4254" s="1" t="s">
        <v>1505</v>
      </c>
      <c r="C4254" s="1"/>
      <c r="D4254" s="1"/>
      <c r="E4254" s="5" t="str">
        <f>Tabla1[[#This Row],[¿Por qué nos felicitas?]]&amp;Tabla1[[#This Row],[¿En qué debemos mejorar?]]&amp;Tabla1[[#This Row],[¿En qué fallamos?]]</f>
        <v>Por la atencion brindada, muy buena</v>
      </c>
      <c r="F4254" s="2" t="s">
        <v>4137</v>
      </c>
    </row>
    <row r="4255" spans="1:6" hidden="1" x14ac:dyDescent="0.3">
      <c r="A4255" s="2">
        <v>149888194</v>
      </c>
      <c r="B4255" s="2"/>
      <c r="C4255" s="2"/>
      <c r="D4255" s="2"/>
      <c r="E4255" s="5" t="str">
        <f>Tabla1[[#This Row],[¿Por qué nos felicitas?]]&amp;Tabla1[[#This Row],[¿En qué debemos mejorar?]]&amp;Tabla1[[#This Row],[¿En qué fallamos?]]</f>
        <v/>
      </c>
      <c r="F4255" s="2"/>
    </row>
    <row r="4256" spans="1:6" x14ac:dyDescent="0.3">
      <c r="A4256" s="1">
        <v>149888278</v>
      </c>
      <c r="B4256" s="1" t="s">
        <v>38</v>
      </c>
      <c r="C4256" s="1"/>
      <c r="D4256" s="1"/>
      <c r="E4256" s="5" t="str">
        <f>Tabla1[[#This Row],[¿Por qué nos felicitas?]]&amp;Tabla1[[#This Row],[¿En qué debemos mejorar?]]&amp;Tabla1[[#This Row],[¿En qué fallamos?]]</f>
        <v>Atencion</v>
      </c>
      <c r="F4256" s="2" t="s">
        <v>1320</v>
      </c>
    </row>
    <row r="4257" spans="1:6" x14ac:dyDescent="0.3">
      <c r="A4257" s="2">
        <v>149852226</v>
      </c>
      <c r="B4257" s="2" t="s">
        <v>1452</v>
      </c>
      <c r="C4257" s="2"/>
      <c r="D4257" s="2"/>
      <c r="E4257" s="5" t="str">
        <f>Tabla1[[#This Row],[¿Por qué nos felicitas?]]&amp;Tabla1[[#This Row],[¿En qué debemos mejorar?]]&amp;Tabla1[[#This Row],[¿En qué fallamos?]]</f>
        <v>Buen promotor</v>
      </c>
      <c r="F4257" s="2" t="s">
        <v>1320</v>
      </c>
    </row>
    <row r="4258" spans="1:6" x14ac:dyDescent="0.3">
      <c r="A4258" s="1">
        <v>149888594</v>
      </c>
      <c r="B4258" s="1" t="s">
        <v>1507</v>
      </c>
      <c r="C4258" s="1"/>
      <c r="D4258" s="1"/>
      <c r="E4258" s="5" t="str">
        <f>Tabla1[[#This Row],[¿Por qué nos felicitas?]]&amp;Tabla1[[#This Row],[¿En qué debemos mejorar?]]&amp;Tabla1[[#This Row],[¿En qué fallamos?]]</f>
        <v>Por la buena atención de sus trabajadores. Conocen y explican muy bién las bondades del producto</v>
      </c>
      <c r="F4258" s="2" t="s">
        <v>1921</v>
      </c>
    </row>
    <row r="4259" spans="1:6" hidden="1" x14ac:dyDescent="0.3">
      <c r="A4259" s="2">
        <v>149888631</v>
      </c>
      <c r="B4259" s="2"/>
      <c r="C4259" s="2"/>
      <c r="D4259" s="2"/>
      <c r="E4259" s="5" t="str">
        <f>Tabla1[[#This Row],[¿Por qué nos felicitas?]]&amp;Tabla1[[#This Row],[¿En qué debemos mejorar?]]&amp;Tabla1[[#This Row],[¿En qué fallamos?]]</f>
        <v/>
      </c>
      <c r="F4259" s="2"/>
    </row>
    <row r="4260" spans="1:6" x14ac:dyDescent="0.3">
      <c r="A4260" s="1">
        <v>149875811</v>
      </c>
      <c r="B4260" s="1" t="s">
        <v>1465</v>
      </c>
      <c r="C4260" s="1"/>
      <c r="D4260" s="1"/>
      <c r="E4260" s="5" t="str">
        <f>Tabla1[[#This Row],[¿Por qué nos felicitas?]]&amp;Tabla1[[#This Row],[¿En qué debemos mejorar?]]&amp;Tabla1[[#This Row],[¿En qué fallamos?]]</f>
        <v>Buena atenfion</v>
      </c>
      <c r="F4260" s="2" t="s">
        <v>1320</v>
      </c>
    </row>
    <row r="4261" spans="1:6" x14ac:dyDescent="0.3">
      <c r="A4261" s="2">
        <v>149878095</v>
      </c>
      <c r="B4261" s="2" t="s">
        <v>1467</v>
      </c>
      <c r="C4261" s="2"/>
      <c r="D4261" s="2"/>
      <c r="E4261" s="5" t="str">
        <f>Tabla1[[#This Row],[¿Por qué nos felicitas?]]&amp;Tabla1[[#This Row],[¿En qué debemos mejorar?]]&amp;Tabla1[[#This Row],[¿En qué fallamos?]]</f>
        <v>Wena atenciom</v>
      </c>
      <c r="F4261" s="2" t="s">
        <v>1320</v>
      </c>
    </row>
    <row r="4262" spans="1:6" x14ac:dyDescent="0.3">
      <c r="A4262" s="1">
        <v>149888744</v>
      </c>
      <c r="B4262" s="1" t="s">
        <v>1510</v>
      </c>
      <c r="C4262" s="1"/>
      <c r="D4262" s="1"/>
      <c r="E4262" s="5" t="str">
        <f>Tabla1[[#This Row],[¿Por qué nos felicitas?]]&amp;Tabla1[[#This Row],[¿En qué debemos mejorar?]]&amp;Tabla1[[#This Row],[¿En qué fallamos?]]</f>
        <v>Características de la tablet bien explicadas</v>
      </c>
      <c r="F4262" s="2" t="s">
        <v>1921</v>
      </c>
    </row>
    <row r="4263" spans="1:6" x14ac:dyDescent="0.3">
      <c r="A4263" s="2">
        <v>149888749</v>
      </c>
      <c r="B4263" s="2" t="s">
        <v>1511</v>
      </c>
      <c r="C4263" s="2"/>
      <c r="D4263" s="2"/>
      <c r="E4263" s="5" t="str">
        <f>Tabla1[[#This Row],[¿Por qué nos felicitas?]]&amp;Tabla1[[#This Row],[¿En qué debemos mejorar?]]&amp;Tabla1[[#This Row],[¿En qué fallamos?]]</f>
        <v>Por la buena atención y amable de Gerardo</v>
      </c>
      <c r="F4263" s="2" t="s">
        <v>99</v>
      </c>
    </row>
    <row r="4264" spans="1:6" x14ac:dyDescent="0.3">
      <c r="A4264" s="1">
        <v>149888767</v>
      </c>
      <c r="B4264" s="1" t="s">
        <v>9</v>
      </c>
      <c r="C4264" s="1"/>
      <c r="D4264" s="1"/>
      <c r="E4264" s="5" t="str">
        <f>Tabla1[[#This Row],[¿Por qué nos felicitas?]]&amp;Tabla1[[#This Row],[¿En qué debemos mejorar?]]&amp;Tabla1[[#This Row],[¿En qué fallamos?]]</f>
        <v xml:space="preserve">Buena atención </v>
      </c>
      <c r="F4264" s="2" t="s">
        <v>1320</v>
      </c>
    </row>
    <row r="4265" spans="1:6" x14ac:dyDescent="0.3">
      <c r="A4265" s="2">
        <v>149888857</v>
      </c>
      <c r="B4265" s="2" t="s">
        <v>1512</v>
      </c>
      <c r="C4265" s="2"/>
      <c r="D4265" s="2"/>
      <c r="E4265" s="5" t="str">
        <f>Tabla1[[#This Row],[¿Por qué nos felicitas?]]&amp;Tabla1[[#This Row],[¿En qué debemos mejorar?]]&amp;Tabla1[[#This Row],[¿En qué fallamos?]]</f>
        <v>Me gusta las promocione</v>
      </c>
      <c r="F4265" s="2" t="s">
        <v>2280</v>
      </c>
    </row>
    <row r="4266" spans="1:6" x14ac:dyDescent="0.3">
      <c r="A4266" s="2">
        <v>149880940</v>
      </c>
      <c r="B4266" s="2" t="s">
        <v>1479</v>
      </c>
      <c r="C4266" s="2"/>
      <c r="D4266" s="2"/>
      <c r="E4266" s="5" t="str">
        <f>Tabla1[[#This Row],[¿Por qué nos felicitas?]]&amp;Tabla1[[#This Row],[¿En qué debemos mejorar?]]&amp;Tabla1[[#This Row],[¿En qué fallamos?]]</f>
        <v>Por la q Ateccion</v>
      </c>
      <c r="F4266" s="2" t="s">
        <v>1320</v>
      </c>
    </row>
    <row r="4267" spans="1:6" hidden="1" x14ac:dyDescent="0.3">
      <c r="A4267" s="2">
        <v>149888966</v>
      </c>
      <c r="B4267" s="2"/>
      <c r="C4267" s="2"/>
      <c r="D4267" s="2"/>
      <c r="E4267" s="5" t="str">
        <f>Tabla1[[#This Row],[¿Por qué nos felicitas?]]&amp;Tabla1[[#This Row],[¿En qué debemos mejorar?]]&amp;Tabla1[[#This Row],[¿En qué fallamos?]]</f>
        <v/>
      </c>
      <c r="F4267" s="2"/>
    </row>
    <row r="4268" spans="1:6" hidden="1" x14ac:dyDescent="0.3">
      <c r="A4268" s="1">
        <v>149888972</v>
      </c>
      <c r="B4268" s="1"/>
      <c r="C4268" s="1"/>
      <c r="D4268" s="1"/>
      <c r="E4268" s="5" t="str">
        <f>Tabla1[[#This Row],[¿Por qué nos felicitas?]]&amp;Tabla1[[#This Row],[¿En qué debemos mejorar?]]&amp;Tabla1[[#This Row],[¿En qué fallamos?]]</f>
        <v/>
      </c>
      <c r="F4268" s="2"/>
    </row>
    <row r="4269" spans="1:6" x14ac:dyDescent="0.3">
      <c r="A4269" s="2">
        <v>149889062</v>
      </c>
      <c r="B4269" s="2" t="s">
        <v>20</v>
      </c>
      <c r="C4269" s="2"/>
      <c r="D4269" s="2"/>
      <c r="E4269" s="5" t="str">
        <f>Tabla1[[#This Row],[¿Por qué nos felicitas?]]&amp;Tabla1[[#This Row],[¿En qué debemos mejorar?]]&amp;Tabla1[[#This Row],[¿En qué fallamos?]]</f>
        <v>Buena atención</v>
      </c>
      <c r="F4269" s="2" t="s">
        <v>1320</v>
      </c>
    </row>
    <row r="4270" spans="1:6" x14ac:dyDescent="0.3">
      <c r="A4270" s="1">
        <v>149889118</v>
      </c>
      <c r="B4270" s="1" t="s">
        <v>1513</v>
      </c>
      <c r="C4270" s="1"/>
      <c r="D4270" s="1"/>
      <c r="E4270" s="5" t="str">
        <f>Tabla1[[#This Row],[¿Por qué nos felicitas?]]&amp;Tabla1[[#This Row],[¿En qué debemos mejorar?]]&amp;Tabla1[[#This Row],[¿En qué fallamos?]]</f>
        <v>Muy buena asiatencia Agradecido con la atencion</v>
      </c>
      <c r="F4270" s="2" t="s">
        <v>4137</v>
      </c>
    </row>
    <row r="4271" spans="1:6" hidden="1" x14ac:dyDescent="0.3">
      <c r="A4271" s="2">
        <v>149889176</v>
      </c>
      <c r="B4271" s="2"/>
      <c r="C4271" s="2"/>
      <c r="D4271" s="2"/>
      <c r="E4271" s="5" t="str">
        <f>Tabla1[[#This Row],[¿Por qué nos felicitas?]]&amp;Tabla1[[#This Row],[¿En qué debemos mejorar?]]&amp;Tabla1[[#This Row],[¿En qué fallamos?]]</f>
        <v/>
      </c>
      <c r="F4271" s="2"/>
    </row>
    <row r="4272" spans="1:6" hidden="1" x14ac:dyDescent="0.3">
      <c r="A4272" s="1">
        <v>149889241</v>
      </c>
      <c r="B4272" s="1"/>
      <c r="C4272" s="1"/>
      <c r="D4272" s="1"/>
      <c r="E4272" s="5" t="str">
        <f>Tabla1[[#This Row],[¿Por qué nos felicitas?]]&amp;Tabla1[[#This Row],[¿En qué debemos mejorar?]]&amp;Tabla1[[#This Row],[¿En qué fallamos?]]</f>
        <v/>
      </c>
      <c r="F4272" s="2"/>
    </row>
    <row r="4273" spans="1:6" x14ac:dyDescent="0.3">
      <c r="A4273" s="2">
        <v>149889248</v>
      </c>
      <c r="B4273" s="2" t="s">
        <v>1514</v>
      </c>
      <c r="C4273" s="2"/>
      <c r="D4273" s="2"/>
      <c r="E4273" s="5" t="str">
        <f>Tabla1[[#This Row],[¿Por qué nos felicitas?]]&amp;Tabla1[[#This Row],[¿En qué debemos mejorar?]]&amp;Tabla1[[#This Row],[¿En qué fallamos?]]</f>
        <v xml:space="preserve">Exelente atención </v>
      </c>
      <c r="F4273" s="2" t="s">
        <v>4137</v>
      </c>
    </row>
    <row r="4274" spans="1:6" x14ac:dyDescent="0.3">
      <c r="A4274" s="1">
        <v>149889425</v>
      </c>
      <c r="B4274" s="1" t="s">
        <v>20</v>
      </c>
      <c r="C4274" s="1"/>
      <c r="D4274" s="1"/>
      <c r="E4274" s="5" t="str">
        <f>Tabla1[[#This Row],[¿Por qué nos felicitas?]]&amp;Tabla1[[#This Row],[¿En qué debemos mejorar?]]&amp;Tabla1[[#This Row],[¿En qué fallamos?]]</f>
        <v>Buena atención</v>
      </c>
      <c r="F4274" s="2" t="s">
        <v>1320</v>
      </c>
    </row>
    <row r="4275" spans="1:6" hidden="1" x14ac:dyDescent="0.3">
      <c r="A4275" s="2">
        <v>149889490</v>
      </c>
      <c r="B4275" s="2"/>
      <c r="C4275" s="2"/>
      <c r="D4275" s="2"/>
      <c r="E4275" s="5" t="str">
        <f>Tabla1[[#This Row],[¿Por qué nos felicitas?]]&amp;Tabla1[[#This Row],[¿En qué debemos mejorar?]]&amp;Tabla1[[#This Row],[¿En qué fallamos?]]</f>
        <v/>
      </c>
      <c r="F4275" s="2"/>
    </row>
    <row r="4276" spans="1:6" x14ac:dyDescent="0.3">
      <c r="A4276" s="1">
        <v>149889582</v>
      </c>
      <c r="B4276" s="1" t="s">
        <v>1515</v>
      </c>
      <c r="C4276" s="1"/>
      <c r="D4276" s="1"/>
      <c r="E4276" s="5" t="str">
        <f>Tabla1[[#This Row],[¿Por qué nos felicitas?]]&amp;Tabla1[[#This Row],[¿En qué debemos mejorar?]]&amp;Tabla1[[#This Row],[¿En qué fallamos?]]</f>
        <v>Porque los equipos son muy buenos</v>
      </c>
      <c r="F4276" s="2" t="s">
        <v>27</v>
      </c>
    </row>
    <row r="4277" spans="1:6" x14ac:dyDescent="0.3">
      <c r="A4277" s="2">
        <v>149889640</v>
      </c>
      <c r="B4277" s="2" t="s">
        <v>1516</v>
      </c>
      <c r="C4277" s="2"/>
      <c r="D4277" s="2"/>
      <c r="E4277" s="5" t="str">
        <f>Tabla1[[#This Row],[¿Por qué nos felicitas?]]&amp;Tabla1[[#This Row],[¿En qué debemos mejorar?]]&amp;Tabla1[[#This Row],[¿En qué fallamos?]]</f>
        <v>Buena atención y seriedad en su trabajo.</v>
      </c>
      <c r="F4277" s="2" t="s">
        <v>1320</v>
      </c>
    </row>
    <row r="4278" spans="1:6" hidden="1" x14ac:dyDescent="0.3">
      <c r="A4278" s="1">
        <v>149889647</v>
      </c>
      <c r="B4278" s="1"/>
      <c r="C4278" s="1"/>
      <c r="D4278" s="1"/>
      <c r="E4278" s="5" t="str">
        <f>Tabla1[[#This Row],[¿Por qué nos felicitas?]]&amp;Tabla1[[#This Row],[¿En qué debemos mejorar?]]&amp;Tabla1[[#This Row],[¿En qué fallamos?]]</f>
        <v/>
      </c>
      <c r="F4278" s="2"/>
    </row>
    <row r="4279" spans="1:6" x14ac:dyDescent="0.3">
      <c r="A4279" s="2">
        <v>149889728</v>
      </c>
      <c r="B4279" s="2" t="s">
        <v>1517</v>
      </c>
      <c r="C4279" s="2"/>
      <c r="D4279" s="2"/>
      <c r="E4279" s="5" t="str">
        <f>Tabla1[[#This Row],[¿Por qué nos felicitas?]]&amp;Tabla1[[#This Row],[¿En qué debemos mejorar?]]&amp;Tabla1[[#This Row],[¿En qué fallamos?]]</f>
        <v>Por su excelente atención y la calidad de sus productos.</v>
      </c>
      <c r="F4279" s="2" t="s">
        <v>27</v>
      </c>
    </row>
    <row r="4280" spans="1:6" x14ac:dyDescent="0.3">
      <c r="A4280" s="1">
        <v>149889970</v>
      </c>
      <c r="B4280" s="1" t="s">
        <v>26</v>
      </c>
      <c r="C4280" s="1"/>
      <c r="D4280" s="1"/>
      <c r="E4280" s="5" t="str">
        <f>Tabla1[[#This Row],[¿Por qué nos felicitas?]]&amp;Tabla1[[#This Row],[¿En qué debemos mejorar?]]&amp;Tabla1[[#This Row],[¿En qué fallamos?]]</f>
        <v>Buena atencion</v>
      </c>
      <c r="F4280" s="2" t="s">
        <v>1320</v>
      </c>
    </row>
    <row r="4281" spans="1:6" x14ac:dyDescent="0.3">
      <c r="A4281" s="2">
        <v>149888305</v>
      </c>
      <c r="B4281" s="2" t="s">
        <v>1506</v>
      </c>
      <c r="C4281" s="2"/>
      <c r="D4281" s="2"/>
      <c r="E4281" s="5" t="str">
        <f>Tabla1[[#This Row],[¿Por qué nos felicitas?]]&amp;Tabla1[[#This Row],[¿En qué debemos mejorar?]]&amp;Tabla1[[#This Row],[¿En qué fallamos?]]</f>
        <v>Por su disposición de atender al cliente</v>
      </c>
      <c r="F4281" s="2" t="s">
        <v>99</v>
      </c>
    </row>
    <row r="4282" spans="1:6" hidden="1" x14ac:dyDescent="0.3">
      <c r="A4282" s="1">
        <v>149890100</v>
      </c>
      <c r="B4282" s="1"/>
      <c r="C4282" s="1"/>
      <c r="D4282" s="1"/>
      <c r="E4282" s="5" t="str">
        <f>Tabla1[[#This Row],[¿Por qué nos felicitas?]]&amp;Tabla1[[#This Row],[¿En qué debemos mejorar?]]&amp;Tabla1[[#This Row],[¿En qué fallamos?]]</f>
        <v/>
      </c>
      <c r="F4282" s="2"/>
    </row>
    <row r="4283" spans="1:6" x14ac:dyDescent="0.3">
      <c r="A4283" s="2">
        <v>149890106</v>
      </c>
      <c r="B4283" s="2" t="s">
        <v>1519</v>
      </c>
      <c r="C4283" s="2"/>
      <c r="D4283" s="2"/>
      <c r="E4283" s="5" t="str">
        <f>Tabla1[[#This Row],[¿Por qué nos felicitas?]]&amp;Tabla1[[#This Row],[¿En qué debemos mejorar?]]&amp;Tabla1[[#This Row],[¿En qué fallamos?]]</f>
        <v xml:space="preserve">Promociones sigan así </v>
      </c>
      <c r="F4283" s="2" t="s">
        <v>2280</v>
      </c>
    </row>
    <row r="4284" spans="1:6" hidden="1" x14ac:dyDescent="0.3">
      <c r="A4284" s="1">
        <v>149890168</v>
      </c>
      <c r="B4284" s="1"/>
      <c r="C4284" s="1"/>
      <c r="D4284" s="1"/>
      <c r="E4284" s="5" t="str">
        <f>Tabla1[[#This Row],[¿Por qué nos felicitas?]]&amp;Tabla1[[#This Row],[¿En qué debemos mejorar?]]&amp;Tabla1[[#This Row],[¿En qué fallamos?]]</f>
        <v/>
      </c>
      <c r="F4284" s="2"/>
    </row>
    <row r="4285" spans="1:6" hidden="1" x14ac:dyDescent="0.3">
      <c r="A4285" s="2">
        <v>149890298</v>
      </c>
      <c r="B4285" s="2"/>
      <c r="C4285" s="2"/>
      <c r="D4285" s="2"/>
      <c r="E4285" s="5" t="str">
        <f>Tabla1[[#This Row],[¿Por qué nos felicitas?]]&amp;Tabla1[[#This Row],[¿En qué debemos mejorar?]]&amp;Tabla1[[#This Row],[¿En qué fallamos?]]</f>
        <v/>
      </c>
      <c r="F4285" s="2"/>
    </row>
    <row r="4286" spans="1:6" x14ac:dyDescent="0.3">
      <c r="A4286" s="1">
        <v>149890336</v>
      </c>
      <c r="B4286" s="1" t="s">
        <v>1520</v>
      </c>
      <c r="C4286" s="1"/>
      <c r="D4286" s="1"/>
      <c r="E4286" s="5" t="str">
        <f>Tabla1[[#This Row],[¿Por qué nos felicitas?]]&amp;Tabla1[[#This Row],[¿En qué debemos mejorar?]]&amp;Tabla1[[#This Row],[¿En qué fallamos?]]</f>
        <v>Atención es buena</v>
      </c>
      <c r="F4286" s="2" t="s">
        <v>1320</v>
      </c>
    </row>
    <row r="4287" spans="1:6" x14ac:dyDescent="0.3">
      <c r="A4287" s="2">
        <v>149890345</v>
      </c>
      <c r="B4287" s="2" t="s">
        <v>248</v>
      </c>
      <c r="C4287" s="2"/>
      <c r="D4287" s="2"/>
      <c r="E4287" s="5" t="str">
        <f>Tabla1[[#This Row],[¿Por qué nos felicitas?]]&amp;Tabla1[[#This Row],[¿En qué debemos mejorar?]]&amp;Tabla1[[#This Row],[¿En qué fallamos?]]</f>
        <v>Variedad de productos</v>
      </c>
      <c r="F4287" s="2" t="s">
        <v>27</v>
      </c>
    </row>
    <row r="4288" spans="1:6" x14ac:dyDescent="0.3">
      <c r="A4288" s="1">
        <v>149890356</v>
      </c>
      <c r="B4288" s="1" t="s">
        <v>1521</v>
      </c>
      <c r="C4288" s="1"/>
      <c r="D4288" s="1"/>
      <c r="E4288" s="5" t="str">
        <f>Tabla1[[#This Row],[¿Por qué nos felicitas?]]&amp;Tabla1[[#This Row],[¿En qué debemos mejorar?]]&amp;Tabla1[[#This Row],[¿En qué fallamos?]]</f>
        <v>Buena promociones</v>
      </c>
      <c r="F4288" s="2" t="s">
        <v>2280</v>
      </c>
    </row>
    <row r="4289" spans="1:6" x14ac:dyDescent="0.3">
      <c r="A4289" s="2">
        <v>149890363</v>
      </c>
      <c r="B4289" s="2" t="s">
        <v>1522</v>
      </c>
      <c r="C4289" s="2"/>
      <c r="D4289" s="2"/>
      <c r="E4289" s="5" t="str">
        <f>Tabla1[[#This Row],[¿Por qué nos felicitas?]]&amp;Tabla1[[#This Row],[¿En qué debemos mejorar?]]&amp;Tabla1[[#This Row],[¿En qué fallamos?]]</f>
        <v>Accesorios variados</v>
      </c>
      <c r="F4289" s="2" t="s">
        <v>27</v>
      </c>
    </row>
    <row r="4290" spans="1:6" x14ac:dyDescent="0.3">
      <c r="A4290" s="1">
        <v>149890466</v>
      </c>
      <c r="B4290" s="1" t="s">
        <v>1523</v>
      </c>
      <c r="C4290" s="1"/>
      <c r="D4290" s="1"/>
      <c r="E4290" s="5" t="str">
        <f>Tabla1[[#This Row],[¿Por qué nos felicitas?]]&amp;Tabla1[[#This Row],[¿En qué debemos mejorar?]]&amp;Tabla1[[#This Row],[¿En qué fallamos?]]</f>
        <v>Buenaatencion y amabilidad</v>
      </c>
      <c r="F4290" s="2" t="s">
        <v>99</v>
      </c>
    </row>
    <row r="4291" spans="1:6" hidden="1" x14ac:dyDescent="0.3">
      <c r="A4291" s="2">
        <v>149890497</v>
      </c>
      <c r="B4291" s="2"/>
      <c r="C4291" s="2"/>
      <c r="D4291" s="2"/>
      <c r="E4291" s="5" t="str">
        <f>Tabla1[[#This Row],[¿Por qué nos felicitas?]]&amp;Tabla1[[#This Row],[¿En qué debemos mejorar?]]&amp;Tabla1[[#This Row],[¿En qué fallamos?]]</f>
        <v/>
      </c>
      <c r="F4291" s="2"/>
    </row>
    <row r="4292" spans="1:6" x14ac:dyDescent="0.3">
      <c r="A4292" s="1">
        <v>149890622</v>
      </c>
      <c r="B4292" s="1" t="s">
        <v>1524</v>
      </c>
      <c r="C4292" s="1"/>
      <c r="D4292" s="1"/>
      <c r="E4292" s="5" t="str">
        <f>Tabla1[[#This Row],[¿Por qué nos felicitas?]]&amp;Tabla1[[#This Row],[¿En qué debemos mejorar?]]&amp;Tabla1[[#This Row],[¿En qué fallamos?]]</f>
        <v>Por la buena atención y buenos precios</v>
      </c>
      <c r="F4292" s="2" t="s">
        <v>2280</v>
      </c>
    </row>
    <row r="4293" spans="1:6" hidden="1" x14ac:dyDescent="0.3">
      <c r="A4293" s="2">
        <v>149890638</v>
      </c>
      <c r="B4293" s="2"/>
      <c r="C4293" s="2"/>
      <c r="D4293" s="2"/>
      <c r="E4293" s="5" t="str">
        <f>Tabla1[[#This Row],[¿Por qué nos felicitas?]]&amp;Tabla1[[#This Row],[¿En qué debemos mejorar?]]&amp;Tabla1[[#This Row],[¿En qué fallamos?]]</f>
        <v/>
      </c>
      <c r="F4293" s="2"/>
    </row>
    <row r="4294" spans="1:6" x14ac:dyDescent="0.3">
      <c r="A4294" s="1">
        <v>149890647</v>
      </c>
      <c r="B4294" s="1" t="s">
        <v>1525</v>
      </c>
      <c r="C4294" s="1"/>
      <c r="D4294" s="1"/>
      <c r="E4294" s="5" t="str">
        <f>Tabla1[[#This Row],[¿Por qué nos felicitas?]]&amp;Tabla1[[#This Row],[¿En qué debemos mejorar?]]&amp;Tabla1[[#This Row],[¿En qué fallamos?]]</f>
        <v xml:space="preserve"> Una buena atención </v>
      </c>
      <c r="F4294" s="2" t="s">
        <v>1320</v>
      </c>
    </row>
    <row r="4295" spans="1:6" x14ac:dyDescent="0.3">
      <c r="A4295" s="2">
        <v>149890663</v>
      </c>
      <c r="B4295" s="2" t="s">
        <v>9</v>
      </c>
      <c r="C4295" s="2"/>
      <c r="D4295" s="2"/>
      <c r="E4295" s="5" t="str">
        <f>Tabla1[[#This Row],[¿Por qué nos felicitas?]]&amp;Tabla1[[#This Row],[¿En qué debemos mejorar?]]&amp;Tabla1[[#This Row],[¿En qué fallamos?]]</f>
        <v xml:space="preserve">Buena atención </v>
      </c>
      <c r="F4295" s="2" t="s">
        <v>1320</v>
      </c>
    </row>
    <row r="4296" spans="1:6" hidden="1" x14ac:dyDescent="0.3">
      <c r="A4296" s="1">
        <v>149890893</v>
      </c>
      <c r="B4296" s="1"/>
      <c r="C4296" s="1"/>
      <c r="D4296" s="1"/>
      <c r="E4296" s="5" t="str">
        <f>Tabla1[[#This Row],[¿Por qué nos felicitas?]]&amp;Tabla1[[#This Row],[¿En qué debemos mejorar?]]&amp;Tabla1[[#This Row],[¿En qué fallamos?]]</f>
        <v/>
      </c>
      <c r="F4296" s="2"/>
    </row>
    <row r="4297" spans="1:6" hidden="1" x14ac:dyDescent="0.3">
      <c r="A4297" s="2">
        <v>149890897</v>
      </c>
      <c r="B4297" s="2"/>
      <c r="C4297" s="2"/>
      <c r="D4297" s="2"/>
      <c r="E4297" s="5" t="str">
        <f>Tabla1[[#This Row],[¿Por qué nos felicitas?]]&amp;Tabla1[[#This Row],[¿En qué debemos mejorar?]]&amp;Tabla1[[#This Row],[¿En qué fallamos?]]</f>
        <v/>
      </c>
      <c r="F4297" s="2"/>
    </row>
    <row r="4298" spans="1:6" hidden="1" x14ac:dyDescent="0.3">
      <c r="A4298" s="1">
        <v>149890900</v>
      </c>
      <c r="B4298" s="1"/>
      <c r="C4298" s="1"/>
      <c r="D4298" s="1"/>
      <c r="E4298" s="5" t="str">
        <f>Tabla1[[#This Row],[¿Por qué nos felicitas?]]&amp;Tabla1[[#This Row],[¿En qué debemos mejorar?]]&amp;Tabla1[[#This Row],[¿En qué fallamos?]]</f>
        <v/>
      </c>
      <c r="F4298" s="2"/>
    </row>
    <row r="4299" spans="1:6" hidden="1" x14ac:dyDescent="0.3">
      <c r="A4299" s="2">
        <v>149890901</v>
      </c>
      <c r="B4299" s="2"/>
      <c r="C4299" s="2"/>
      <c r="D4299" s="2"/>
      <c r="E4299" s="5" t="str">
        <f>Tabla1[[#This Row],[¿Por qué nos felicitas?]]&amp;Tabla1[[#This Row],[¿En qué debemos mejorar?]]&amp;Tabla1[[#This Row],[¿En qué fallamos?]]</f>
        <v/>
      </c>
      <c r="F4299" s="2"/>
    </row>
    <row r="4300" spans="1:6" hidden="1" x14ac:dyDescent="0.3">
      <c r="A4300" s="1">
        <v>149890905</v>
      </c>
      <c r="B4300" s="1"/>
      <c r="C4300" s="1"/>
      <c r="D4300" s="1"/>
      <c r="E4300" s="5" t="str">
        <f>Tabla1[[#This Row],[¿Por qué nos felicitas?]]&amp;Tabla1[[#This Row],[¿En qué debemos mejorar?]]&amp;Tabla1[[#This Row],[¿En qué fallamos?]]</f>
        <v/>
      </c>
      <c r="F4300" s="2"/>
    </row>
    <row r="4301" spans="1:6" hidden="1" x14ac:dyDescent="0.3">
      <c r="A4301" s="2">
        <v>149891117</v>
      </c>
      <c r="B4301" s="2"/>
      <c r="C4301" s="2"/>
      <c r="D4301" s="2"/>
      <c r="E4301" s="5" t="str">
        <f>Tabla1[[#This Row],[¿Por qué nos felicitas?]]&amp;Tabla1[[#This Row],[¿En qué debemos mejorar?]]&amp;Tabla1[[#This Row],[¿En qué fallamos?]]</f>
        <v/>
      </c>
      <c r="F4301" s="2"/>
    </row>
    <row r="4302" spans="1:6" x14ac:dyDescent="0.3">
      <c r="A4302" s="2">
        <v>149889999</v>
      </c>
      <c r="B4302" s="2" t="s">
        <v>1518</v>
      </c>
      <c r="C4302" s="2"/>
      <c r="D4302" s="2"/>
      <c r="E4302" s="5" t="str">
        <f>Tabla1[[#This Row],[¿Por qué nos felicitas?]]&amp;Tabla1[[#This Row],[¿En qué debemos mejorar?]]&amp;Tabla1[[#This Row],[¿En qué fallamos?]]</f>
        <v>Por atemcion</v>
      </c>
      <c r="F4302" s="2" t="s">
        <v>1320</v>
      </c>
    </row>
    <row r="4303" spans="1:6" hidden="1" x14ac:dyDescent="0.3">
      <c r="A4303" s="2">
        <v>149891135</v>
      </c>
      <c r="B4303" s="2"/>
      <c r="C4303" s="2"/>
      <c r="D4303" s="2"/>
      <c r="E4303" s="5" t="str">
        <f>Tabla1[[#This Row],[¿Por qué nos felicitas?]]&amp;Tabla1[[#This Row],[¿En qué debemos mejorar?]]&amp;Tabla1[[#This Row],[¿En qué fallamos?]]</f>
        <v/>
      </c>
      <c r="F4303" s="2"/>
    </row>
    <row r="4304" spans="1:6" x14ac:dyDescent="0.3">
      <c r="A4304" s="1">
        <v>149891177</v>
      </c>
      <c r="B4304" s="1" t="s">
        <v>1527</v>
      </c>
      <c r="C4304" s="1"/>
      <c r="D4304" s="1"/>
      <c r="E4304" s="5" t="str">
        <f>Tabla1[[#This Row],[¿Por qué nos felicitas?]]&amp;Tabla1[[#This Row],[¿En qué debemos mejorar?]]&amp;Tabla1[[#This Row],[¿En qué fallamos?]]</f>
        <v>Porque tienen muy buena atencion, y me encantò el equipo</v>
      </c>
      <c r="F4304" s="2" t="s">
        <v>27</v>
      </c>
    </row>
    <row r="4305" spans="1:6" hidden="1" x14ac:dyDescent="0.3">
      <c r="A4305" s="2">
        <v>149891197</v>
      </c>
      <c r="B4305" s="2"/>
      <c r="C4305" s="2"/>
      <c r="D4305" s="2"/>
      <c r="E4305" s="5" t="str">
        <f>Tabla1[[#This Row],[¿Por qué nos felicitas?]]&amp;Tabla1[[#This Row],[¿En qué debemos mejorar?]]&amp;Tabla1[[#This Row],[¿En qué fallamos?]]</f>
        <v/>
      </c>
      <c r="F4305" s="2"/>
    </row>
    <row r="4306" spans="1:6" x14ac:dyDescent="0.3">
      <c r="A4306" s="2">
        <v>149964603</v>
      </c>
      <c r="B4306" s="2" t="s">
        <v>1008</v>
      </c>
      <c r="C4306" s="2"/>
      <c r="D4306" s="2"/>
      <c r="E4306" s="5" t="str">
        <f>Tabla1[[#This Row],[¿Por qué nos felicitas?]]&amp;Tabla1[[#This Row],[¿En qué debemos mejorar?]]&amp;Tabla1[[#This Row],[¿En qué fallamos?]]</f>
        <v>Buena atemcion</v>
      </c>
      <c r="F4306" s="2" t="s">
        <v>1320</v>
      </c>
    </row>
    <row r="4307" spans="1:6" x14ac:dyDescent="0.3">
      <c r="A4307" s="2">
        <v>149891227</v>
      </c>
      <c r="B4307" s="2" t="s">
        <v>50</v>
      </c>
      <c r="C4307" s="2"/>
      <c r="D4307" s="2"/>
      <c r="E4307" s="5" t="str">
        <f>Tabla1[[#This Row],[¿Por qué nos felicitas?]]&amp;Tabla1[[#This Row],[¿En qué debemos mejorar?]]&amp;Tabla1[[#This Row],[¿En qué fallamos?]]</f>
        <v xml:space="preserve">Excelente atención </v>
      </c>
      <c r="F4307" s="2" t="s">
        <v>4137</v>
      </c>
    </row>
    <row r="4308" spans="1:6" x14ac:dyDescent="0.3">
      <c r="A4308" s="1">
        <v>149891234</v>
      </c>
      <c r="B4308" s="1" t="s">
        <v>1529</v>
      </c>
      <c r="C4308" s="1"/>
      <c r="D4308" s="1"/>
      <c r="E4308" s="5" t="str">
        <f>Tabla1[[#This Row],[¿Por qué nos felicitas?]]&amp;Tabla1[[#This Row],[¿En qué debemos mejorar?]]&amp;Tabla1[[#This Row],[¿En qué fallamos?]]</f>
        <v>Porque me gustó mucho el celular s22ultra</v>
      </c>
      <c r="F4308" s="2" t="s">
        <v>27</v>
      </c>
    </row>
    <row r="4309" spans="1:6" x14ac:dyDescent="0.3">
      <c r="A4309" s="2">
        <v>149891272</v>
      </c>
      <c r="B4309" s="2" t="s">
        <v>1530</v>
      </c>
      <c r="C4309" s="2"/>
      <c r="D4309" s="2"/>
      <c r="E4309" s="5" t="str">
        <f>Tabla1[[#This Row],[¿Por qué nos felicitas?]]&amp;Tabla1[[#This Row],[¿En qué debemos mejorar?]]&amp;Tabla1[[#This Row],[¿En qué fallamos?]]</f>
        <v>Todo birn, pero no viene con cargador.</v>
      </c>
      <c r="F4309" s="2" t="s">
        <v>2280</v>
      </c>
    </row>
    <row r="4310" spans="1:6" hidden="1" x14ac:dyDescent="0.3">
      <c r="A4310" s="1">
        <v>149891340</v>
      </c>
      <c r="B4310" s="1"/>
      <c r="C4310" s="1"/>
      <c r="D4310" s="1"/>
      <c r="E4310" s="5" t="str">
        <f>Tabla1[[#This Row],[¿Por qué nos felicitas?]]&amp;Tabla1[[#This Row],[¿En qué debemos mejorar?]]&amp;Tabla1[[#This Row],[¿En qué fallamos?]]</f>
        <v/>
      </c>
      <c r="F4310" s="2"/>
    </row>
    <row r="4311" spans="1:6" hidden="1" x14ac:dyDescent="0.3">
      <c r="A4311" s="2">
        <v>149891406</v>
      </c>
      <c r="B4311" s="2"/>
      <c r="C4311" s="2"/>
      <c r="D4311" s="2"/>
      <c r="E4311" s="5" t="str">
        <f>Tabla1[[#This Row],[¿Por qué nos felicitas?]]&amp;Tabla1[[#This Row],[¿En qué debemos mejorar?]]&amp;Tabla1[[#This Row],[¿En qué fallamos?]]</f>
        <v/>
      </c>
      <c r="F4311" s="2"/>
    </row>
    <row r="4312" spans="1:6" hidden="1" x14ac:dyDescent="0.3">
      <c r="A4312" s="1">
        <v>149891410</v>
      </c>
      <c r="B4312" s="1"/>
      <c r="C4312" s="1"/>
      <c r="D4312" s="1"/>
      <c r="E4312" s="5" t="str">
        <f>Tabla1[[#This Row],[¿Por qué nos felicitas?]]&amp;Tabla1[[#This Row],[¿En qué debemos mejorar?]]&amp;Tabla1[[#This Row],[¿En qué fallamos?]]</f>
        <v/>
      </c>
      <c r="F4312" s="2"/>
    </row>
    <row r="4313" spans="1:6" hidden="1" x14ac:dyDescent="0.3">
      <c r="A4313" s="2">
        <v>149891431</v>
      </c>
      <c r="B4313" s="2"/>
      <c r="C4313" s="2"/>
      <c r="D4313" s="2"/>
      <c r="E4313" s="5" t="str">
        <f>Tabla1[[#This Row],[¿Por qué nos felicitas?]]&amp;Tabla1[[#This Row],[¿En qué debemos mejorar?]]&amp;Tabla1[[#This Row],[¿En qué fallamos?]]</f>
        <v/>
      </c>
      <c r="F4313" s="2"/>
    </row>
    <row r="4314" spans="1:6" x14ac:dyDescent="0.3">
      <c r="A4314" s="1">
        <v>149985561</v>
      </c>
      <c r="B4314" s="1" t="s">
        <v>1644</v>
      </c>
      <c r="C4314" s="1"/>
      <c r="D4314" s="1"/>
      <c r="E4314" s="5" t="str">
        <f>Tabla1[[#This Row],[¿Por qué nos felicitas?]]&amp;Tabla1[[#This Row],[¿En qué debemos mejorar?]]&amp;Tabla1[[#This Row],[¿En qué fallamos?]]</f>
        <v>Buena atdncion</v>
      </c>
      <c r="F4314" s="2" t="s">
        <v>1320</v>
      </c>
    </row>
    <row r="4315" spans="1:6" x14ac:dyDescent="0.3">
      <c r="A4315" s="2">
        <v>149891446</v>
      </c>
      <c r="B4315" s="2" t="s">
        <v>1532</v>
      </c>
      <c r="C4315" s="2"/>
      <c r="D4315" s="2"/>
      <c r="E4315" s="5" t="str">
        <f>Tabla1[[#This Row],[¿Por qué nos felicitas?]]&amp;Tabla1[[#This Row],[¿En qué debemos mejorar?]]&amp;Tabla1[[#This Row],[¿En qué fallamos?]]</f>
        <v xml:space="preserve">Los felicito por que me brindaron una buena atención y me gustó mucho el equipo que adquirí </v>
      </c>
      <c r="F4315" s="2" t="s">
        <v>27</v>
      </c>
    </row>
    <row r="4316" spans="1:6" x14ac:dyDescent="0.3">
      <c r="A4316" s="2">
        <v>149985567</v>
      </c>
      <c r="B4316" s="2" t="s">
        <v>1465</v>
      </c>
      <c r="C4316" s="2"/>
      <c r="D4316" s="2"/>
      <c r="E4316" s="5" t="str">
        <f>Tabla1[[#This Row],[¿Por qué nos felicitas?]]&amp;Tabla1[[#This Row],[¿En qué debemos mejorar?]]&amp;Tabla1[[#This Row],[¿En qué fallamos?]]</f>
        <v>Buena atenfion</v>
      </c>
      <c r="F4316" s="2" t="s">
        <v>1320</v>
      </c>
    </row>
    <row r="4317" spans="1:6" hidden="1" x14ac:dyDescent="0.3">
      <c r="A4317" s="2">
        <v>149891526</v>
      </c>
      <c r="B4317" s="2"/>
      <c r="C4317" s="2"/>
      <c r="D4317" s="2"/>
      <c r="E4317" s="5" t="str">
        <f>Tabla1[[#This Row],[¿Por qué nos felicitas?]]&amp;Tabla1[[#This Row],[¿En qué debemos mejorar?]]&amp;Tabla1[[#This Row],[¿En qué fallamos?]]</f>
        <v/>
      </c>
      <c r="F4317" s="2"/>
    </row>
    <row r="4318" spans="1:6" hidden="1" x14ac:dyDescent="0.3">
      <c r="A4318" s="1">
        <v>149891531</v>
      </c>
      <c r="B4318" s="1"/>
      <c r="C4318" s="1"/>
      <c r="D4318" s="1"/>
      <c r="E4318" s="5" t="str">
        <f>Tabla1[[#This Row],[¿Por qué nos felicitas?]]&amp;Tabla1[[#This Row],[¿En qué debemos mejorar?]]&amp;Tabla1[[#This Row],[¿En qué fallamos?]]</f>
        <v/>
      </c>
      <c r="F4318" s="2"/>
    </row>
    <row r="4319" spans="1:6" x14ac:dyDescent="0.3">
      <c r="A4319" s="2">
        <v>149891624</v>
      </c>
      <c r="B4319" s="2" t="s">
        <v>1533</v>
      </c>
      <c r="C4319" s="2"/>
      <c r="D4319" s="2"/>
      <c r="E4319" s="5" t="str">
        <f>Tabla1[[#This Row],[¿Por qué nos felicitas?]]&amp;Tabla1[[#This Row],[¿En qué debemos mejorar?]]&amp;Tabla1[[#This Row],[¿En qué fallamos?]]</f>
        <v>Por que la tienda es grande y comoda</v>
      </c>
      <c r="F4319" s="2" t="s">
        <v>2520</v>
      </c>
    </row>
    <row r="4320" spans="1:6" hidden="1" x14ac:dyDescent="0.3">
      <c r="A4320" s="1">
        <v>149891662</v>
      </c>
      <c r="B4320" s="1"/>
      <c r="C4320" s="1"/>
      <c r="D4320" s="1"/>
      <c r="E4320" s="5" t="str">
        <f>Tabla1[[#This Row],[¿Por qué nos felicitas?]]&amp;Tabla1[[#This Row],[¿En qué debemos mejorar?]]&amp;Tabla1[[#This Row],[¿En qué fallamos?]]</f>
        <v/>
      </c>
      <c r="F4320" s="2"/>
    </row>
    <row r="4321" spans="1:6" x14ac:dyDescent="0.3">
      <c r="A4321" s="2">
        <v>149891677</v>
      </c>
      <c r="B4321" s="2" t="s">
        <v>26</v>
      </c>
      <c r="C4321" s="2"/>
      <c r="D4321" s="2"/>
      <c r="E4321" s="5" t="str">
        <f>Tabla1[[#This Row],[¿Por qué nos felicitas?]]&amp;Tabla1[[#This Row],[¿En qué debemos mejorar?]]&amp;Tabla1[[#This Row],[¿En qué fallamos?]]</f>
        <v>Buena atencion</v>
      </c>
      <c r="F4321" s="2" t="s">
        <v>1320</v>
      </c>
    </row>
    <row r="4322" spans="1:6" hidden="1" x14ac:dyDescent="0.3">
      <c r="A4322" s="1">
        <v>149891693</v>
      </c>
      <c r="B4322" s="1"/>
      <c r="C4322" s="1"/>
      <c r="D4322" s="1"/>
      <c r="E4322" s="5" t="str">
        <f>Tabla1[[#This Row],[¿Por qué nos felicitas?]]&amp;Tabla1[[#This Row],[¿En qué debemos mejorar?]]&amp;Tabla1[[#This Row],[¿En qué fallamos?]]</f>
        <v/>
      </c>
      <c r="F4322" s="2"/>
    </row>
    <row r="4323" spans="1:6" hidden="1" x14ac:dyDescent="0.3">
      <c r="A4323" s="2">
        <v>149891699</v>
      </c>
      <c r="B4323" s="2"/>
      <c r="C4323" s="2"/>
      <c r="D4323" s="2"/>
      <c r="E4323" s="5" t="str">
        <f>Tabla1[[#This Row],[¿Por qué nos felicitas?]]&amp;Tabla1[[#This Row],[¿En qué debemos mejorar?]]&amp;Tabla1[[#This Row],[¿En qué fallamos?]]</f>
        <v/>
      </c>
      <c r="F4323" s="2"/>
    </row>
    <row r="4324" spans="1:6" x14ac:dyDescent="0.3">
      <c r="A4324" s="1">
        <v>149891746</v>
      </c>
      <c r="B4324" s="1" t="s">
        <v>1534</v>
      </c>
      <c r="C4324" s="1"/>
      <c r="D4324" s="1"/>
      <c r="E4324" s="5" t="str">
        <f>Tabla1[[#This Row],[¿Por qué nos felicitas?]]&amp;Tabla1[[#This Row],[¿En qué debemos mejorar?]]&amp;Tabla1[[#This Row],[¿En qué fallamos?]]</f>
        <v>Buenas promociines de regalos adicionales y muy atentos y serviciales los vendedores</v>
      </c>
      <c r="F4324" s="2" t="s">
        <v>2280</v>
      </c>
    </row>
    <row r="4325" spans="1:6" hidden="1" x14ac:dyDescent="0.3">
      <c r="A4325" s="2">
        <v>149891884</v>
      </c>
      <c r="B4325" s="2"/>
      <c r="C4325" s="2"/>
      <c r="D4325" s="2"/>
      <c r="E4325" s="5" t="str">
        <f>Tabla1[[#This Row],[¿Por qué nos felicitas?]]&amp;Tabla1[[#This Row],[¿En qué debemos mejorar?]]&amp;Tabla1[[#This Row],[¿En qué fallamos?]]</f>
        <v/>
      </c>
      <c r="F4325" s="2"/>
    </row>
    <row r="4326" spans="1:6" hidden="1" x14ac:dyDescent="0.3">
      <c r="A4326" s="1">
        <v>149892097</v>
      </c>
      <c r="B4326" s="1"/>
      <c r="C4326" s="1"/>
      <c r="D4326" s="1"/>
      <c r="E4326" s="5" t="str">
        <f>Tabla1[[#This Row],[¿Por qué nos felicitas?]]&amp;Tabla1[[#This Row],[¿En qué debemos mejorar?]]&amp;Tabla1[[#This Row],[¿En qué fallamos?]]</f>
        <v/>
      </c>
      <c r="F4326" s="2"/>
    </row>
    <row r="4327" spans="1:6" hidden="1" x14ac:dyDescent="0.3">
      <c r="A4327" s="2">
        <v>149892102</v>
      </c>
      <c r="B4327" s="2"/>
      <c r="C4327" s="2"/>
      <c r="D4327" s="2"/>
      <c r="E4327" s="5" t="str">
        <f>Tabla1[[#This Row],[¿Por qué nos felicitas?]]&amp;Tabla1[[#This Row],[¿En qué debemos mejorar?]]&amp;Tabla1[[#This Row],[¿En qué fallamos?]]</f>
        <v/>
      </c>
      <c r="F4327" s="2"/>
    </row>
    <row r="4328" spans="1:6" x14ac:dyDescent="0.3">
      <c r="A4328" s="1">
        <v>149892190</v>
      </c>
      <c r="B4328" s="1" t="s">
        <v>1535</v>
      </c>
      <c r="C4328" s="1"/>
      <c r="D4328" s="1"/>
      <c r="E4328" s="5" t="str">
        <f>Tabla1[[#This Row],[¿Por qué nos felicitas?]]&amp;Tabla1[[#This Row],[¿En qué debemos mejorar?]]&amp;Tabla1[[#This Row],[¿En qué fallamos?]]</f>
        <v>La atención y calidez de los vendedores. A1 TODOS</v>
      </c>
      <c r="F4328" s="2" t="s">
        <v>99</v>
      </c>
    </row>
    <row r="4329" spans="1:6" x14ac:dyDescent="0.3">
      <c r="A4329" s="2">
        <v>149892263</v>
      </c>
      <c r="B4329" s="2" t="s">
        <v>1536</v>
      </c>
      <c r="C4329" s="2"/>
      <c r="D4329" s="2"/>
      <c r="E4329" s="5" t="str">
        <f>Tabla1[[#This Row],[¿Por qué nos felicitas?]]&amp;Tabla1[[#This Row],[¿En qué debemos mejorar?]]&amp;Tabla1[[#This Row],[¿En qué fallamos?]]</f>
        <v>Atención precisa y puntual</v>
      </c>
      <c r="F4329" s="2" t="s">
        <v>1320</v>
      </c>
    </row>
    <row r="4330" spans="1:6" x14ac:dyDescent="0.3">
      <c r="A4330" s="1">
        <v>149892434</v>
      </c>
      <c r="B4330" s="1" t="s">
        <v>38</v>
      </c>
      <c r="C4330" s="1"/>
      <c r="D4330" s="1"/>
      <c r="E4330" s="5" t="str">
        <f>Tabla1[[#This Row],[¿Por qué nos felicitas?]]&amp;Tabla1[[#This Row],[¿En qué debemos mejorar?]]&amp;Tabla1[[#This Row],[¿En qué fallamos?]]</f>
        <v>Atencion</v>
      </c>
      <c r="F4330" s="2" t="s">
        <v>1320</v>
      </c>
    </row>
    <row r="4331" spans="1:6" x14ac:dyDescent="0.3">
      <c r="A4331" s="1">
        <v>149985573</v>
      </c>
      <c r="B4331" s="1" t="s">
        <v>1645</v>
      </c>
      <c r="C4331" s="1"/>
      <c r="D4331" s="1"/>
      <c r="E4331" s="5" t="str">
        <f>Tabla1[[#This Row],[¿Por qué nos felicitas?]]&amp;Tabla1[[#This Row],[¿En qué debemos mejorar?]]&amp;Tabla1[[#This Row],[¿En qué fallamos?]]</f>
        <v>Recomiiendo a mis familiares</v>
      </c>
      <c r="F4331" s="2" t="s">
        <v>1320</v>
      </c>
    </row>
    <row r="4332" spans="1:6" hidden="1" x14ac:dyDescent="0.3">
      <c r="A4332" s="1">
        <v>149892524</v>
      </c>
      <c r="B4332" s="1"/>
      <c r="C4332" s="1"/>
      <c r="D4332" s="1"/>
      <c r="E4332" s="5" t="str">
        <f>Tabla1[[#This Row],[¿Por qué nos felicitas?]]&amp;Tabla1[[#This Row],[¿En qué debemos mejorar?]]&amp;Tabla1[[#This Row],[¿En qué fallamos?]]</f>
        <v/>
      </c>
      <c r="F4332" s="2"/>
    </row>
    <row r="4333" spans="1:6" x14ac:dyDescent="0.3">
      <c r="A4333" s="2">
        <v>149892583</v>
      </c>
      <c r="B4333" s="2" t="s">
        <v>1538</v>
      </c>
      <c r="C4333" s="2"/>
      <c r="D4333" s="2"/>
      <c r="E4333" s="5" t="str">
        <f>Tabla1[[#This Row],[¿Por qué nos felicitas?]]&amp;Tabla1[[#This Row],[¿En qué debemos mejorar?]]&amp;Tabla1[[#This Row],[¿En qué fallamos?]]</f>
        <v xml:space="preserve">Es un buen servicio </v>
      </c>
      <c r="F4333" s="2" t="s">
        <v>1320</v>
      </c>
    </row>
    <row r="4334" spans="1:6" hidden="1" x14ac:dyDescent="0.3">
      <c r="A4334" s="1">
        <v>149892657</v>
      </c>
      <c r="B4334" s="1"/>
      <c r="C4334" s="1"/>
      <c r="D4334" s="1"/>
      <c r="E4334" s="5" t="str">
        <f>Tabla1[[#This Row],[¿Por qué nos felicitas?]]&amp;Tabla1[[#This Row],[¿En qué debemos mejorar?]]&amp;Tabla1[[#This Row],[¿En qué fallamos?]]</f>
        <v/>
      </c>
      <c r="F4334" s="2"/>
    </row>
    <row r="4335" spans="1:6" x14ac:dyDescent="0.3">
      <c r="A4335" s="2">
        <v>149892668</v>
      </c>
      <c r="B4335" s="2" t="s">
        <v>9</v>
      </c>
      <c r="C4335" s="2"/>
      <c r="D4335" s="2"/>
      <c r="E4335" s="5" t="str">
        <f>Tabla1[[#This Row],[¿Por qué nos felicitas?]]&amp;Tabla1[[#This Row],[¿En qué debemos mejorar?]]&amp;Tabla1[[#This Row],[¿En qué fallamos?]]</f>
        <v xml:space="preserve">Buena atención </v>
      </c>
      <c r="F4335" s="2" t="s">
        <v>1320</v>
      </c>
    </row>
    <row r="4336" spans="1:6" x14ac:dyDescent="0.3">
      <c r="A4336" s="1">
        <v>149892751</v>
      </c>
      <c r="B4336" s="1" t="s">
        <v>1539</v>
      </c>
      <c r="C4336" s="1"/>
      <c r="D4336" s="1"/>
      <c r="E4336" s="5" t="str">
        <f>Tabla1[[#This Row],[¿Por qué nos felicitas?]]&amp;Tabla1[[#This Row],[¿En qué debemos mejorar?]]&amp;Tabla1[[#This Row],[¿En qué fallamos?]]</f>
        <v xml:space="preserve">Por la buena atención del vendedor y las promociones. </v>
      </c>
      <c r="F4336" s="2" t="s">
        <v>2280</v>
      </c>
    </row>
    <row r="4337" spans="1:6" x14ac:dyDescent="0.3">
      <c r="A4337" s="2">
        <v>149892783</v>
      </c>
      <c r="B4337" s="2" t="s">
        <v>1540</v>
      </c>
      <c r="C4337" s="2"/>
      <c r="D4337" s="2"/>
      <c r="E4337" s="5" t="str">
        <f>Tabla1[[#This Row],[¿Por qué nos felicitas?]]&amp;Tabla1[[#This Row],[¿En qué debemos mejorar?]]&amp;Tabla1[[#This Row],[¿En qué fallamos?]]</f>
        <v xml:space="preserve">La atención e información que te brindan es muy eficiente y oportuna. </v>
      </c>
      <c r="F4337" s="2" t="s">
        <v>1921</v>
      </c>
    </row>
    <row r="4338" spans="1:6" hidden="1" x14ac:dyDescent="0.3">
      <c r="A4338" s="1">
        <v>149892814</v>
      </c>
      <c r="B4338" s="1"/>
      <c r="C4338" s="1"/>
      <c r="D4338" s="1"/>
      <c r="E4338" s="5" t="str">
        <f>Tabla1[[#This Row],[¿Por qué nos felicitas?]]&amp;Tabla1[[#This Row],[¿En qué debemos mejorar?]]&amp;Tabla1[[#This Row],[¿En qué fallamos?]]</f>
        <v/>
      </c>
      <c r="F4338" s="2"/>
    </row>
    <row r="4339" spans="1:6" hidden="1" x14ac:dyDescent="0.3">
      <c r="A4339" s="2">
        <v>149892853</v>
      </c>
      <c r="B4339" s="2"/>
      <c r="C4339" s="2"/>
      <c r="D4339" s="2"/>
      <c r="E4339" s="5" t="str">
        <f>Tabla1[[#This Row],[¿Por qué nos felicitas?]]&amp;Tabla1[[#This Row],[¿En qué debemos mejorar?]]&amp;Tabla1[[#This Row],[¿En qué fallamos?]]</f>
        <v/>
      </c>
      <c r="F4339" s="2"/>
    </row>
    <row r="4340" spans="1:6" hidden="1" x14ac:dyDescent="0.3">
      <c r="A4340" s="1">
        <v>149892889</v>
      </c>
      <c r="B4340" s="1"/>
      <c r="C4340" s="1"/>
      <c r="D4340" s="1"/>
      <c r="E4340" s="5" t="str">
        <f>Tabla1[[#This Row],[¿Por qué nos felicitas?]]&amp;Tabla1[[#This Row],[¿En qué debemos mejorar?]]&amp;Tabla1[[#This Row],[¿En qué fallamos?]]</f>
        <v/>
      </c>
      <c r="F4340" s="2"/>
    </row>
    <row r="4341" spans="1:6" hidden="1" x14ac:dyDescent="0.3">
      <c r="A4341" s="2">
        <v>149892898</v>
      </c>
      <c r="B4341" s="2"/>
      <c r="C4341" s="2"/>
      <c r="D4341" s="2"/>
      <c r="E4341" s="5" t="str">
        <f>Tabla1[[#This Row],[¿Por qué nos felicitas?]]&amp;Tabla1[[#This Row],[¿En qué debemos mejorar?]]&amp;Tabla1[[#This Row],[¿En qué fallamos?]]</f>
        <v/>
      </c>
      <c r="F4341" s="2"/>
    </row>
    <row r="4342" spans="1:6" hidden="1" x14ac:dyDescent="0.3">
      <c r="A4342" s="1">
        <v>149893001</v>
      </c>
      <c r="B4342" s="1"/>
      <c r="C4342" s="1"/>
      <c r="D4342" s="1"/>
      <c r="E4342" s="5" t="str">
        <f>Tabla1[[#This Row],[¿Por qué nos felicitas?]]&amp;Tabla1[[#This Row],[¿En qué debemos mejorar?]]&amp;Tabla1[[#This Row],[¿En qué fallamos?]]</f>
        <v/>
      </c>
      <c r="F4342" s="2"/>
    </row>
    <row r="4343" spans="1:6" x14ac:dyDescent="0.3">
      <c r="A4343" s="2">
        <v>149893021</v>
      </c>
      <c r="B4343" s="2" t="s">
        <v>1541</v>
      </c>
      <c r="C4343" s="2"/>
      <c r="D4343" s="2"/>
      <c r="E4343" s="5" t="str">
        <f>Tabla1[[#This Row],[¿Por qué nos felicitas?]]&amp;Tabla1[[#This Row],[¿En qué debemos mejorar?]]&amp;Tabla1[[#This Row],[¿En qué fallamos?]]</f>
        <v>Excelemte la atencion</v>
      </c>
      <c r="F4343" s="2" t="s">
        <v>4137</v>
      </c>
    </row>
    <row r="4344" spans="1:6" hidden="1" x14ac:dyDescent="0.3">
      <c r="A4344" s="1">
        <v>149893074</v>
      </c>
      <c r="B4344" s="1"/>
      <c r="C4344" s="1"/>
      <c r="D4344" s="1"/>
      <c r="E4344" s="5" t="str">
        <f>Tabla1[[#This Row],[¿Por qué nos felicitas?]]&amp;Tabla1[[#This Row],[¿En qué debemos mejorar?]]&amp;Tabla1[[#This Row],[¿En qué fallamos?]]</f>
        <v/>
      </c>
      <c r="F4344" s="2"/>
    </row>
    <row r="4345" spans="1:6" hidden="1" x14ac:dyDescent="0.3">
      <c r="A4345" s="2">
        <v>149893216</v>
      </c>
      <c r="B4345" s="2"/>
      <c r="C4345" s="2"/>
      <c r="D4345" s="2"/>
      <c r="E4345" s="5" t="str">
        <f>Tabla1[[#This Row],[¿Por qué nos felicitas?]]&amp;Tabla1[[#This Row],[¿En qué debemos mejorar?]]&amp;Tabla1[[#This Row],[¿En qué fallamos?]]</f>
        <v/>
      </c>
      <c r="F4345" s="2"/>
    </row>
    <row r="4346" spans="1:6" x14ac:dyDescent="0.3">
      <c r="A4346" s="1">
        <v>149893273</v>
      </c>
      <c r="B4346" s="1" t="s">
        <v>1542</v>
      </c>
      <c r="C4346" s="1"/>
      <c r="D4346" s="1"/>
      <c r="E4346" s="5" t="str">
        <f>Tabla1[[#This Row],[¿Por qué nos felicitas?]]&amp;Tabla1[[#This Row],[¿En qué debemos mejorar?]]&amp;Tabla1[[#This Row],[¿En qué fallamos?]]</f>
        <v>Son muy amables</v>
      </c>
      <c r="F4346" s="2" t="s">
        <v>99</v>
      </c>
    </row>
    <row r="4347" spans="1:6" hidden="1" x14ac:dyDescent="0.3">
      <c r="A4347" s="2">
        <v>149893282</v>
      </c>
      <c r="B4347" s="2"/>
      <c r="C4347" s="2"/>
      <c r="D4347" s="2"/>
      <c r="E4347" s="5" t="str">
        <f>Tabla1[[#This Row],[¿Por qué nos felicitas?]]&amp;Tabla1[[#This Row],[¿En qué debemos mejorar?]]&amp;Tabla1[[#This Row],[¿En qué fallamos?]]</f>
        <v/>
      </c>
      <c r="F4347" s="2"/>
    </row>
    <row r="4348" spans="1:6" hidden="1" x14ac:dyDescent="0.3">
      <c r="A4348" s="1">
        <v>149893310</v>
      </c>
      <c r="B4348" s="1"/>
      <c r="C4348" s="1"/>
      <c r="D4348" s="1"/>
      <c r="E4348" s="5" t="str">
        <f>Tabla1[[#This Row],[¿Por qué nos felicitas?]]&amp;Tabla1[[#This Row],[¿En qué debemos mejorar?]]&amp;Tabla1[[#This Row],[¿En qué fallamos?]]</f>
        <v/>
      </c>
      <c r="F4348" s="2"/>
    </row>
    <row r="4349" spans="1:6" x14ac:dyDescent="0.3">
      <c r="A4349" s="2">
        <v>149893360</v>
      </c>
      <c r="B4349" s="2" t="s">
        <v>610</v>
      </c>
      <c r="C4349" s="2"/>
      <c r="D4349" s="2"/>
      <c r="E4349" s="5" t="str">
        <f>Tabla1[[#This Row],[¿Por qué nos felicitas?]]&amp;Tabla1[[#This Row],[¿En qué debemos mejorar?]]&amp;Tabla1[[#This Row],[¿En qué fallamos?]]</f>
        <v xml:space="preserve">La buena atencion </v>
      </c>
      <c r="F4349" s="2" t="s">
        <v>1320</v>
      </c>
    </row>
    <row r="4350" spans="1:6" x14ac:dyDescent="0.3">
      <c r="A4350" s="1">
        <v>149893464</v>
      </c>
      <c r="B4350" s="1" t="s">
        <v>1543</v>
      </c>
      <c r="C4350" s="1"/>
      <c r="D4350" s="1"/>
      <c r="E4350" s="5" t="str">
        <f>Tabla1[[#This Row],[¿Por qué nos felicitas?]]&amp;Tabla1[[#This Row],[¿En qué debemos mejorar?]]&amp;Tabla1[[#This Row],[¿En qué fallamos?]]</f>
        <v>El jovencito muy amable</v>
      </c>
      <c r="F4350" s="2" t="s">
        <v>99</v>
      </c>
    </row>
    <row r="4351" spans="1:6" x14ac:dyDescent="0.3">
      <c r="A4351" s="2">
        <v>150025659</v>
      </c>
      <c r="B4351" s="2" t="s">
        <v>1651</v>
      </c>
      <c r="C4351" s="2"/>
      <c r="D4351" s="2"/>
      <c r="E4351" s="5" t="str">
        <f>Tabla1[[#This Row],[¿Por qué nos felicitas?]]&amp;Tabla1[[#This Row],[¿En qué debemos mejorar?]]&amp;Tabla1[[#This Row],[¿En qué fallamos?]]</f>
        <v xml:space="preserve">Buena expresion </v>
      </c>
      <c r="F4351" s="2" t="s">
        <v>1320</v>
      </c>
    </row>
    <row r="4352" spans="1:6" x14ac:dyDescent="0.3">
      <c r="A4352" s="1">
        <v>149893481</v>
      </c>
      <c r="B4352" s="1" t="s">
        <v>1545</v>
      </c>
      <c r="C4352" s="1"/>
      <c r="D4352" s="1"/>
      <c r="E4352" s="5" t="str">
        <f>Tabla1[[#This Row],[¿Por qué nos felicitas?]]&amp;Tabla1[[#This Row],[¿En qué debemos mejorar?]]&amp;Tabla1[[#This Row],[¿En qué fallamos?]]</f>
        <v>Paciencia del joven</v>
      </c>
      <c r="F4352" s="2" t="s">
        <v>99</v>
      </c>
    </row>
    <row r="4353" spans="1:6" x14ac:dyDescent="0.3">
      <c r="A4353" s="2">
        <v>149893486</v>
      </c>
      <c r="B4353" s="2" t="s">
        <v>27</v>
      </c>
      <c r="C4353" s="2"/>
      <c r="D4353" s="2"/>
      <c r="E4353" s="5" t="str">
        <f>Tabla1[[#This Row],[¿Por qué nos felicitas?]]&amp;Tabla1[[#This Row],[¿En qué debemos mejorar?]]&amp;Tabla1[[#This Row],[¿En qué fallamos?]]</f>
        <v>Producto</v>
      </c>
      <c r="F4353" s="2" t="s">
        <v>27</v>
      </c>
    </row>
    <row r="4354" spans="1:6" x14ac:dyDescent="0.3">
      <c r="A4354" s="1">
        <v>149893502</v>
      </c>
      <c r="B4354" s="1" t="s">
        <v>28</v>
      </c>
      <c r="C4354" s="1"/>
      <c r="D4354" s="1"/>
      <c r="E4354" s="5" t="str">
        <f>Tabla1[[#This Row],[¿Por qué nos felicitas?]]&amp;Tabla1[[#This Row],[¿En qué debemos mejorar?]]&amp;Tabla1[[#This Row],[¿En qué fallamos?]]</f>
        <v xml:space="preserve">Atención </v>
      </c>
      <c r="F4354" s="2" t="s">
        <v>1320</v>
      </c>
    </row>
    <row r="4355" spans="1:6" x14ac:dyDescent="0.3">
      <c r="A4355" s="2">
        <v>149893501</v>
      </c>
      <c r="B4355" s="2" t="s">
        <v>9</v>
      </c>
      <c r="C4355" s="2"/>
      <c r="D4355" s="2"/>
      <c r="E4355" s="5" t="str">
        <f>Tabla1[[#This Row],[¿Por qué nos felicitas?]]&amp;Tabla1[[#This Row],[¿En qué debemos mejorar?]]&amp;Tabla1[[#This Row],[¿En qué fallamos?]]</f>
        <v xml:space="preserve">Buena atención </v>
      </c>
      <c r="F4355" s="2" t="s">
        <v>1320</v>
      </c>
    </row>
    <row r="4356" spans="1:6" x14ac:dyDescent="0.3">
      <c r="A4356" s="1">
        <v>149893505</v>
      </c>
      <c r="B4356" s="1" t="s">
        <v>1546</v>
      </c>
      <c r="C4356" s="1"/>
      <c r="D4356" s="1"/>
      <c r="E4356" s="5" t="str">
        <f>Tabla1[[#This Row],[¿Por qué nos felicitas?]]&amp;Tabla1[[#This Row],[¿En qué debemos mejorar?]]&amp;Tabla1[[#This Row],[¿En qué fallamos?]]</f>
        <v xml:space="preserve">Promoción </v>
      </c>
      <c r="F4356" s="2" t="s">
        <v>2280</v>
      </c>
    </row>
    <row r="4357" spans="1:6" x14ac:dyDescent="0.3">
      <c r="A4357" s="1">
        <v>150041142</v>
      </c>
      <c r="B4357" s="1" t="s">
        <v>1657</v>
      </c>
      <c r="C4357" s="1"/>
      <c r="D4357" s="1"/>
      <c r="E4357" s="5" t="str">
        <f>Tabla1[[#This Row],[¿Por qué nos felicitas?]]&amp;Tabla1[[#This Row],[¿En qué debemos mejorar?]]&amp;Tabla1[[#This Row],[¿En qué fallamos?]]</f>
        <v>Muy buenp</v>
      </c>
      <c r="F4357" s="2" t="s">
        <v>1320</v>
      </c>
    </row>
    <row r="4358" spans="1:6" hidden="1" x14ac:dyDescent="0.3">
      <c r="A4358" s="1">
        <v>149893521</v>
      </c>
      <c r="B4358" s="1"/>
      <c r="C4358" s="1"/>
      <c r="D4358" s="1"/>
      <c r="E4358" s="5" t="str">
        <f>Tabla1[[#This Row],[¿Por qué nos felicitas?]]&amp;Tabla1[[#This Row],[¿En qué debemos mejorar?]]&amp;Tabla1[[#This Row],[¿En qué fallamos?]]</f>
        <v/>
      </c>
      <c r="F4358" s="2"/>
    </row>
    <row r="4359" spans="1:6" hidden="1" x14ac:dyDescent="0.3">
      <c r="A4359" s="2">
        <v>149893524</v>
      </c>
      <c r="B4359" s="2"/>
      <c r="C4359" s="2"/>
      <c r="D4359" s="2"/>
      <c r="E4359" s="5" t="str">
        <f>Tabla1[[#This Row],[¿Por qué nos felicitas?]]&amp;Tabla1[[#This Row],[¿En qué debemos mejorar?]]&amp;Tabla1[[#This Row],[¿En qué fallamos?]]</f>
        <v/>
      </c>
      <c r="F4359" s="2"/>
    </row>
    <row r="4360" spans="1:6" hidden="1" x14ac:dyDescent="0.3">
      <c r="A4360" s="1">
        <v>149893527</v>
      </c>
      <c r="B4360" s="1"/>
      <c r="C4360" s="1"/>
      <c r="D4360" s="1"/>
      <c r="E4360" s="5" t="str">
        <f>Tabla1[[#This Row],[¿Por qué nos felicitas?]]&amp;Tabla1[[#This Row],[¿En qué debemos mejorar?]]&amp;Tabla1[[#This Row],[¿En qué fallamos?]]</f>
        <v/>
      </c>
      <c r="F4360" s="2"/>
    </row>
    <row r="4361" spans="1:6" x14ac:dyDescent="0.3">
      <c r="A4361" s="2">
        <v>149893528</v>
      </c>
      <c r="B4361" s="2" t="s">
        <v>1548</v>
      </c>
      <c r="C4361" s="2"/>
      <c r="D4361" s="2"/>
      <c r="E4361" s="5" t="str">
        <f>Tabla1[[#This Row],[¿Por qué nos felicitas?]]&amp;Tabla1[[#This Row],[¿En qué debemos mejorar?]]&amp;Tabla1[[#This Row],[¿En qué fallamos?]]</f>
        <v xml:space="preserve">Me parece muy caro el servicio de reparación </v>
      </c>
      <c r="F4361" s="2" t="s">
        <v>2280</v>
      </c>
    </row>
    <row r="4362" spans="1:6" hidden="1" x14ac:dyDescent="0.3">
      <c r="A4362" s="1">
        <v>149904754</v>
      </c>
      <c r="B4362" s="1"/>
      <c r="C4362" s="1"/>
      <c r="D4362" s="1"/>
      <c r="E4362" s="5" t="str">
        <f>Tabla1[[#This Row],[¿Por qué nos felicitas?]]&amp;Tabla1[[#This Row],[¿En qué debemos mejorar?]]&amp;Tabla1[[#This Row],[¿En qué fallamos?]]</f>
        <v/>
      </c>
      <c r="F4362" s="2"/>
    </row>
    <row r="4363" spans="1:6" hidden="1" x14ac:dyDescent="0.3">
      <c r="A4363" s="2">
        <v>149904819</v>
      </c>
      <c r="B4363" s="2"/>
      <c r="C4363" s="2"/>
      <c r="D4363" s="2"/>
      <c r="E4363" s="5" t="str">
        <f>Tabla1[[#This Row],[¿Por qué nos felicitas?]]&amp;Tabla1[[#This Row],[¿En qué debemos mejorar?]]&amp;Tabla1[[#This Row],[¿En qué fallamos?]]</f>
        <v/>
      </c>
      <c r="F4363" s="2"/>
    </row>
    <row r="4364" spans="1:6" hidden="1" x14ac:dyDescent="0.3">
      <c r="A4364" s="1">
        <v>149904824</v>
      </c>
      <c r="B4364" s="1"/>
      <c r="C4364" s="1"/>
      <c r="D4364" s="1"/>
      <c r="E4364" s="5" t="str">
        <f>Tabla1[[#This Row],[¿Por qué nos felicitas?]]&amp;Tabla1[[#This Row],[¿En qué debemos mejorar?]]&amp;Tabla1[[#This Row],[¿En qué fallamos?]]</f>
        <v/>
      </c>
      <c r="F4364" s="2"/>
    </row>
    <row r="4365" spans="1:6" hidden="1" x14ac:dyDescent="0.3">
      <c r="A4365" s="2">
        <v>149905078</v>
      </c>
      <c r="B4365" s="2"/>
      <c r="C4365" s="2"/>
      <c r="D4365" s="2"/>
      <c r="E4365" s="5" t="str">
        <f>Tabla1[[#This Row],[¿Por qué nos felicitas?]]&amp;Tabla1[[#This Row],[¿En qué debemos mejorar?]]&amp;Tabla1[[#This Row],[¿En qué fallamos?]]</f>
        <v/>
      </c>
      <c r="F4365" s="2"/>
    </row>
    <row r="4366" spans="1:6" hidden="1" x14ac:dyDescent="0.3">
      <c r="A4366" s="1">
        <v>149905537</v>
      </c>
      <c r="B4366" s="1"/>
      <c r="C4366" s="1"/>
      <c r="D4366" s="1"/>
      <c r="E4366" s="5" t="str">
        <f>Tabla1[[#This Row],[¿Por qué nos felicitas?]]&amp;Tabla1[[#This Row],[¿En qué debemos mejorar?]]&amp;Tabla1[[#This Row],[¿En qué fallamos?]]</f>
        <v/>
      </c>
      <c r="F4366" s="2"/>
    </row>
    <row r="4367" spans="1:6" hidden="1" x14ac:dyDescent="0.3">
      <c r="A4367" s="2">
        <v>149906140</v>
      </c>
      <c r="B4367" s="2"/>
      <c r="C4367" s="2"/>
      <c r="D4367" s="2"/>
      <c r="E4367" s="5" t="str">
        <f>Tabla1[[#This Row],[¿Por qué nos felicitas?]]&amp;Tabla1[[#This Row],[¿En qué debemos mejorar?]]&amp;Tabla1[[#This Row],[¿En qué fallamos?]]</f>
        <v/>
      </c>
      <c r="F4367" s="2"/>
    </row>
    <row r="4368" spans="1:6" x14ac:dyDescent="0.3">
      <c r="A4368" s="1">
        <v>149906719</v>
      </c>
      <c r="B4368" s="1" t="s">
        <v>1549</v>
      </c>
      <c r="C4368" s="1"/>
      <c r="D4368" s="1"/>
      <c r="E4368" s="5" t="str">
        <f>Tabla1[[#This Row],[¿Por qué nos felicitas?]]&amp;Tabla1[[#This Row],[¿En qué debemos mejorar?]]&amp;Tabla1[[#This Row],[¿En qué fallamos?]]</f>
        <v>Tiene buen servicio</v>
      </c>
      <c r="F4368" s="2" t="s">
        <v>1320</v>
      </c>
    </row>
    <row r="4369" spans="1:6" x14ac:dyDescent="0.3">
      <c r="A4369" s="1">
        <v>150055648</v>
      </c>
      <c r="B4369" s="1" t="s">
        <v>1680</v>
      </c>
      <c r="C4369" s="1"/>
      <c r="D4369" s="1"/>
      <c r="E4369" s="5" t="str">
        <f>Tabla1[[#This Row],[¿Por qué nos felicitas?]]&amp;Tabla1[[#This Row],[¿En qué debemos mejorar?]]&amp;Tabla1[[#This Row],[¿En qué fallamos?]]</f>
        <v>Por la buena atenciom</v>
      </c>
      <c r="F4369" s="2" t="s">
        <v>1320</v>
      </c>
    </row>
    <row r="4370" spans="1:6" x14ac:dyDescent="0.3">
      <c r="A4370" s="1">
        <v>149908028</v>
      </c>
      <c r="B4370" s="1" t="s">
        <v>1551</v>
      </c>
      <c r="C4370" s="1"/>
      <c r="D4370" s="1"/>
      <c r="E4370" s="5" t="str">
        <f>Tabla1[[#This Row],[¿Por qué nos felicitas?]]&amp;Tabla1[[#This Row],[¿En qué debemos mejorar?]]&amp;Tabla1[[#This Row],[¿En qué fallamos?]]</f>
        <v>Amabilidad y confianza</v>
      </c>
      <c r="F4370" s="2" t="s">
        <v>99</v>
      </c>
    </row>
    <row r="4371" spans="1:6" hidden="1" x14ac:dyDescent="0.3">
      <c r="A4371" s="2">
        <v>149908109</v>
      </c>
      <c r="B4371" s="2"/>
      <c r="C4371" s="2"/>
      <c r="D4371" s="2"/>
      <c r="E4371" s="5" t="str">
        <f>Tabla1[[#This Row],[¿Por qué nos felicitas?]]&amp;Tabla1[[#This Row],[¿En qué debemos mejorar?]]&amp;Tabla1[[#This Row],[¿En qué fallamos?]]</f>
        <v/>
      </c>
      <c r="F4371" s="2"/>
    </row>
    <row r="4372" spans="1:6" hidden="1" x14ac:dyDescent="0.3">
      <c r="A4372" s="1">
        <v>149908112</v>
      </c>
      <c r="B4372" s="1"/>
      <c r="C4372" s="1"/>
      <c r="D4372" s="1"/>
      <c r="E4372" s="5" t="str">
        <f>Tabla1[[#This Row],[¿Por qué nos felicitas?]]&amp;Tabla1[[#This Row],[¿En qué debemos mejorar?]]&amp;Tabla1[[#This Row],[¿En qué fallamos?]]</f>
        <v/>
      </c>
      <c r="F4372" s="2"/>
    </row>
    <row r="4373" spans="1:6" hidden="1" x14ac:dyDescent="0.3">
      <c r="A4373" s="2">
        <v>149908118</v>
      </c>
      <c r="B4373" s="2"/>
      <c r="C4373" s="2"/>
      <c r="D4373" s="2"/>
      <c r="E4373" s="5" t="str">
        <f>Tabla1[[#This Row],[¿Por qué nos felicitas?]]&amp;Tabla1[[#This Row],[¿En qué debemos mejorar?]]&amp;Tabla1[[#This Row],[¿En qué fallamos?]]</f>
        <v/>
      </c>
      <c r="F4373" s="2"/>
    </row>
    <row r="4374" spans="1:6" hidden="1" x14ac:dyDescent="0.3">
      <c r="A4374" s="1">
        <v>149908123</v>
      </c>
      <c r="B4374" s="1"/>
      <c r="C4374" s="1"/>
      <c r="D4374" s="1"/>
      <c r="E4374" s="5" t="str">
        <f>Tabla1[[#This Row],[¿Por qué nos felicitas?]]&amp;Tabla1[[#This Row],[¿En qué debemos mejorar?]]&amp;Tabla1[[#This Row],[¿En qué fallamos?]]</f>
        <v/>
      </c>
      <c r="F4374" s="2"/>
    </row>
    <row r="4375" spans="1:6" hidden="1" x14ac:dyDescent="0.3">
      <c r="A4375" s="2">
        <v>149908128</v>
      </c>
      <c r="B4375" s="2"/>
      <c r="C4375" s="2"/>
      <c r="D4375" s="2"/>
      <c r="E4375" s="5" t="str">
        <f>Tabla1[[#This Row],[¿Por qué nos felicitas?]]&amp;Tabla1[[#This Row],[¿En qué debemos mejorar?]]&amp;Tabla1[[#This Row],[¿En qué fallamos?]]</f>
        <v/>
      </c>
      <c r="F4375" s="2"/>
    </row>
    <row r="4376" spans="1:6" hidden="1" x14ac:dyDescent="0.3">
      <c r="A4376" s="1">
        <v>149908141</v>
      </c>
      <c r="B4376" s="1"/>
      <c r="C4376" s="1"/>
      <c r="D4376" s="1"/>
      <c r="E4376" s="5" t="str">
        <f>Tabla1[[#This Row],[¿Por qué nos felicitas?]]&amp;Tabla1[[#This Row],[¿En qué debemos mejorar?]]&amp;Tabla1[[#This Row],[¿En qué fallamos?]]</f>
        <v/>
      </c>
      <c r="F4376" s="2"/>
    </row>
    <row r="4377" spans="1:6" x14ac:dyDescent="0.3">
      <c r="A4377" s="2">
        <v>149908704</v>
      </c>
      <c r="B4377" s="2" t="s">
        <v>1552</v>
      </c>
      <c r="C4377" s="2"/>
      <c r="D4377" s="2"/>
      <c r="E4377" s="5" t="str">
        <f>Tabla1[[#This Row],[¿Por qué nos felicitas?]]&amp;Tabla1[[#This Row],[¿En qué debemos mejorar?]]&amp;Tabla1[[#This Row],[¿En qué fallamos?]]</f>
        <v xml:space="preserve">Atencion no tan compleja y buena informacion con respecto a los equipos que ofrecen </v>
      </c>
      <c r="F4377" s="2" t="s">
        <v>1921</v>
      </c>
    </row>
    <row r="4378" spans="1:6" x14ac:dyDescent="0.3">
      <c r="A4378" s="1">
        <v>149908710</v>
      </c>
      <c r="B4378" s="1" t="s">
        <v>1553</v>
      </c>
      <c r="C4378" s="1"/>
      <c r="D4378" s="1"/>
      <c r="E4378" s="5" t="str">
        <f>Tabla1[[#This Row],[¿Por qué nos felicitas?]]&amp;Tabla1[[#This Row],[¿En qué debemos mejorar?]]&amp;Tabla1[[#This Row],[¿En qué fallamos?]]</f>
        <v>Me ofrecieron lamina</v>
      </c>
      <c r="F4378" s="2" t="s">
        <v>1921</v>
      </c>
    </row>
    <row r="4379" spans="1:6" x14ac:dyDescent="0.3">
      <c r="A4379" s="2">
        <v>149908977</v>
      </c>
      <c r="B4379" s="2" t="s">
        <v>319</v>
      </c>
      <c r="C4379" s="2"/>
      <c r="D4379" s="2"/>
      <c r="E4379" s="5" t="str">
        <f>Tabla1[[#This Row],[¿Por qué nos felicitas?]]&amp;Tabla1[[#This Row],[¿En qué debemos mejorar?]]&amp;Tabla1[[#This Row],[¿En qué fallamos?]]</f>
        <v xml:space="preserve">Por la atencion </v>
      </c>
      <c r="F4379" s="2" t="s">
        <v>1320</v>
      </c>
    </row>
    <row r="4380" spans="1:6" hidden="1" x14ac:dyDescent="0.3">
      <c r="A4380" s="1">
        <v>149909119</v>
      </c>
      <c r="B4380" s="1"/>
      <c r="C4380" s="1"/>
      <c r="D4380" s="1"/>
      <c r="E4380" s="5" t="str">
        <f>Tabla1[[#This Row],[¿Por qué nos felicitas?]]&amp;Tabla1[[#This Row],[¿En qué debemos mejorar?]]&amp;Tabla1[[#This Row],[¿En qué fallamos?]]</f>
        <v/>
      </c>
      <c r="F4380" s="2"/>
    </row>
    <row r="4381" spans="1:6" x14ac:dyDescent="0.3">
      <c r="A4381" s="2">
        <v>149909141</v>
      </c>
      <c r="B4381" s="2" t="s">
        <v>1554</v>
      </c>
      <c r="C4381" s="2"/>
      <c r="D4381" s="2"/>
      <c r="E4381" s="5" t="str">
        <f>Tabla1[[#This Row],[¿Por qué nos felicitas?]]&amp;Tabla1[[#This Row],[¿En qué debemos mejorar?]]&amp;Tabla1[[#This Row],[¿En qué fallamos?]]</f>
        <v>Por su calida</v>
      </c>
      <c r="F4381" s="2" t="s">
        <v>27</v>
      </c>
    </row>
    <row r="4382" spans="1:6" hidden="1" x14ac:dyDescent="0.3">
      <c r="A4382" s="1">
        <v>149909173</v>
      </c>
      <c r="B4382" s="1"/>
      <c r="C4382" s="1"/>
      <c r="D4382" s="1"/>
      <c r="E4382" s="5" t="str">
        <f>Tabla1[[#This Row],[¿Por qué nos felicitas?]]&amp;Tabla1[[#This Row],[¿En qué debemos mejorar?]]&amp;Tabla1[[#This Row],[¿En qué fallamos?]]</f>
        <v/>
      </c>
      <c r="F4382" s="2"/>
    </row>
    <row r="4383" spans="1:6" x14ac:dyDescent="0.3">
      <c r="A4383" s="2">
        <v>149909181</v>
      </c>
      <c r="B4383" s="2" t="s">
        <v>58</v>
      </c>
      <c r="C4383" s="2"/>
      <c r="D4383" s="2"/>
      <c r="E4383" s="5" t="str">
        <f>Tabla1[[#This Row],[¿Por qué nos felicitas?]]&amp;Tabla1[[#This Row],[¿En qué debemos mejorar?]]&amp;Tabla1[[#This Row],[¿En qué fallamos?]]</f>
        <v>Buen servicio</v>
      </c>
      <c r="F4383" s="2" t="s">
        <v>1320</v>
      </c>
    </row>
    <row r="4384" spans="1:6" x14ac:dyDescent="0.3">
      <c r="A4384" s="1">
        <v>149909250</v>
      </c>
      <c r="B4384" s="1" t="s">
        <v>1555</v>
      </c>
      <c r="C4384" s="1"/>
      <c r="D4384" s="1"/>
      <c r="E4384" s="5" t="str">
        <f>Tabla1[[#This Row],[¿Por qué nos felicitas?]]&amp;Tabla1[[#This Row],[¿En qué debemos mejorar?]]&amp;Tabla1[[#This Row],[¿En qué fallamos?]]</f>
        <v xml:space="preserve">Los chicos son muy amables </v>
      </c>
      <c r="F4384" s="2" t="s">
        <v>99</v>
      </c>
    </row>
    <row r="4385" spans="1:6" hidden="1" x14ac:dyDescent="0.3">
      <c r="A4385" s="2">
        <v>149909278</v>
      </c>
      <c r="B4385" s="2"/>
      <c r="C4385" s="2"/>
      <c r="D4385" s="2"/>
      <c r="E4385" s="5" t="str">
        <f>Tabla1[[#This Row],[¿Por qué nos felicitas?]]&amp;Tabla1[[#This Row],[¿En qué debemos mejorar?]]&amp;Tabla1[[#This Row],[¿En qué fallamos?]]</f>
        <v/>
      </c>
      <c r="F4385" s="2"/>
    </row>
    <row r="4386" spans="1:6" x14ac:dyDescent="0.3">
      <c r="A4386" s="1">
        <v>149909694</v>
      </c>
      <c r="B4386" s="1" t="s">
        <v>1556</v>
      </c>
      <c r="C4386" s="1"/>
      <c r="D4386" s="1"/>
      <c r="E4386" s="5" t="str">
        <f>Tabla1[[#This Row],[¿Por qué nos felicitas?]]&amp;Tabla1[[#This Row],[¿En qué debemos mejorar?]]&amp;Tabla1[[#This Row],[¿En qué fallamos?]]</f>
        <v>Es un chico super amable explica bien el producto y sobre todo tiene mucha paciencia lo felicito muy comprensible</v>
      </c>
      <c r="F4386" s="2" t="s">
        <v>1921</v>
      </c>
    </row>
    <row r="4387" spans="1:6" hidden="1" x14ac:dyDescent="0.3">
      <c r="A4387" s="2">
        <v>149909775</v>
      </c>
      <c r="B4387" s="2"/>
      <c r="C4387" s="2"/>
      <c r="D4387" s="2"/>
      <c r="E4387" s="5" t="str">
        <f>Tabla1[[#This Row],[¿Por qué nos felicitas?]]&amp;Tabla1[[#This Row],[¿En qué debemos mejorar?]]&amp;Tabla1[[#This Row],[¿En qué fallamos?]]</f>
        <v/>
      </c>
      <c r="F4387" s="2"/>
    </row>
    <row r="4388" spans="1:6" x14ac:dyDescent="0.3">
      <c r="A4388" s="1">
        <v>149909995</v>
      </c>
      <c r="B4388" s="1"/>
      <c r="C4388" s="1" t="s">
        <v>1557</v>
      </c>
      <c r="D4388" s="1"/>
      <c r="E4388" s="5" t="str">
        <f>Tabla1[[#This Row],[¿Por qué nos felicitas?]]&amp;Tabla1[[#This Row],[¿En qué debemos mejorar?]]&amp;Tabla1[[#This Row],[¿En qué fallamos?]]</f>
        <v>La atencion es buena pero sus equipos estan mas caros que en otras tiendas</v>
      </c>
      <c r="F4388" s="2" t="s">
        <v>2280</v>
      </c>
    </row>
    <row r="4389" spans="1:6" x14ac:dyDescent="0.3">
      <c r="A4389" s="2">
        <v>149910024</v>
      </c>
      <c r="B4389" s="2" t="s">
        <v>1558</v>
      </c>
      <c r="C4389" s="2"/>
      <c r="D4389" s="2"/>
      <c r="E4389" s="5" t="str">
        <f>Tabla1[[#This Row],[¿Por qué nos felicitas?]]&amp;Tabla1[[#This Row],[¿En qué debemos mejorar?]]&amp;Tabla1[[#This Row],[¿En qué fallamos?]]</f>
        <v>Atencion es buena, pero falta cargador al A33 5G</v>
      </c>
      <c r="F4389" s="2" t="s">
        <v>27</v>
      </c>
    </row>
    <row r="4390" spans="1:6" x14ac:dyDescent="0.3">
      <c r="A4390" s="1">
        <v>149910071</v>
      </c>
      <c r="B4390" s="1" t="s">
        <v>9</v>
      </c>
      <c r="C4390" s="1"/>
      <c r="D4390" s="1"/>
      <c r="E4390" s="5" t="str">
        <f>Tabla1[[#This Row],[¿Por qué nos felicitas?]]&amp;Tabla1[[#This Row],[¿En qué debemos mejorar?]]&amp;Tabla1[[#This Row],[¿En qué fallamos?]]</f>
        <v xml:space="preserve">Buena atención </v>
      </c>
      <c r="F4390" s="2" t="s">
        <v>1320</v>
      </c>
    </row>
    <row r="4391" spans="1:6" x14ac:dyDescent="0.3">
      <c r="A4391" s="2">
        <v>149910250</v>
      </c>
      <c r="B4391" s="2" t="s">
        <v>818</v>
      </c>
      <c r="C4391" s="2"/>
      <c r="D4391" s="2"/>
      <c r="E4391" s="5" t="str">
        <f>Tabla1[[#This Row],[¿Por qué nos felicitas?]]&amp;Tabla1[[#This Row],[¿En qué debemos mejorar?]]&amp;Tabla1[[#This Row],[¿En qué fallamos?]]</f>
        <v xml:space="preserve">Por la buena atencion </v>
      </c>
      <c r="F4391" s="2" t="s">
        <v>1320</v>
      </c>
    </row>
    <row r="4392" spans="1:6" x14ac:dyDescent="0.3">
      <c r="A4392" s="1">
        <v>149910826</v>
      </c>
      <c r="B4392" s="1" t="s">
        <v>51</v>
      </c>
      <c r="C4392" s="1"/>
      <c r="D4392" s="1"/>
      <c r="E4392" s="5" t="str">
        <f>Tabla1[[#This Row],[¿Por qué nos felicitas?]]&amp;Tabla1[[#This Row],[¿En qué debemos mejorar?]]&amp;Tabla1[[#This Row],[¿En qué fallamos?]]</f>
        <v>Por la atencion</v>
      </c>
      <c r="F4392" s="2" t="s">
        <v>1320</v>
      </c>
    </row>
    <row r="4393" spans="1:6" x14ac:dyDescent="0.3">
      <c r="A4393" s="2">
        <v>149911008</v>
      </c>
      <c r="B4393" s="2" t="s">
        <v>133</v>
      </c>
      <c r="C4393" s="2"/>
      <c r="D4393" s="2"/>
      <c r="E4393" s="5" t="str">
        <f>Tabla1[[#This Row],[¿Por qué nos felicitas?]]&amp;Tabla1[[#This Row],[¿En qué debemos mejorar?]]&amp;Tabla1[[#This Row],[¿En qué fallamos?]]</f>
        <v>Por la buena atencion</v>
      </c>
      <c r="F4393" s="2" t="s">
        <v>1320</v>
      </c>
    </row>
    <row r="4394" spans="1:6" x14ac:dyDescent="0.3">
      <c r="A4394" s="1">
        <v>149911011</v>
      </c>
      <c r="B4394" s="1" t="s">
        <v>1559</v>
      </c>
      <c r="C4394" s="1"/>
      <c r="D4394" s="1"/>
      <c r="E4394" s="5" t="str">
        <f>Tabla1[[#This Row],[¿Por qué nos felicitas?]]&amp;Tabla1[[#This Row],[¿En qué debemos mejorar?]]&amp;Tabla1[[#This Row],[¿En qué fallamos?]]</f>
        <v>Por la rápida atención.</v>
      </c>
      <c r="F4394" s="2" t="s">
        <v>77</v>
      </c>
    </row>
    <row r="4395" spans="1:6" hidden="1" x14ac:dyDescent="0.3">
      <c r="A4395" s="2">
        <v>149911151</v>
      </c>
      <c r="B4395" s="2"/>
      <c r="C4395" s="2"/>
      <c r="D4395" s="2"/>
      <c r="E4395" s="5" t="str">
        <f>Tabla1[[#This Row],[¿Por qué nos felicitas?]]&amp;Tabla1[[#This Row],[¿En qué debemos mejorar?]]&amp;Tabla1[[#This Row],[¿En qué fallamos?]]</f>
        <v/>
      </c>
      <c r="F4395" s="2"/>
    </row>
    <row r="4396" spans="1:6" x14ac:dyDescent="0.3">
      <c r="A4396" s="1">
        <v>149911290</v>
      </c>
      <c r="B4396" s="1" t="s">
        <v>1560</v>
      </c>
      <c r="C4396" s="1"/>
      <c r="D4396" s="1"/>
      <c r="E4396" s="5" t="str">
        <f>Tabla1[[#This Row],[¿Por qué nos felicitas?]]&amp;Tabla1[[#This Row],[¿En qué debemos mejorar?]]&amp;Tabla1[[#This Row],[¿En qué fallamos?]]</f>
        <v>Exelente atencion giancarlo preciado buen promotor</v>
      </c>
      <c r="F4396" s="2" t="s">
        <v>4137</v>
      </c>
    </row>
    <row r="4397" spans="1:6" hidden="1" x14ac:dyDescent="0.3">
      <c r="A4397" s="2">
        <v>149911439</v>
      </c>
      <c r="B4397" s="2"/>
      <c r="C4397" s="2"/>
      <c r="D4397" s="2"/>
      <c r="E4397" s="5" t="str">
        <f>Tabla1[[#This Row],[¿Por qué nos felicitas?]]&amp;Tabla1[[#This Row],[¿En qué debemos mejorar?]]&amp;Tabla1[[#This Row],[¿En qué fallamos?]]</f>
        <v/>
      </c>
      <c r="F4397" s="2"/>
    </row>
    <row r="4398" spans="1:6" hidden="1" x14ac:dyDescent="0.3">
      <c r="A4398" s="1">
        <v>149911587</v>
      </c>
      <c r="B4398" s="1"/>
      <c r="C4398" s="1"/>
      <c r="D4398" s="1"/>
      <c r="E4398" s="5" t="str">
        <f>Tabla1[[#This Row],[¿Por qué nos felicitas?]]&amp;Tabla1[[#This Row],[¿En qué debemos mejorar?]]&amp;Tabla1[[#This Row],[¿En qué fallamos?]]</f>
        <v/>
      </c>
      <c r="F4398" s="2"/>
    </row>
    <row r="4399" spans="1:6" x14ac:dyDescent="0.3">
      <c r="A4399" s="2">
        <v>149911628</v>
      </c>
      <c r="B4399" s="2" t="s">
        <v>1561</v>
      </c>
      <c r="C4399" s="2"/>
      <c r="D4399" s="2"/>
      <c r="E4399" s="5" t="str">
        <f>Tabla1[[#This Row],[¿Por qué nos felicitas?]]&amp;Tabla1[[#This Row],[¿En qué debemos mejorar?]]&amp;Tabla1[[#This Row],[¿En qué fallamos?]]</f>
        <v xml:space="preserve">Por la buena atención, paciencia, explicación. </v>
      </c>
      <c r="F4399" s="2" t="s">
        <v>1921</v>
      </c>
    </row>
    <row r="4400" spans="1:6" x14ac:dyDescent="0.3">
      <c r="A4400" s="1">
        <v>149911762</v>
      </c>
      <c r="B4400" s="1" t="s">
        <v>915</v>
      </c>
      <c r="C4400" s="1"/>
      <c r="D4400" s="1"/>
      <c r="E4400" s="5" t="str">
        <f>Tabla1[[#This Row],[¿Por qué nos felicitas?]]&amp;Tabla1[[#This Row],[¿En qué debemos mejorar?]]&amp;Tabla1[[#This Row],[¿En qué fallamos?]]</f>
        <v>BUENA ATENCION</v>
      </c>
      <c r="F4400" s="2" t="s">
        <v>1320</v>
      </c>
    </row>
    <row r="4401" spans="1:6" x14ac:dyDescent="0.3">
      <c r="A4401" s="1">
        <v>150115476</v>
      </c>
      <c r="B4401" s="1" t="s">
        <v>1713</v>
      </c>
      <c r="C4401" s="1"/>
      <c r="D4401" s="1"/>
      <c r="E4401" s="5" t="str">
        <f>Tabla1[[#This Row],[¿Por qué nos felicitas?]]&amp;Tabla1[[#This Row],[¿En qué debemos mejorar?]]&amp;Tabla1[[#This Row],[¿En qué fallamos?]]</f>
        <v>Porque es buena</v>
      </c>
      <c r="F4401" s="2" t="s">
        <v>1320</v>
      </c>
    </row>
    <row r="4402" spans="1:6" hidden="1" x14ac:dyDescent="0.3">
      <c r="A4402" s="1">
        <v>149911797</v>
      </c>
      <c r="B4402" s="1"/>
      <c r="C4402" s="1"/>
      <c r="D4402" s="1"/>
      <c r="E4402" s="5" t="str">
        <f>Tabla1[[#This Row],[¿Por qué nos felicitas?]]&amp;Tabla1[[#This Row],[¿En qué debemos mejorar?]]&amp;Tabla1[[#This Row],[¿En qué fallamos?]]</f>
        <v/>
      </c>
      <c r="F4402" s="2"/>
    </row>
    <row r="4403" spans="1:6" hidden="1" x14ac:dyDescent="0.3">
      <c r="A4403" s="2">
        <v>149911816</v>
      </c>
      <c r="B4403" s="2"/>
      <c r="C4403" s="2"/>
      <c r="D4403" s="2"/>
      <c r="E4403" s="5" t="str">
        <f>Tabla1[[#This Row],[¿Por qué nos felicitas?]]&amp;Tabla1[[#This Row],[¿En qué debemos mejorar?]]&amp;Tabla1[[#This Row],[¿En qué fallamos?]]</f>
        <v/>
      </c>
      <c r="F4403" s="2"/>
    </row>
    <row r="4404" spans="1:6" hidden="1" x14ac:dyDescent="0.3">
      <c r="A4404" s="1">
        <v>149911833</v>
      </c>
      <c r="B4404" s="1"/>
      <c r="C4404" s="1"/>
      <c r="D4404" s="1"/>
      <c r="E4404" s="5" t="str">
        <f>Tabla1[[#This Row],[¿Por qué nos felicitas?]]&amp;Tabla1[[#This Row],[¿En qué debemos mejorar?]]&amp;Tabla1[[#This Row],[¿En qué fallamos?]]</f>
        <v/>
      </c>
      <c r="F4404" s="2"/>
    </row>
    <row r="4405" spans="1:6" x14ac:dyDescent="0.3">
      <c r="A4405" s="2">
        <v>150162989</v>
      </c>
      <c r="B4405" s="2" t="s">
        <v>1752</v>
      </c>
      <c r="C4405" s="2"/>
      <c r="D4405" s="2"/>
      <c r="E4405" s="5" t="str">
        <f>Tabla1[[#This Row],[¿Por qué nos felicitas?]]&amp;Tabla1[[#This Row],[¿En qué debemos mejorar?]]&amp;Tabla1[[#This Row],[¿En qué fallamos?]]</f>
        <v>Buema atemciom</v>
      </c>
      <c r="F4405" s="2" t="s">
        <v>1320</v>
      </c>
    </row>
    <row r="4406" spans="1:6" x14ac:dyDescent="0.3">
      <c r="A4406" s="1">
        <v>149911841</v>
      </c>
      <c r="B4406" s="1" t="s">
        <v>26</v>
      </c>
      <c r="C4406" s="1"/>
      <c r="D4406" s="1"/>
      <c r="E4406" s="5" t="str">
        <f>Tabla1[[#This Row],[¿Por qué nos felicitas?]]&amp;Tabla1[[#This Row],[¿En qué debemos mejorar?]]&amp;Tabla1[[#This Row],[¿En qué fallamos?]]</f>
        <v>Buena atencion</v>
      </c>
      <c r="F4406" s="2" t="s">
        <v>1320</v>
      </c>
    </row>
    <row r="4407" spans="1:6" x14ac:dyDescent="0.3">
      <c r="A4407" s="2">
        <v>149912014</v>
      </c>
      <c r="B4407" s="2" t="s">
        <v>1564</v>
      </c>
      <c r="C4407" s="2"/>
      <c r="D4407" s="2"/>
      <c r="E4407" s="5" t="str">
        <f>Tabla1[[#This Row],[¿Por qué nos felicitas?]]&amp;Tabla1[[#This Row],[¿En qué debemos mejorar?]]&amp;Tabla1[[#This Row],[¿En qué fallamos?]]</f>
        <v>Buena y amable atencion</v>
      </c>
      <c r="F4407" s="2" t="s">
        <v>99</v>
      </c>
    </row>
    <row r="4408" spans="1:6" hidden="1" x14ac:dyDescent="0.3">
      <c r="A4408" s="1">
        <v>149912023</v>
      </c>
      <c r="B4408" s="1"/>
      <c r="C4408" s="1"/>
      <c r="D4408" s="1"/>
      <c r="E4408" s="5" t="str">
        <f>Tabla1[[#This Row],[¿Por qué nos felicitas?]]&amp;Tabla1[[#This Row],[¿En qué debemos mejorar?]]&amp;Tabla1[[#This Row],[¿En qué fallamos?]]</f>
        <v/>
      </c>
      <c r="F4408" s="2"/>
    </row>
    <row r="4409" spans="1:6" hidden="1" x14ac:dyDescent="0.3">
      <c r="A4409" s="2">
        <v>149912029</v>
      </c>
      <c r="B4409" s="2"/>
      <c r="C4409" s="2"/>
      <c r="D4409" s="2"/>
      <c r="E4409" s="5" t="str">
        <f>Tabla1[[#This Row],[¿Por qué nos felicitas?]]&amp;Tabla1[[#This Row],[¿En qué debemos mejorar?]]&amp;Tabla1[[#This Row],[¿En qué fallamos?]]</f>
        <v/>
      </c>
      <c r="F4409" s="2"/>
    </row>
    <row r="4410" spans="1:6" hidden="1" x14ac:dyDescent="0.3">
      <c r="A4410" s="1">
        <v>149912030</v>
      </c>
      <c r="B4410" s="1"/>
      <c r="C4410" s="1"/>
      <c r="D4410" s="1"/>
      <c r="E4410" s="5" t="str">
        <f>Tabla1[[#This Row],[¿Por qué nos felicitas?]]&amp;Tabla1[[#This Row],[¿En qué debemos mejorar?]]&amp;Tabla1[[#This Row],[¿En qué fallamos?]]</f>
        <v/>
      </c>
      <c r="F4410" s="2"/>
    </row>
    <row r="4411" spans="1:6" hidden="1" x14ac:dyDescent="0.3">
      <c r="A4411" s="2">
        <v>149912034</v>
      </c>
      <c r="B4411" s="2"/>
      <c r="C4411" s="2"/>
      <c r="D4411" s="2"/>
      <c r="E4411" s="5" t="str">
        <f>Tabla1[[#This Row],[¿Por qué nos felicitas?]]&amp;Tabla1[[#This Row],[¿En qué debemos mejorar?]]&amp;Tabla1[[#This Row],[¿En qué fallamos?]]</f>
        <v/>
      </c>
      <c r="F4411" s="2"/>
    </row>
    <row r="4412" spans="1:6" x14ac:dyDescent="0.3">
      <c r="A4412" s="1">
        <v>149912079</v>
      </c>
      <c r="B4412" s="1"/>
      <c r="C4412" s="1" t="s">
        <v>1565</v>
      </c>
      <c r="D4412" s="1"/>
      <c r="E4412" s="5" t="str">
        <f>Tabla1[[#This Row],[¿Por qué nos felicitas?]]&amp;Tabla1[[#This Row],[¿En qué debemos mejorar?]]&amp;Tabla1[[#This Row],[¿En qué fallamos?]]</f>
        <v xml:space="preserve">Stock </v>
      </c>
      <c r="F4412" s="2" t="s">
        <v>27</v>
      </c>
    </row>
    <row r="4413" spans="1:6" x14ac:dyDescent="0.3">
      <c r="A4413" s="2">
        <v>149912404</v>
      </c>
      <c r="B4413" s="2" t="s">
        <v>1566</v>
      </c>
      <c r="C4413" s="2"/>
      <c r="D4413" s="2"/>
      <c r="E4413" s="5" t="str">
        <f>Tabla1[[#This Row],[¿Por qué nos felicitas?]]&amp;Tabla1[[#This Row],[¿En qué debemos mejorar?]]&amp;Tabla1[[#This Row],[¿En qué fallamos?]]</f>
        <v xml:space="preserve">Me ayudaron a excojer bien mi ewuipo gracias </v>
      </c>
      <c r="F4413" s="2" t="s">
        <v>1921</v>
      </c>
    </row>
    <row r="4414" spans="1:6" x14ac:dyDescent="0.3">
      <c r="A4414" s="1">
        <v>149912422</v>
      </c>
      <c r="B4414" s="1" t="s">
        <v>50</v>
      </c>
      <c r="C4414" s="1"/>
      <c r="D4414" s="1"/>
      <c r="E4414" s="5" t="str">
        <f>Tabla1[[#This Row],[¿Por qué nos felicitas?]]&amp;Tabla1[[#This Row],[¿En qué debemos mejorar?]]&amp;Tabla1[[#This Row],[¿En qué fallamos?]]</f>
        <v xml:space="preserve">Excelente atención </v>
      </c>
      <c r="F4414" s="2" t="s">
        <v>4137</v>
      </c>
    </row>
    <row r="4415" spans="1:6" hidden="1" x14ac:dyDescent="0.3">
      <c r="A4415" s="2">
        <v>149912517</v>
      </c>
      <c r="B4415" s="2"/>
      <c r="C4415" s="2"/>
      <c r="D4415" s="2"/>
      <c r="E4415" s="5" t="str">
        <f>Tabla1[[#This Row],[¿Por qué nos felicitas?]]&amp;Tabla1[[#This Row],[¿En qué debemos mejorar?]]&amp;Tabla1[[#This Row],[¿En qué fallamos?]]</f>
        <v/>
      </c>
      <c r="F4415" s="2"/>
    </row>
    <row r="4416" spans="1:6" x14ac:dyDescent="0.3">
      <c r="A4416" s="2">
        <v>150166098</v>
      </c>
      <c r="B4416" s="2" t="s">
        <v>1754</v>
      </c>
      <c r="C4416" s="2"/>
      <c r="D4416" s="2"/>
      <c r="E4416" s="5" t="str">
        <f>Tabla1[[#This Row],[¿Por qué nos felicitas?]]&amp;Tabla1[[#This Row],[¿En qué debemos mejorar?]]&amp;Tabla1[[#This Row],[¿En qué fallamos?]]</f>
        <v>Buena arencio</v>
      </c>
      <c r="F4416" s="2" t="s">
        <v>1320</v>
      </c>
    </row>
    <row r="4417" spans="1:6" hidden="1" x14ac:dyDescent="0.3">
      <c r="A4417" s="2">
        <v>149912751</v>
      </c>
      <c r="B4417" s="2"/>
      <c r="C4417" s="2"/>
      <c r="D4417" s="2"/>
      <c r="E4417" s="5" t="str">
        <f>Tabla1[[#This Row],[¿Por qué nos felicitas?]]&amp;Tabla1[[#This Row],[¿En qué debemos mejorar?]]&amp;Tabla1[[#This Row],[¿En qué fallamos?]]</f>
        <v/>
      </c>
      <c r="F4417" s="2"/>
    </row>
    <row r="4418" spans="1:6" hidden="1" x14ac:dyDescent="0.3">
      <c r="A4418" s="1">
        <v>149913002</v>
      </c>
      <c r="B4418" s="1"/>
      <c r="C4418" s="1"/>
      <c r="D4418" s="1"/>
      <c r="E4418" s="5" t="str">
        <f>Tabla1[[#This Row],[¿Por qué nos felicitas?]]&amp;Tabla1[[#This Row],[¿En qué debemos mejorar?]]&amp;Tabla1[[#This Row],[¿En qué fallamos?]]</f>
        <v/>
      </c>
      <c r="F4418" s="2"/>
    </row>
    <row r="4419" spans="1:6" hidden="1" x14ac:dyDescent="0.3">
      <c r="A4419" s="2">
        <v>149913029</v>
      </c>
      <c r="B4419" s="2"/>
      <c r="C4419" s="2"/>
      <c r="D4419" s="2"/>
      <c r="E4419" s="5" t="str">
        <f>Tabla1[[#This Row],[¿Por qué nos felicitas?]]&amp;Tabla1[[#This Row],[¿En qué debemos mejorar?]]&amp;Tabla1[[#This Row],[¿En qué fallamos?]]</f>
        <v/>
      </c>
      <c r="F4419" s="2"/>
    </row>
    <row r="4420" spans="1:6" x14ac:dyDescent="0.3">
      <c r="A4420" s="1">
        <v>149913119</v>
      </c>
      <c r="B4420" s="1" t="s">
        <v>1568</v>
      </c>
      <c r="C4420" s="1"/>
      <c r="D4420" s="1"/>
      <c r="E4420" s="5" t="str">
        <f>Tabla1[[#This Row],[¿Por qué nos felicitas?]]&amp;Tabla1[[#This Row],[¿En qué debemos mejorar?]]&amp;Tabla1[[#This Row],[¿En qué fallamos?]]</f>
        <v>Por la buena atencion del joven</v>
      </c>
      <c r="F4420" s="2" t="s">
        <v>1320</v>
      </c>
    </row>
    <row r="4421" spans="1:6" hidden="1" x14ac:dyDescent="0.3">
      <c r="A4421" s="2">
        <v>149913124</v>
      </c>
      <c r="B4421" s="2"/>
      <c r="C4421" s="2"/>
      <c r="D4421" s="2"/>
      <c r="E4421" s="5" t="str">
        <f>Tabla1[[#This Row],[¿Por qué nos felicitas?]]&amp;Tabla1[[#This Row],[¿En qué debemos mejorar?]]&amp;Tabla1[[#This Row],[¿En qué fallamos?]]</f>
        <v/>
      </c>
      <c r="F4421" s="2"/>
    </row>
    <row r="4422" spans="1:6" hidden="1" x14ac:dyDescent="0.3">
      <c r="A4422" s="1">
        <v>149913163</v>
      </c>
      <c r="B4422" s="1"/>
      <c r="C4422" s="1"/>
      <c r="D4422" s="1"/>
      <c r="E4422" s="5" t="str">
        <f>Tabla1[[#This Row],[¿Por qué nos felicitas?]]&amp;Tabla1[[#This Row],[¿En qué debemos mejorar?]]&amp;Tabla1[[#This Row],[¿En qué fallamos?]]</f>
        <v/>
      </c>
      <c r="F4422" s="2"/>
    </row>
    <row r="4423" spans="1:6" hidden="1" x14ac:dyDescent="0.3">
      <c r="A4423" s="2">
        <v>149913226</v>
      </c>
      <c r="B4423" s="2"/>
      <c r="C4423" s="2"/>
      <c r="D4423" s="2"/>
      <c r="E4423" s="5" t="str">
        <f>Tabla1[[#This Row],[¿Por qué nos felicitas?]]&amp;Tabla1[[#This Row],[¿En qué debemos mejorar?]]&amp;Tabla1[[#This Row],[¿En qué fallamos?]]</f>
        <v/>
      </c>
      <c r="F4423" s="2"/>
    </row>
    <row r="4424" spans="1:6" hidden="1" x14ac:dyDescent="0.3">
      <c r="A4424" s="1">
        <v>149913232</v>
      </c>
      <c r="B4424" s="1"/>
      <c r="C4424" s="1"/>
      <c r="D4424" s="1"/>
      <c r="E4424" s="5" t="str">
        <f>Tabla1[[#This Row],[¿Por qué nos felicitas?]]&amp;Tabla1[[#This Row],[¿En qué debemos mejorar?]]&amp;Tabla1[[#This Row],[¿En qué fallamos?]]</f>
        <v/>
      </c>
      <c r="F4424" s="2"/>
    </row>
    <row r="4425" spans="1:6" x14ac:dyDescent="0.3">
      <c r="A4425" s="2">
        <v>149913280</v>
      </c>
      <c r="B4425" s="2" t="s">
        <v>40</v>
      </c>
      <c r="C4425" s="2"/>
      <c r="D4425" s="2"/>
      <c r="E4425" s="5" t="str">
        <f>Tabla1[[#This Row],[¿Por qué nos felicitas?]]&amp;Tabla1[[#This Row],[¿En qué debemos mejorar?]]&amp;Tabla1[[#This Row],[¿En qué fallamos?]]</f>
        <v>Excelente atencion</v>
      </c>
      <c r="F4425" s="2" t="s">
        <v>4137</v>
      </c>
    </row>
    <row r="4426" spans="1:6" x14ac:dyDescent="0.3">
      <c r="A4426" s="2">
        <v>150194078</v>
      </c>
      <c r="B4426" s="2" t="s">
        <v>1771</v>
      </c>
      <c r="C4426" s="2"/>
      <c r="D4426" s="2"/>
      <c r="E4426" s="5" t="str">
        <f>Tabla1[[#This Row],[¿Por qué nos felicitas?]]&amp;Tabla1[[#This Row],[¿En qué debemos mejorar?]]&amp;Tabla1[[#This Row],[¿En qué fallamos?]]</f>
        <v>Buen trabajoo nos atendieron bien</v>
      </c>
      <c r="F4426" s="2" t="s">
        <v>1320</v>
      </c>
    </row>
    <row r="4427" spans="1:6" hidden="1" x14ac:dyDescent="0.3">
      <c r="A4427" s="2">
        <v>149913400</v>
      </c>
      <c r="B4427" s="2"/>
      <c r="C4427" s="2"/>
      <c r="D4427" s="2"/>
      <c r="E4427" s="5" t="str">
        <f>Tabla1[[#This Row],[¿Por qué nos felicitas?]]&amp;Tabla1[[#This Row],[¿En qué debemos mejorar?]]&amp;Tabla1[[#This Row],[¿En qué fallamos?]]</f>
        <v/>
      </c>
      <c r="F4427" s="2"/>
    </row>
    <row r="4428" spans="1:6" hidden="1" x14ac:dyDescent="0.3">
      <c r="A4428" s="1">
        <v>149913463</v>
      </c>
      <c r="B4428" s="1"/>
      <c r="C4428" s="1"/>
      <c r="D4428" s="1"/>
      <c r="E4428" s="5" t="str">
        <f>Tabla1[[#This Row],[¿Por qué nos felicitas?]]&amp;Tabla1[[#This Row],[¿En qué debemos mejorar?]]&amp;Tabla1[[#This Row],[¿En qué fallamos?]]</f>
        <v/>
      </c>
      <c r="F4428" s="2"/>
    </row>
    <row r="4429" spans="1:6" hidden="1" x14ac:dyDescent="0.3">
      <c r="A4429" s="2">
        <v>149913493</v>
      </c>
      <c r="B4429" s="2"/>
      <c r="C4429" s="2"/>
      <c r="D4429" s="2"/>
      <c r="E4429" s="5" t="str">
        <f>Tabla1[[#This Row],[¿Por qué nos felicitas?]]&amp;Tabla1[[#This Row],[¿En qué debemos mejorar?]]&amp;Tabla1[[#This Row],[¿En qué fallamos?]]</f>
        <v/>
      </c>
      <c r="F4429" s="2"/>
    </row>
    <row r="4430" spans="1:6" x14ac:dyDescent="0.3">
      <c r="A4430" s="1">
        <v>149913592</v>
      </c>
      <c r="B4430" s="1" t="s">
        <v>134</v>
      </c>
      <c r="C4430" s="1"/>
      <c r="D4430" s="1"/>
      <c r="E4430" s="5" t="str">
        <f>Tabla1[[#This Row],[¿Por qué nos felicitas?]]&amp;Tabla1[[#This Row],[¿En qué debemos mejorar?]]&amp;Tabla1[[#This Row],[¿En qué fallamos?]]</f>
        <v>La atencion es buena</v>
      </c>
      <c r="F4430" s="2" t="s">
        <v>1320</v>
      </c>
    </row>
    <row r="4431" spans="1:6" x14ac:dyDescent="0.3">
      <c r="A4431" s="2">
        <v>149913665</v>
      </c>
      <c r="B4431" s="2"/>
      <c r="C4431" s="2" t="s">
        <v>1570</v>
      </c>
      <c r="D4431" s="2"/>
      <c r="E4431" s="5" t="str">
        <f>Tabla1[[#This Row],[¿Por qué nos felicitas?]]&amp;Tabla1[[#This Row],[¿En qué debemos mejorar?]]&amp;Tabla1[[#This Row],[¿En qué fallamos?]]</f>
        <v>Hasta el momento todo bien biena atencion</v>
      </c>
      <c r="F4431" s="2" t="s">
        <v>1320</v>
      </c>
    </row>
    <row r="4432" spans="1:6" hidden="1" x14ac:dyDescent="0.3">
      <c r="A4432" s="1">
        <v>149913719</v>
      </c>
      <c r="B4432" s="1"/>
      <c r="C4432" s="1"/>
      <c r="D4432" s="1"/>
      <c r="E4432" s="5" t="str">
        <f>Tabla1[[#This Row],[¿Por qué nos felicitas?]]&amp;Tabla1[[#This Row],[¿En qué debemos mejorar?]]&amp;Tabla1[[#This Row],[¿En qué fallamos?]]</f>
        <v/>
      </c>
      <c r="F4432" s="2"/>
    </row>
    <row r="4433" spans="1:6" hidden="1" x14ac:dyDescent="0.3">
      <c r="A4433" s="2">
        <v>149913722</v>
      </c>
      <c r="B4433" s="2"/>
      <c r="C4433" s="2"/>
      <c r="D4433" s="2"/>
      <c r="E4433" s="5" t="str">
        <f>Tabla1[[#This Row],[¿Por qué nos felicitas?]]&amp;Tabla1[[#This Row],[¿En qué debemos mejorar?]]&amp;Tabla1[[#This Row],[¿En qué fallamos?]]</f>
        <v/>
      </c>
      <c r="F4433" s="2"/>
    </row>
    <row r="4434" spans="1:6" x14ac:dyDescent="0.3">
      <c r="A4434" s="1">
        <v>149913826</v>
      </c>
      <c r="B4434" s="1" t="s">
        <v>858</v>
      </c>
      <c r="C4434" s="1"/>
      <c r="D4434" s="1"/>
      <c r="E4434" s="5" t="str">
        <f>Tabla1[[#This Row],[¿Por qué nos felicitas?]]&amp;Tabla1[[#This Row],[¿En qué debemos mejorar?]]&amp;Tabla1[[#This Row],[¿En qué fallamos?]]</f>
        <v>Exelente atencion</v>
      </c>
      <c r="F4434" s="2" t="s">
        <v>4137</v>
      </c>
    </row>
    <row r="4435" spans="1:6" x14ac:dyDescent="0.3">
      <c r="A4435" s="2">
        <v>149913911</v>
      </c>
      <c r="B4435" s="2" t="s">
        <v>1571</v>
      </c>
      <c r="C4435" s="2"/>
      <c r="D4435" s="2"/>
      <c r="E4435" s="5" t="str">
        <f>Tabla1[[#This Row],[¿Por qué nos felicitas?]]&amp;Tabla1[[#This Row],[¿En qué debemos mejorar?]]&amp;Tabla1[[#This Row],[¿En qué fallamos?]]</f>
        <v>La buena atencion y dar detalles de los equipos</v>
      </c>
      <c r="F4435" s="2" t="s">
        <v>1921</v>
      </c>
    </row>
    <row r="4436" spans="1:6" hidden="1" x14ac:dyDescent="0.3">
      <c r="A4436" s="1">
        <v>149914058</v>
      </c>
      <c r="B4436" s="1"/>
      <c r="C4436" s="1"/>
      <c r="D4436" s="1"/>
      <c r="E4436" s="5" t="str">
        <f>Tabla1[[#This Row],[¿Por qué nos felicitas?]]&amp;Tabla1[[#This Row],[¿En qué debemos mejorar?]]&amp;Tabla1[[#This Row],[¿En qué fallamos?]]</f>
        <v/>
      </c>
      <c r="F4436" s="2"/>
    </row>
    <row r="4437" spans="1:6" x14ac:dyDescent="0.3">
      <c r="A4437" s="2">
        <v>149914084</v>
      </c>
      <c r="B4437" s="2" t="s">
        <v>154</v>
      </c>
      <c r="C4437" s="2"/>
      <c r="D4437" s="2"/>
      <c r="E4437" s="5" t="str">
        <f>Tabla1[[#This Row],[¿Por qué nos felicitas?]]&amp;Tabla1[[#This Row],[¿En qué debemos mejorar?]]&amp;Tabla1[[#This Row],[¿En qué fallamos?]]</f>
        <v xml:space="preserve">Por la atención </v>
      </c>
      <c r="F4437" s="2" t="s">
        <v>1320</v>
      </c>
    </row>
    <row r="4438" spans="1:6" hidden="1" x14ac:dyDescent="0.3">
      <c r="A4438" s="1">
        <v>149914166</v>
      </c>
      <c r="B4438" s="1"/>
      <c r="C4438" s="1"/>
      <c r="D4438" s="1"/>
      <c r="E4438" s="5" t="str">
        <f>Tabla1[[#This Row],[¿Por qué nos felicitas?]]&amp;Tabla1[[#This Row],[¿En qué debemos mejorar?]]&amp;Tabla1[[#This Row],[¿En qué fallamos?]]</f>
        <v/>
      </c>
      <c r="F4438" s="2"/>
    </row>
    <row r="4439" spans="1:6" hidden="1" x14ac:dyDescent="0.3">
      <c r="A4439" s="2">
        <v>149914182</v>
      </c>
      <c r="B4439" s="2"/>
      <c r="C4439" s="2"/>
      <c r="D4439" s="2"/>
      <c r="E4439" s="5" t="str">
        <f>Tabla1[[#This Row],[¿Por qué nos felicitas?]]&amp;Tabla1[[#This Row],[¿En qué debemos mejorar?]]&amp;Tabla1[[#This Row],[¿En qué fallamos?]]</f>
        <v/>
      </c>
      <c r="F4439" s="2"/>
    </row>
    <row r="4440" spans="1:6" hidden="1" x14ac:dyDescent="0.3">
      <c r="A4440" s="1">
        <v>149914405</v>
      </c>
      <c r="B4440" s="1"/>
      <c r="C4440" s="1"/>
      <c r="D4440" s="1"/>
      <c r="E4440" s="5" t="str">
        <f>Tabla1[[#This Row],[¿Por qué nos felicitas?]]&amp;Tabla1[[#This Row],[¿En qué debemos mejorar?]]&amp;Tabla1[[#This Row],[¿En qué fallamos?]]</f>
        <v/>
      </c>
      <c r="F4440" s="2"/>
    </row>
    <row r="4441" spans="1:6" hidden="1" x14ac:dyDescent="0.3">
      <c r="A4441" s="2">
        <v>149914500</v>
      </c>
      <c r="B4441" s="2"/>
      <c r="C4441" s="2"/>
      <c r="D4441" s="2"/>
      <c r="E4441" s="5" t="str">
        <f>Tabla1[[#This Row],[¿Por qué nos felicitas?]]&amp;Tabla1[[#This Row],[¿En qué debemos mejorar?]]&amp;Tabla1[[#This Row],[¿En qué fallamos?]]</f>
        <v/>
      </c>
      <c r="F4441" s="2"/>
    </row>
    <row r="4442" spans="1:6" hidden="1" x14ac:dyDescent="0.3">
      <c r="A4442" s="1">
        <v>149914612</v>
      </c>
      <c r="B4442" s="1"/>
      <c r="C4442" s="1"/>
      <c r="D4442" s="1"/>
      <c r="E4442" s="5" t="str">
        <f>Tabla1[[#This Row],[¿Por qué nos felicitas?]]&amp;Tabla1[[#This Row],[¿En qué debemos mejorar?]]&amp;Tabla1[[#This Row],[¿En qué fallamos?]]</f>
        <v/>
      </c>
      <c r="F4442" s="2"/>
    </row>
    <row r="4443" spans="1:6" hidden="1" x14ac:dyDescent="0.3">
      <c r="A4443" s="2">
        <v>149914733</v>
      </c>
      <c r="B4443" s="2"/>
      <c r="C4443" s="2"/>
      <c r="D4443" s="2"/>
      <c r="E4443" s="5" t="str">
        <f>Tabla1[[#This Row],[¿Por qué nos felicitas?]]&amp;Tabla1[[#This Row],[¿En qué debemos mejorar?]]&amp;Tabla1[[#This Row],[¿En qué fallamos?]]</f>
        <v/>
      </c>
      <c r="F4443" s="2"/>
    </row>
    <row r="4444" spans="1:6" hidden="1" x14ac:dyDescent="0.3">
      <c r="A4444" s="1">
        <v>149914739</v>
      </c>
      <c r="B4444" s="1"/>
      <c r="C4444" s="1"/>
      <c r="D4444" s="1"/>
      <c r="E4444" s="5" t="str">
        <f>Tabla1[[#This Row],[¿Por qué nos felicitas?]]&amp;Tabla1[[#This Row],[¿En qué debemos mejorar?]]&amp;Tabla1[[#This Row],[¿En qué fallamos?]]</f>
        <v/>
      </c>
      <c r="F4444" s="2"/>
    </row>
    <row r="4445" spans="1:6" x14ac:dyDescent="0.3">
      <c r="A4445" s="2">
        <v>149914833</v>
      </c>
      <c r="B4445" s="2" t="s">
        <v>1572</v>
      </c>
      <c r="C4445" s="2"/>
      <c r="D4445" s="2"/>
      <c r="E4445" s="5" t="str">
        <f>Tabla1[[#This Row],[¿Por qué nos felicitas?]]&amp;Tabla1[[#This Row],[¿En qué debemos mejorar?]]&amp;Tabla1[[#This Row],[¿En qué fallamos?]]</f>
        <v>Excelent3 atencion</v>
      </c>
      <c r="F4445" s="2" t="s">
        <v>4137</v>
      </c>
    </row>
    <row r="4446" spans="1:6" x14ac:dyDescent="0.3">
      <c r="A4446" s="1">
        <v>149914856</v>
      </c>
      <c r="B4446" s="1" t="s">
        <v>1573</v>
      </c>
      <c r="C4446" s="1"/>
      <c r="D4446" s="1"/>
      <c r="E4446" s="5" t="str">
        <f>Tabla1[[#This Row],[¿Por qué nos felicitas?]]&amp;Tabla1[[#This Row],[¿En qué debemos mejorar?]]&amp;Tabla1[[#This Row],[¿En qué fallamos?]]</f>
        <v>Excelente servicio y presentacion de productos</v>
      </c>
      <c r="F4446" s="2" t="s">
        <v>1921</v>
      </c>
    </row>
    <row r="4447" spans="1:6" x14ac:dyDescent="0.3">
      <c r="A4447" s="2">
        <v>149914876</v>
      </c>
      <c r="B4447" s="2" t="s">
        <v>1574</v>
      </c>
      <c r="C4447" s="2"/>
      <c r="D4447" s="2"/>
      <c r="E4447" s="5" t="str">
        <f>Tabla1[[#This Row],[¿Por qué nos felicitas?]]&amp;Tabla1[[#This Row],[¿En qué debemos mejorar?]]&amp;Tabla1[[#This Row],[¿En qué fallamos?]]</f>
        <v>Los felicito por que me gusto mucho el equipo que adquirí</v>
      </c>
      <c r="F4447" s="2" t="s">
        <v>27</v>
      </c>
    </row>
    <row r="4448" spans="1:6" x14ac:dyDescent="0.3">
      <c r="A4448" s="1">
        <v>149914899</v>
      </c>
      <c r="B4448" s="1" t="s">
        <v>1574</v>
      </c>
      <c r="C4448" s="1"/>
      <c r="D4448" s="1"/>
      <c r="E4448" s="5" t="str">
        <f>Tabla1[[#This Row],[¿Por qué nos felicitas?]]&amp;Tabla1[[#This Row],[¿En qué debemos mejorar?]]&amp;Tabla1[[#This Row],[¿En qué fallamos?]]</f>
        <v>Los felicito por que me gusto mucho el equipo que adquirí</v>
      </c>
      <c r="F4448" s="2" t="s">
        <v>27</v>
      </c>
    </row>
    <row r="4449" spans="1:6" x14ac:dyDescent="0.3">
      <c r="A4449" s="2">
        <v>149914986</v>
      </c>
      <c r="B4449" s="2" t="s">
        <v>1575</v>
      </c>
      <c r="C4449" s="2"/>
      <c r="D4449" s="2"/>
      <c r="E4449" s="5" t="str">
        <f>Tabla1[[#This Row],[¿Por qué nos felicitas?]]&amp;Tabla1[[#This Row],[¿En qué debemos mejorar?]]&amp;Tabla1[[#This Row],[¿En qué fallamos?]]</f>
        <v>Los felicito por que me encanto el equipo que adqui</v>
      </c>
      <c r="F4449" s="2" t="s">
        <v>27</v>
      </c>
    </row>
    <row r="4450" spans="1:6" x14ac:dyDescent="0.3">
      <c r="A4450" s="1">
        <v>149915123</v>
      </c>
      <c r="B4450" s="1" t="s">
        <v>1576</v>
      </c>
      <c r="C4450" s="1"/>
      <c r="D4450" s="1"/>
      <c r="E4450" s="5" t="str">
        <f>Tabla1[[#This Row],[¿Por qué nos felicitas?]]&amp;Tabla1[[#This Row],[¿En qué debemos mejorar?]]&amp;Tabla1[[#This Row],[¿En qué fallamos?]]</f>
        <v xml:space="preserve">Por la buena la buena atencion . Nos explicaron muy bien el producto acomprar. Gracias . </v>
      </c>
      <c r="F4450" s="2" t="s">
        <v>1921</v>
      </c>
    </row>
    <row r="4451" spans="1:6" x14ac:dyDescent="0.3">
      <c r="A4451" s="2">
        <v>150195258</v>
      </c>
      <c r="B4451" s="2"/>
      <c r="C4451" s="2" t="s">
        <v>1773</v>
      </c>
      <c r="D4451" s="2"/>
      <c r="E4451" s="5" t="str">
        <f>Tabla1[[#This Row],[¿Por qué nos felicitas?]]&amp;Tabla1[[#This Row],[¿En qué debemos mejorar?]]&amp;Tabla1[[#This Row],[¿En qué fallamos?]]</f>
        <v>Argumentos de cierre</v>
      </c>
      <c r="F4451" s="2" t="s">
        <v>1320</v>
      </c>
    </row>
    <row r="4452" spans="1:6" x14ac:dyDescent="0.3">
      <c r="A4452" s="1">
        <v>149915197</v>
      </c>
      <c r="B4452" s="1" t="s">
        <v>1459</v>
      </c>
      <c r="C4452" s="1"/>
      <c r="D4452" s="1"/>
      <c r="E4452" s="5" t="str">
        <f>Tabla1[[#This Row],[¿Por qué nos felicitas?]]&amp;Tabla1[[#This Row],[¿En qué debemos mejorar?]]&amp;Tabla1[[#This Row],[¿En qué fallamos?]]</f>
        <v>Por buena atencion</v>
      </c>
      <c r="F4452" s="2" t="s">
        <v>1320</v>
      </c>
    </row>
    <row r="4453" spans="1:6" x14ac:dyDescent="0.3">
      <c r="A4453" s="2">
        <v>149915248</v>
      </c>
      <c r="B4453" s="2" t="s">
        <v>626</v>
      </c>
      <c r="C4453" s="2"/>
      <c r="D4453" s="2"/>
      <c r="E4453" s="5" t="str">
        <f>Tabla1[[#This Row],[¿Por qué nos felicitas?]]&amp;Tabla1[[#This Row],[¿En qué debemos mejorar?]]&amp;Tabla1[[#This Row],[¿En qué fallamos?]]</f>
        <v>Calidad</v>
      </c>
      <c r="F4453" s="2" t="s">
        <v>27</v>
      </c>
    </row>
    <row r="4454" spans="1:6" hidden="1" x14ac:dyDescent="0.3">
      <c r="A4454" s="1">
        <v>149915320</v>
      </c>
      <c r="B4454" s="1"/>
      <c r="C4454" s="1"/>
      <c r="D4454" s="1"/>
      <c r="E4454" s="5" t="str">
        <f>Tabla1[[#This Row],[¿Por qué nos felicitas?]]&amp;Tabla1[[#This Row],[¿En qué debemos mejorar?]]&amp;Tabla1[[#This Row],[¿En qué fallamos?]]</f>
        <v/>
      </c>
      <c r="F4454" s="2"/>
    </row>
    <row r="4455" spans="1:6" hidden="1" x14ac:dyDescent="0.3">
      <c r="A4455" s="2">
        <v>149915323</v>
      </c>
      <c r="B4455" s="2"/>
      <c r="C4455" s="2"/>
      <c r="D4455" s="2"/>
      <c r="E4455" s="5" t="str">
        <f>Tabla1[[#This Row],[¿Por qué nos felicitas?]]&amp;Tabla1[[#This Row],[¿En qué debemos mejorar?]]&amp;Tabla1[[#This Row],[¿En qué fallamos?]]</f>
        <v/>
      </c>
      <c r="F4455" s="2"/>
    </row>
    <row r="4456" spans="1:6" x14ac:dyDescent="0.3">
      <c r="A4456" s="1">
        <v>149915340</v>
      </c>
      <c r="B4456" s="1" t="s">
        <v>1578</v>
      </c>
      <c r="C4456" s="1"/>
      <c r="D4456" s="1"/>
      <c r="E4456" s="5" t="str">
        <f>Tabla1[[#This Row],[¿Por qué nos felicitas?]]&amp;Tabla1[[#This Row],[¿En qué debemos mejorar?]]&amp;Tabla1[[#This Row],[¿En qué fallamos?]]</f>
        <v>Me gustan los productos</v>
      </c>
      <c r="F4456" s="2" t="s">
        <v>27</v>
      </c>
    </row>
    <row r="4457" spans="1:6" hidden="1" x14ac:dyDescent="0.3">
      <c r="A4457" s="2">
        <v>149915546</v>
      </c>
      <c r="B4457" s="2"/>
      <c r="C4457" s="2"/>
      <c r="D4457" s="2"/>
      <c r="E4457" s="5" t="str">
        <f>Tabla1[[#This Row],[¿Por qué nos felicitas?]]&amp;Tabla1[[#This Row],[¿En qué debemos mejorar?]]&amp;Tabla1[[#This Row],[¿En qué fallamos?]]</f>
        <v/>
      </c>
      <c r="F4457" s="2"/>
    </row>
    <row r="4458" spans="1:6" x14ac:dyDescent="0.3">
      <c r="A4458" s="1">
        <v>149915556</v>
      </c>
      <c r="B4458" s="1" t="s">
        <v>1579</v>
      </c>
      <c r="C4458" s="1"/>
      <c r="D4458" s="1"/>
      <c r="E4458" s="5" t="str">
        <f>Tabla1[[#This Row],[¿Por qué nos felicitas?]]&amp;Tabla1[[#This Row],[¿En qué debemos mejorar?]]&amp;Tabla1[[#This Row],[¿En qué fallamos?]]</f>
        <v>Por la buena atención y paciencia del vendedor y las ofertas.</v>
      </c>
      <c r="F4458" s="2" t="s">
        <v>2280</v>
      </c>
    </row>
    <row r="4459" spans="1:6" hidden="1" x14ac:dyDescent="0.3">
      <c r="A4459" s="2">
        <v>149915595</v>
      </c>
      <c r="B4459" s="2"/>
      <c r="C4459" s="2"/>
      <c r="D4459" s="2"/>
      <c r="E4459" s="5" t="str">
        <f>Tabla1[[#This Row],[¿Por qué nos felicitas?]]&amp;Tabla1[[#This Row],[¿En qué debemos mejorar?]]&amp;Tabla1[[#This Row],[¿En qué fallamos?]]</f>
        <v/>
      </c>
      <c r="F4459" s="2"/>
    </row>
    <row r="4460" spans="1:6" hidden="1" x14ac:dyDescent="0.3">
      <c r="A4460" s="1">
        <v>149915609</v>
      </c>
      <c r="B4460" s="1"/>
      <c r="C4460" s="1"/>
      <c r="D4460" s="1"/>
      <c r="E4460" s="5" t="str">
        <f>Tabla1[[#This Row],[¿Por qué nos felicitas?]]&amp;Tabla1[[#This Row],[¿En qué debemos mejorar?]]&amp;Tabla1[[#This Row],[¿En qué fallamos?]]</f>
        <v/>
      </c>
      <c r="F4460" s="2"/>
    </row>
    <row r="4461" spans="1:6" hidden="1" x14ac:dyDescent="0.3">
      <c r="A4461" s="2">
        <v>149915827</v>
      </c>
      <c r="B4461" s="2"/>
      <c r="C4461" s="2"/>
      <c r="D4461" s="2"/>
      <c r="E4461" s="5" t="str">
        <f>Tabla1[[#This Row],[¿Por qué nos felicitas?]]&amp;Tabla1[[#This Row],[¿En qué debemos mejorar?]]&amp;Tabla1[[#This Row],[¿En qué fallamos?]]</f>
        <v/>
      </c>
      <c r="F4461" s="2"/>
    </row>
    <row r="4462" spans="1:6" hidden="1" x14ac:dyDescent="0.3">
      <c r="A4462" s="1">
        <v>149915830</v>
      </c>
      <c r="B4462" s="1"/>
      <c r="C4462" s="1"/>
      <c r="D4462" s="1"/>
      <c r="E4462" s="5" t="str">
        <f>Tabla1[[#This Row],[¿Por qué nos felicitas?]]&amp;Tabla1[[#This Row],[¿En qué debemos mejorar?]]&amp;Tabla1[[#This Row],[¿En qué fallamos?]]</f>
        <v/>
      </c>
      <c r="F4462" s="2"/>
    </row>
    <row r="4463" spans="1:6" x14ac:dyDescent="0.3">
      <c r="A4463" s="2">
        <v>149915880</v>
      </c>
      <c r="B4463" s="2" t="s">
        <v>1419</v>
      </c>
      <c r="C4463" s="2"/>
      <c r="D4463" s="2"/>
      <c r="E4463" s="5" t="str">
        <f>Tabla1[[#This Row],[¿Por qué nos felicitas?]]&amp;Tabla1[[#This Row],[¿En qué debemos mejorar?]]&amp;Tabla1[[#This Row],[¿En qué fallamos?]]</f>
        <v xml:space="preserve">Por su buena atención </v>
      </c>
      <c r="F4463" s="2" t="s">
        <v>1320</v>
      </c>
    </row>
    <row r="4464" spans="1:6" hidden="1" x14ac:dyDescent="0.3">
      <c r="A4464" s="1">
        <v>149915997</v>
      </c>
      <c r="B4464" s="1"/>
      <c r="C4464" s="1"/>
      <c r="D4464" s="1"/>
      <c r="E4464" s="5" t="str">
        <f>Tabla1[[#This Row],[¿Por qué nos felicitas?]]&amp;Tabla1[[#This Row],[¿En qué debemos mejorar?]]&amp;Tabla1[[#This Row],[¿En qué fallamos?]]</f>
        <v/>
      </c>
      <c r="F4464" s="2"/>
    </row>
    <row r="4465" spans="1:6" hidden="1" x14ac:dyDescent="0.3">
      <c r="A4465" s="2">
        <v>149916013</v>
      </c>
      <c r="B4465" s="2"/>
      <c r="C4465" s="2"/>
      <c r="D4465" s="2"/>
      <c r="E4465" s="5" t="str">
        <f>Tabla1[[#This Row],[¿Por qué nos felicitas?]]&amp;Tabla1[[#This Row],[¿En qué debemos mejorar?]]&amp;Tabla1[[#This Row],[¿En qué fallamos?]]</f>
        <v/>
      </c>
      <c r="F4465" s="2"/>
    </row>
    <row r="4466" spans="1:6" hidden="1" x14ac:dyDescent="0.3">
      <c r="A4466" s="1">
        <v>149916016</v>
      </c>
      <c r="B4466" s="1"/>
      <c r="C4466" s="1"/>
      <c r="D4466" s="1"/>
      <c r="E4466" s="5" t="str">
        <f>Tabla1[[#This Row],[¿Por qué nos felicitas?]]&amp;Tabla1[[#This Row],[¿En qué debemos mejorar?]]&amp;Tabla1[[#This Row],[¿En qué fallamos?]]</f>
        <v/>
      </c>
      <c r="F4466" s="2"/>
    </row>
    <row r="4467" spans="1:6" x14ac:dyDescent="0.3">
      <c r="A4467" s="2">
        <v>149916024</v>
      </c>
      <c r="B4467" s="2" t="s">
        <v>1580</v>
      </c>
      <c r="C4467" s="2"/>
      <c r="D4467" s="2"/>
      <c r="E4467" s="5" t="str">
        <f>Tabla1[[#This Row],[¿Por qué nos felicitas?]]&amp;Tabla1[[#This Row],[¿En qué debemos mejorar?]]&amp;Tabla1[[#This Row],[¿En qué fallamos?]]</f>
        <v>Rapida atenciomN</v>
      </c>
      <c r="F4467" s="2" t="s">
        <v>77</v>
      </c>
    </row>
    <row r="4468" spans="1:6" hidden="1" x14ac:dyDescent="0.3">
      <c r="A4468" s="1">
        <v>149916043</v>
      </c>
      <c r="B4468" s="1"/>
      <c r="C4468" s="1"/>
      <c r="D4468" s="1"/>
      <c r="E4468" s="5" t="str">
        <f>Tabla1[[#This Row],[¿Por qué nos felicitas?]]&amp;Tabla1[[#This Row],[¿En qué debemos mejorar?]]&amp;Tabla1[[#This Row],[¿En qué fallamos?]]</f>
        <v/>
      </c>
      <c r="F4468" s="2"/>
    </row>
    <row r="4469" spans="1:6" hidden="1" x14ac:dyDescent="0.3">
      <c r="A4469" s="2">
        <v>149916047</v>
      </c>
      <c r="B4469" s="2"/>
      <c r="C4469" s="2"/>
      <c r="D4469" s="2"/>
      <c r="E4469" s="5" t="str">
        <f>Tabla1[[#This Row],[¿Por qué nos felicitas?]]&amp;Tabla1[[#This Row],[¿En qué debemos mejorar?]]&amp;Tabla1[[#This Row],[¿En qué fallamos?]]</f>
        <v/>
      </c>
      <c r="F4469" s="2"/>
    </row>
    <row r="4470" spans="1:6" x14ac:dyDescent="0.3">
      <c r="A4470" s="1">
        <v>149916084</v>
      </c>
      <c r="B4470" s="1" t="s">
        <v>1581</v>
      </c>
      <c r="C4470" s="1"/>
      <c r="D4470" s="1"/>
      <c r="E4470" s="5" t="str">
        <f>Tabla1[[#This Row],[¿Por qué nos felicitas?]]&amp;Tabla1[[#This Row],[¿En qué debemos mejorar?]]&amp;Tabla1[[#This Row],[¿En qué fallamos?]]</f>
        <v>Buena atencion, informan de manera completa sobre el equipo y sus promociones.</v>
      </c>
      <c r="F4470" s="2" t="s">
        <v>1921</v>
      </c>
    </row>
    <row r="4471" spans="1:6" x14ac:dyDescent="0.3">
      <c r="A4471" s="2">
        <v>149916089</v>
      </c>
      <c r="B4471" s="2" t="s">
        <v>40</v>
      </c>
      <c r="C4471" s="2"/>
      <c r="D4471" s="2"/>
      <c r="E4471" s="5" t="str">
        <f>Tabla1[[#This Row],[¿Por qué nos felicitas?]]&amp;Tabla1[[#This Row],[¿En qué debemos mejorar?]]&amp;Tabla1[[#This Row],[¿En qué fallamos?]]</f>
        <v>Excelente atencion</v>
      </c>
      <c r="F4471" s="2" t="s">
        <v>4137</v>
      </c>
    </row>
    <row r="4472" spans="1:6" x14ac:dyDescent="0.3">
      <c r="A4472" s="1">
        <v>149916138</v>
      </c>
      <c r="B4472" s="1" t="s">
        <v>1582</v>
      </c>
      <c r="C4472" s="1"/>
      <c r="D4472" s="1"/>
      <c r="E4472" s="5" t="str">
        <f>Tabla1[[#This Row],[¿Por qué nos felicitas?]]&amp;Tabla1[[#This Row],[¿En qué debemos mejorar?]]&amp;Tabla1[[#This Row],[¿En qué fallamos?]]</f>
        <v>Excelent4e</v>
      </c>
      <c r="F4472" s="2" t="s">
        <v>4137</v>
      </c>
    </row>
    <row r="4473" spans="1:6" hidden="1" x14ac:dyDescent="0.3">
      <c r="A4473" s="2">
        <v>149916437</v>
      </c>
      <c r="B4473" s="2"/>
      <c r="C4473" s="2"/>
      <c r="D4473" s="2"/>
      <c r="E4473" s="5" t="str">
        <f>Tabla1[[#This Row],[¿Por qué nos felicitas?]]&amp;Tabla1[[#This Row],[¿En qué debemos mejorar?]]&amp;Tabla1[[#This Row],[¿En qué fallamos?]]</f>
        <v/>
      </c>
      <c r="F4473" s="2"/>
    </row>
    <row r="4474" spans="1:6" hidden="1" x14ac:dyDescent="0.3">
      <c r="A4474" s="1">
        <v>149916496</v>
      </c>
      <c r="B4474" s="1"/>
      <c r="C4474" s="1"/>
      <c r="D4474" s="1"/>
      <c r="E4474" s="5" t="str">
        <f>Tabla1[[#This Row],[¿Por qué nos felicitas?]]&amp;Tabla1[[#This Row],[¿En qué debemos mejorar?]]&amp;Tabla1[[#This Row],[¿En qué fallamos?]]</f>
        <v/>
      </c>
      <c r="F4474" s="2"/>
    </row>
    <row r="4475" spans="1:6" x14ac:dyDescent="0.3">
      <c r="A4475" s="2">
        <v>149916599</v>
      </c>
      <c r="B4475" s="2" t="s">
        <v>1583</v>
      </c>
      <c r="C4475" s="2"/>
      <c r="D4475" s="2"/>
      <c r="E4475" s="5" t="str">
        <f>Tabla1[[#This Row],[¿Por qué nos felicitas?]]&amp;Tabla1[[#This Row],[¿En qué debemos mejorar?]]&amp;Tabla1[[#This Row],[¿En qué fallamos?]]</f>
        <v>Excelente</v>
      </c>
      <c r="F4475" s="2" t="s">
        <v>4137</v>
      </c>
    </row>
    <row r="4476" spans="1:6" hidden="1" x14ac:dyDescent="0.3">
      <c r="A4476" s="1">
        <v>149916737</v>
      </c>
      <c r="B4476" s="1"/>
      <c r="C4476" s="1"/>
      <c r="D4476" s="1"/>
      <c r="E4476" s="5" t="str">
        <f>Tabla1[[#This Row],[¿Por qué nos felicitas?]]&amp;Tabla1[[#This Row],[¿En qué debemos mejorar?]]&amp;Tabla1[[#This Row],[¿En qué fallamos?]]</f>
        <v/>
      </c>
      <c r="F4476" s="2"/>
    </row>
    <row r="4477" spans="1:6" x14ac:dyDescent="0.3">
      <c r="A4477" s="2">
        <v>149916805</v>
      </c>
      <c r="B4477" s="2"/>
      <c r="C4477" s="2"/>
      <c r="D4477" s="2" t="s">
        <v>215</v>
      </c>
      <c r="E4477" s="5" t="str">
        <f>Tabla1[[#This Row],[¿Por qué nos felicitas?]]&amp;Tabla1[[#This Row],[¿En qué debemos mejorar?]]&amp;Tabla1[[#This Row],[¿En qué fallamos?]]</f>
        <v>Nada</v>
      </c>
      <c r="F4477" s="2" t="s">
        <v>4136</v>
      </c>
    </row>
    <row r="4478" spans="1:6" x14ac:dyDescent="0.3">
      <c r="A4478" s="1">
        <v>149916903</v>
      </c>
      <c r="B4478" s="1" t="s">
        <v>1322</v>
      </c>
      <c r="C4478" s="1"/>
      <c r="D4478" s="1"/>
      <c r="E4478" s="5" t="str">
        <f>Tabla1[[#This Row],[¿Por qué nos felicitas?]]&amp;Tabla1[[#This Row],[¿En qué debemos mejorar?]]&amp;Tabla1[[#This Row],[¿En qué fallamos?]]</f>
        <v xml:space="preserve">Atencion personalizada </v>
      </c>
      <c r="F4478" s="2" t="s">
        <v>1320</v>
      </c>
    </row>
    <row r="4479" spans="1:6" hidden="1" x14ac:dyDescent="0.3">
      <c r="A4479" s="2">
        <v>149916965</v>
      </c>
      <c r="B4479" s="2"/>
      <c r="C4479" s="2"/>
      <c r="D4479" s="2"/>
      <c r="E4479" s="5" t="str">
        <f>Tabla1[[#This Row],[¿Por qué nos felicitas?]]&amp;Tabla1[[#This Row],[¿En qué debemos mejorar?]]&amp;Tabla1[[#This Row],[¿En qué fallamos?]]</f>
        <v/>
      </c>
      <c r="F4479" s="2"/>
    </row>
    <row r="4480" spans="1:6" hidden="1" x14ac:dyDescent="0.3">
      <c r="A4480" s="1">
        <v>149916969</v>
      </c>
      <c r="B4480" s="1"/>
      <c r="C4480" s="1"/>
      <c r="D4480" s="1"/>
      <c r="E4480" s="5" t="str">
        <f>Tabla1[[#This Row],[¿Por qué nos felicitas?]]&amp;Tabla1[[#This Row],[¿En qué debemos mejorar?]]&amp;Tabla1[[#This Row],[¿En qué fallamos?]]</f>
        <v/>
      </c>
      <c r="F4480" s="2"/>
    </row>
    <row r="4481" spans="1:6" hidden="1" x14ac:dyDescent="0.3">
      <c r="A4481" s="2">
        <v>149917003</v>
      </c>
      <c r="B4481" s="2"/>
      <c r="C4481" s="2"/>
      <c r="D4481" s="2"/>
      <c r="E4481" s="5" t="str">
        <f>Tabla1[[#This Row],[¿Por qué nos felicitas?]]&amp;Tabla1[[#This Row],[¿En qué debemos mejorar?]]&amp;Tabla1[[#This Row],[¿En qué fallamos?]]</f>
        <v/>
      </c>
      <c r="F4481" s="2"/>
    </row>
    <row r="4482" spans="1:6" x14ac:dyDescent="0.3">
      <c r="A4482" s="1">
        <v>150199346</v>
      </c>
      <c r="B4482" s="1" t="s">
        <v>869</v>
      </c>
      <c r="C4482" s="1"/>
      <c r="D4482" s="1"/>
      <c r="E4482" s="5" t="str">
        <f>Tabla1[[#This Row],[¿Por qué nos felicitas?]]&amp;Tabla1[[#This Row],[¿En qué debemos mejorar?]]&amp;Tabla1[[#This Row],[¿En qué fallamos?]]</f>
        <v xml:space="preserve">Buena disposición </v>
      </c>
      <c r="F4482" s="2" t="s">
        <v>99</v>
      </c>
    </row>
    <row r="4483" spans="1:6" x14ac:dyDescent="0.3">
      <c r="A4483" s="2">
        <v>149917068</v>
      </c>
      <c r="B4483" s="2" t="s">
        <v>50</v>
      </c>
      <c r="C4483" s="2"/>
      <c r="D4483" s="2"/>
      <c r="E4483" s="5" t="str">
        <f>Tabla1[[#This Row],[¿Por qué nos felicitas?]]&amp;Tabla1[[#This Row],[¿En qué debemos mejorar?]]&amp;Tabla1[[#This Row],[¿En qué fallamos?]]</f>
        <v xml:space="preserve">Excelente atención </v>
      </c>
      <c r="F4483" s="2" t="s">
        <v>4137</v>
      </c>
    </row>
    <row r="4484" spans="1:6" x14ac:dyDescent="0.3">
      <c r="A4484" s="1">
        <v>149917078</v>
      </c>
      <c r="B4484" s="1" t="s">
        <v>1585</v>
      </c>
      <c r="C4484" s="1"/>
      <c r="D4484" s="1"/>
      <c r="E4484" s="5" t="str">
        <f>Tabla1[[#This Row],[¿Por qué nos felicitas?]]&amp;Tabla1[[#This Row],[¿En qué debemos mejorar?]]&amp;Tabla1[[#This Row],[¿En qué fallamos?]]</f>
        <v>Muy buenas características del s22</v>
      </c>
      <c r="F4484" s="2" t="s">
        <v>27</v>
      </c>
    </row>
    <row r="4485" spans="1:6" x14ac:dyDescent="0.3">
      <c r="A4485" s="2">
        <v>149917095</v>
      </c>
      <c r="B4485" s="2" t="s">
        <v>1574</v>
      </c>
      <c r="C4485" s="2"/>
      <c r="D4485" s="2"/>
      <c r="E4485" s="5" t="str">
        <f>Tabla1[[#This Row],[¿Por qué nos felicitas?]]&amp;Tabla1[[#This Row],[¿En qué debemos mejorar?]]&amp;Tabla1[[#This Row],[¿En qué fallamos?]]</f>
        <v>Los felicito por que me gusto mucho el equipo que adquirí</v>
      </c>
      <c r="F4485" s="2" t="s">
        <v>27</v>
      </c>
    </row>
    <row r="4486" spans="1:6" x14ac:dyDescent="0.3">
      <c r="A4486" s="1">
        <v>149917109</v>
      </c>
      <c r="B4486" s="1" t="s">
        <v>1586</v>
      </c>
      <c r="C4486" s="1"/>
      <c r="D4486" s="1"/>
      <c r="E4486" s="5" t="str">
        <f>Tabla1[[#This Row],[¿Por qué nos felicitas?]]&amp;Tabla1[[#This Row],[¿En qué debemos mejorar?]]&amp;Tabla1[[#This Row],[¿En qué fallamos?]]</f>
        <v>Se les felicita por su buena atención aquí en mega y porque sus equipos son muy buenos y bonitos</v>
      </c>
      <c r="F4486" s="2" t="s">
        <v>27</v>
      </c>
    </row>
    <row r="4487" spans="1:6" x14ac:dyDescent="0.3">
      <c r="A4487" s="2">
        <v>149917171</v>
      </c>
      <c r="B4487" s="2"/>
      <c r="C4487" s="2"/>
      <c r="D4487" s="2" t="s">
        <v>1587</v>
      </c>
      <c r="E4487" s="5" t="str">
        <f>Tabla1[[#This Row],[¿Por qué nos felicitas?]]&amp;Tabla1[[#This Row],[¿En qué debemos mejorar?]]&amp;Tabla1[[#This Row],[¿En qué fallamos?]]</f>
        <v>Disponibilidad de accesorios</v>
      </c>
      <c r="F4487" s="2" t="s">
        <v>27</v>
      </c>
    </row>
    <row r="4488" spans="1:6" hidden="1" x14ac:dyDescent="0.3">
      <c r="A4488" s="1">
        <v>149917445</v>
      </c>
      <c r="B4488" s="1"/>
      <c r="C4488" s="1"/>
      <c r="D4488" s="1"/>
      <c r="E4488" s="5" t="str">
        <f>Tabla1[[#This Row],[¿Por qué nos felicitas?]]&amp;Tabla1[[#This Row],[¿En qué debemos mejorar?]]&amp;Tabla1[[#This Row],[¿En qué fallamos?]]</f>
        <v/>
      </c>
      <c r="F4488" s="2"/>
    </row>
    <row r="4489" spans="1:6" hidden="1" x14ac:dyDescent="0.3">
      <c r="A4489" s="2">
        <v>149917488</v>
      </c>
      <c r="B4489" s="2"/>
      <c r="C4489" s="2"/>
      <c r="D4489" s="2"/>
      <c r="E4489" s="5" t="str">
        <f>Tabla1[[#This Row],[¿Por qué nos felicitas?]]&amp;Tabla1[[#This Row],[¿En qué debemos mejorar?]]&amp;Tabla1[[#This Row],[¿En qué fallamos?]]</f>
        <v/>
      </c>
      <c r="F4489" s="2"/>
    </row>
    <row r="4490" spans="1:6" x14ac:dyDescent="0.3">
      <c r="A4490" s="1">
        <v>150200285</v>
      </c>
      <c r="B4490" s="1" t="s">
        <v>1792</v>
      </c>
      <c r="C4490" s="1"/>
      <c r="D4490" s="1"/>
      <c r="E4490" s="5" t="str">
        <f>Tabla1[[#This Row],[¿Por qué nos felicitas?]]&amp;Tabla1[[#This Row],[¿En qué debemos mejorar?]]&amp;Tabla1[[#This Row],[¿En qué fallamos?]]</f>
        <v xml:space="preserve">Me atendio bien </v>
      </c>
      <c r="F4490" s="2" t="s">
        <v>1320</v>
      </c>
    </row>
    <row r="4491" spans="1:6" x14ac:dyDescent="0.3">
      <c r="A4491" s="2">
        <v>149917532</v>
      </c>
      <c r="B4491" s="2" t="s">
        <v>9</v>
      </c>
      <c r="C4491" s="2"/>
      <c r="D4491" s="2"/>
      <c r="E4491" s="5" t="str">
        <f>Tabla1[[#This Row],[¿Por qué nos felicitas?]]&amp;Tabla1[[#This Row],[¿En qué debemos mejorar?]]&amp;Tabla1[[#This Row],[¿En qué fallamos?]]</f>
        <v xml:space="preserve">Buena atención </v>
      </c>
      <c r="F4491" s="2" t="s">
        <v>1320</v>
      </c>
    </row>
    <row r="4492" spans="1:6" hidden="1" x14ac:dyDescent="0.3">
      <c r="A4492" s="1">
        <v>149917631</v>
      </c>
      <c r="B4492" s="1"/>
      <c r="C4492" s="1"/>
      <c r="D4492" s="1"/>
      <c r="E4492" s="5" t="str">
        <f>Tabla1[[#This Row],[¿Por qué nos felicitas?]]&amp;Tabla1[[#This Row],[¿En qué debemos mejorar?]]&amp;Tabla1[[#This Row],[¿En qué fallamos?]]</f>
        <v/>
      </c>
      <c r="F4492" s="2"/>
    </row>
    <row r="4493" spans="1:6" hidden="1" x14ac:dyDescent="0.3">
      <c r="A4493" s="2">
        <v>149917672</v>
      </c>
      <c r="B4493" s="2"/>
      <c r="C4493" s="2"/>
      <c r="D4493" s="2"/>
      <c r="E4493" s="5" t="str">
        <f>Tabla1[[#This Row],[¿Por qué nos felicitas?]]&amp;Tabla1[[#This Row],[¿En qué debemos mejorar?]]&amp;Tabla1[[#This Row],[¿En qué fallamos?]]</f>
        <v/>
      </c>
      <c r="F4493" s="2"/>
    </row>
    <row r="4494" spans="1:6" x14ac:dyDescent="0.3">
      <c r="A4494" s="1">
        <v>149917760</v>
      </c>
      <c r="B4494" s="1" t="s">
        <v>1062</v>
      </c>
      <c r="C4494" s="1"/>
      <c r="D4494" s="1"/>
      <c r="E4494" s="5" t="str">
        <f>Tabla1[[#This Row],[¿Por qué nos felicitas?]]&amp;Tabla1[[#This Row],[¿En qué debemos mejorar?]]&amp;Tabla1[[#This Row],[¿En qué fallamos?]]</f>
        <v>Atención rapida</v>
      </c>
      <c r="F4494" s="2" t="s">
        <v>77</v>
      </c>
    </row>
    <row r="4495" spans="1:6" x14ac:dyDescent="0.3">
      <c r="A4495" s="2">
        <v>149917807</v>
      </c>
      <c r="B4495" s="2" t="s">
        <v>1588</v>
      </c>
      <c r="C4495" s="2"/>
      <c r="D4495" s="2"/>
      <c r="E4495" s="5" t="str">
        <f>Tabla1[[#This Row],[¿Por qué nos felicitas?]]&amp;Tabla1[[#This Row],[¿En qué debemos mejorar?]]&amp;Tabla1[[#This Row],[¿En qué fallamos?]]</f>
        <v xml:space="preserve">Porque nos dieron buen servicio </v>
      </c>
      <c r="F4495" s="2" t="s">
        <v>1320</v>
      </c>
    </row>
    <row r="4496" spans="1:6" hidden="1" x14ac:dyDescent="0.3">
      <c r="A4496" s="1">
        <v>149917904</v>
      </c>
      <c r="B4496" s="1"/>
      <c r="C4496" s="1"/>
      <c r="D4496" s="1"/>
      <c r="E4496" s="5" t="str">
        <f>Tabla1[[#This Row],[¿Por qué nos felicitas?]]&amp;Tabla1[[#This Row],[¿En qué debemos mejorar?]]&amp;Tabla1[[#This Row],[¿En qué fallamos?]]</f>
        <v/>
      </c>
      <c r="F4496" s="2"/>
    </row>
    <row r="4497" spans="1:6" hidden="1" x14ac:dyDescent="0.3">
      <c r="A4497" s="2">
        <v>149917909</v>
      </c>
      <c r="B4497" s="2"/>
      <c r="C4497" s="2"/>
      <c r="D4497" s="2"/>
      <c r="E4497" s="5" t="str">
        <f>Tabla1[[#This Row],[¿Por qué nos felicitas?]]&amp;Tabla1[[#This Row],[¿En qué debemos mejorar?]]&amp;Tabla1[[#This Row],[¿En qué fallamos?]]</f>
        <v/>
      </c>
      <c r="F4497" s="2"/>
    </row>
    <row r="4498" spans="1:6" hidden="1" x14ac:dyDescent="0.3">
      <c r="A4498" s="1">
        <v>149917996</v>
      </c>
      <c r="B4498" s="1"/>
      <c r="C4498" s="1"/>
      <c r="D4498" s="1"/>
      <c r="E4498" s="5" t="str">
        <f>Tabla1[[#This Row],[¿Por qué nos felicitas?]]&amp;Tabla1[[#This Row],[¿En qué debemos mejorar?]]&amp;Tabla1[[#This Row],[¿En qué fallamos?]]</f>
        <v/>
      </c>
      <c r="F4498" s="2"/>
    </row>
    <row r="4499" spans="1:6" hidden="1" x14ac:dyDescent="0.3">
      <c r="A4499" s="2">
        <v>149918002</v>
      </c>
      <c r="B4499" s="2"/>
      <c r="C4499" s="2"/>
      <c r="D4499" s="2"/>
      <c r="E4499" s="5" t="str">
        <f>Tabla1[[#This Row],[¿Por qué nos felicitas?]]&amp;Tabla1[[#This Row],[¿En qué debemos mejorar?]]&amp;Tabla1[[#This Row],[¿En qué fallamos?]]</f>
        <v/>
      </c>
      <c r="F4499" s="2"/>
    </row>
    <row r="4500" spans="1:6" hidden="1" x14ac:dyDescent="0.3">
      <c r="A4500" s="1">
        <v>149918019</v>
      </c>
      <c r="B4500" s="1"/>
      <c r="C4500" s="1"/>
      <c r="D4500" s="1"/>
      <c r="E4500" s="5" t="str">
        <f>Tabla1[[#This Row],[¿Por qué nos felicitas?]]&amp;Tabla1[[#This Row],[¿En qué debemos mejorar?]]&amp;Tabla1[[#This Row],[¿En qué fallamos?]]</f>
        <v/>
      </c>
      <c r="F4500" s="2"/>
    </row>
    <row r="4501" spans="1:6" hidden="1" x14ac:dyDescent="0.3">
      <c r="A4501" s="2">
        <v>149918231</v>
      </c>
      <c r="B4501" s="2"/>
      <c r="C4501" s="2"/>
      <c r="D4501" s="2"/>
      <c r="E4501" s="5" t="str">
        <f>Tabla1[[#This Row],[¿Por qué nos felicitas?]]&amp;Tabla1[[#This Row],[¿En qué debemos mejorar?]]&amp;Tabla1[[#This Row],[¿En qué fallamos?]]</f>
        <v/>
      </c>
      <c r="F4501" s="2"/>
    </row>
    <row r="4502" spans="1:6" x14ac:dyDescent="0.3">
      <c r="A4502" s="1">
        <v>149918337</v>
      </c>
      <c r="B4502" s="1" t="s">
        <v>26</v>
      </c>
      <c r="C4502" s="1"/>
      <c r="D4502" s="1"/>
      <c r="E4502" s="5" t="str">
        <f>Tabla1[[#This Row],[¿Por qué nos felicitas?]]&amp;Tabla1[[#This Row],[¿En qué debemos mejorar?]]&amp;Tabla1[[#This Row],[¿En qué fallamos?]]</f>
        <v>Buena atencion</v>
      </c>
      <c r="F4502" s="2" t="s">
        <v>1320</v>
      </c>
    </row>
    <row r="4503" spans="1:6" x14ac:dyDescent="0.3">
      <c r="A4503" s="2">
        <v>149918425</v>
      </c>
      <c r="B4503" s="2" t="s">
        <v>1589</v>
      </c>
      <c r="C4503" s="2"/>
      <c r="D4503" s="2"/>
      <c r="E4503" s="5" t="str">
        <f>Tabla1[[#This Row],[¿Por qué nos felicitas?]]&amp;Tabla1[[#This Row],[¿En qué debemos mejorar?]]&amp;Tabla1[[#This Row],[¿En qué fallamos?]]</f>
        <v>3xcemlte atemcion muy buena promocion co el wacht</v>
      </c>
      <c r="F4503" s="2" t="s">
        <v>2280</v>
      </c>
    </row>
    <row r="4504" spans="1:6" hidden="1" x14ac:dyDescent="0.3">
      <c r="A4504" s="1">
        <v>149918571</v>
      </c>
      <c r="B4504" s="1"/>
      <c r="C4504" s="1"/>
      <c r="D4504" s="1"/>
      <c r="E4504" s="5" t="str">
        <f>Tabla1[[#This Row],[¿Por qué nos felicitas?]]&amp;Tabla1[[#This Row],[¿En qué debemos mejorar?]]&amp;Tabla1[[#This Row],[¿En qué fallamos?]]</f>
        <v/>
      </c>
      <c r="F4504" s="2"/>
    </row>
    <row r="4505" spans="1:6" x14ac:dyDescent="0.3">
      <c r="A4505" s="2">
        <v>149918580</v>
      </c>
      <c r="B4505" s="2" t="s">
        <v>1590</v>
      </c>
      <c r="C4505" s="2"/>
      <c r="D4505" s="2"/>
      <c r="E4505" s="5" t="str">
        <f>Tabla1[[#This Row],[¿Por qué nos felicitas?]]&amp;Tabla1[[#This Row],[¿En qué debemos mejorar?]]&amp;Tabla1[[#This Row],[¿En qué fallamos?]]</f>
        <v>Por la orientacion de los priduftos</v>
      </c>
      <c r="F4505" s="2" t="s">
        <v>1921</v>
      </c>
    </row>
    <row r="4506" spans="1:6" hidden="1" x14ac:dyDescent="0.3">
      <c r="A4506" s="1">
        <v>149918600</v>
      </c>
      <c r="B4506" s="1"/>
      <c r="C4506" s="1"/>
      <c r="D4506" s="1"/>
      <c r="E4506" s="5" t="str">
        <f>Tabla1[[#This Row],[¿Por qué nos felicitas?]]&amp;Tabla1[[#This Row],[¿En qué debemos mejorar?]]&amp;Tabla1[[#This Row],[¿En qué fallamos?]]</f>
        <v/>
      </c>
      <c r="F4506" s="2"/>
    </row>
    <row r="4507" spans="1:6" hidden="1" x14ac:dyDescent="0.3">
      <c r="A4507" s="2">
        <v>149918606</v>
      </c>
      <c r="B4507" s="2"/>
      <c r="C4507" s="2"/>
      <c r="D4507" s="2"/>
      <c r="E4507" s="5" t="str">
        <f>Tabla1[[#This Row],[¿Por qué nos felicitas?]]&amp;Tabla1[[#This Row],[¿En qué debemos mejorar?]]&amp;Tabla1[[#This Row],[¿En qué fallamos?]]</f>
        <v/>
      </c>
      <c r="F4507" s="2"/>
    </row>
    <row r="4508" spans="1:6" hidden="1" x14ac:dyDescent="0.3">
      <c r="A4508" s="1">
        <v>149918619</v>
      </c>
      <c r="B4508" s="1"/>
      <c r="C4508" s="1"/>
      <c r="D4508" s="1"/>
      <c r="E4508" s="5" t="str">
        <f>Tabla1[[#This Row],[¿Por qué nos felicitas?]]&amp;Tabla1[[#This Row],[¿En qué debemos mejorar?]]&amp;Tabla1[[#This Row],[¿En qué fallamos?]]</f>
        <v/>
      </c>
      <c r="F4508" s="2"/>
    </row>
    <row r="4509" spans="1:6" x14ac:dyDescent="0.3">
      <c r="A4509" s="2">
        <v>149918625</v>
      </c>
      <c r="B4509" s="2" t="s">
        <v>1591</v>
      </c>
      <c r="C4509" s="2"/>
      <c r="D4509" s="2"/>
      <c r="E4509" s="5" t="str">
        <f>Tabla1[[#This Row],[¿Por qué nos felicitas?]]&amp;Tabla1[[#This Row],[¿En qué debemos mejorar?]]&amp;Tabla1[[#This Row],[¿En qué fallamos?]]</f>
        <v xml:space="preserve">Muy buenos productos </v>
      </c>
      <c r="F4509" s="2" t="s">
        <v>27</v>
      </c>
    </row>
    <row r="4510" spans="1:6" x14ac:dyDescent="0.3">
      <c r="A4510" s="1">
        <v>149918644</v>
      </c>
      <c r="B4510" s="1" t="s">
        <v>1592</v>
      </c>
      <c r="C4510" s="1"/>
      <c r="D4510" s="1"/>
      <c r="E4510" s="5" t="str">
        <f>Tabla1[[#This Row],[¿Por qué nos felicitas?]]&amp;Tabla1[[#This Row],[¿En qué debemos mejorar?]]&amp;Tabla1[[#This Row],[¿En qué fallamos?]]</f>
        <v xml:space="preserve">El vendedor fue my amable y agradable </v>
      </c>
      <c r="F4510" s="2" t="s">
        <v>99</v>
      </c>
    </row>
    <row r="4511" spans="1:6" x14ac:dyDescent="0.3">
      <c r="A4511" s="2">
        <v>149918662</v>
      </c>
      <c r="B4511" s="2" t="s">
        <v>1593</v>
      </c>
      <c r="C4511" s="2"/>
      <c r="D4511" s="2"/>
      <c r="E4511" s="5" t="str">
        <f>Tabla1[[#This Row],[¿Por qué nos felicitas?]]&amp;Tabla1[[#This Row],[¿En qué debemos mejorar?]]&amp;Tabla1[[#This Row],[¿En qué fallamos?]]</f>
        <v>Excelentes equipos, me gusta mucho esta marca</v>
      </c>
      <c r="F4511" s="2" t="s">
        <v>27</v>
      </c>
    </row>
    <row r="4512" spans="1:6" x14ac:dyDescent="0.3">
      <c r="A4512" s="1">
        <v>149918678</v>
      </c>
      <c r="B4512" s="1" t="s">
        <v>1594</v>
      </c>
      <c r="C4512" s="1"/>
      <c r="D4512" s="1"/>
      <c r="E4512" s="5" t="str">
        <f>Tabla1[[#This Row],[¿Por qué nos felicitas?]]&amp;Tabla1[[#This Row],[¿En qué debemos mejorar?]]&amp;Tabla1[[#This Row],[¿En qué fallamos?]]</f>
        <v>El s22ultra es un equipazo</v>
      </c>
      <c r="F4512" s="2" t="s">
        <v>27</v>
      </c>
    </row>
    <row r="4513" spans="1:6" x14ac:dyDescent="0.3">
      <c r="A4513" s="2">
        <v>149918684</v>
      </c>
      <c r="B4513" s="2" t="s">
        <v>1595</v>
      </c>
      <c r="C4513" s="2"/>
      <c r="D4513" s="2"/>
      <c r="E4513" s="5" t="str">
        <f>Tabla1[[#This Row],[¿Por qué nos felicitas?]]&amp;Tabla1[[#This Row],[¿En qué debemos mejorar?]]&amp;Tabla1[[#This Row],[¿En qué fallamos?]]</f>
        <v xml:space="preserve">Calidad </v>
      </c>
      <c r="F4513" s="2" t="s">
        <v>27</v>
      </c>
    </row>
    <row r="4514" spans="1:6" hidden="1" x14ac:dyDescent="0.3">
      <c r="A4514" s="1">
        <v>149918690</v>
      </c>
      <c r="B4514" s="1"/>
      <c r="C4514" s="1"/>
      <c r="D4514" s="1"/>
      <c r="E4514" s="5" t="str">
        <f>Tabla1[[#This Row],[¿Por qué nos felicitas?]]&amp;Tabla1[[#This Row],[¿En qué debemos mejorar?]]&amp;Tabla1[[#This Row],[¿En qué fallamos?]]</f>
        <v/>
      </c>
      <c r="F4514" s="2"/>
    </row>
    <row r="4515" spans="1:6" hidden="1" x14ac:dyDescent="0.3">
      <c r="A4515" s="2">
        <v>149918888</v>
      </c>
      <c r="B4515" s="2"/>
      <c r="C4515" s="2"/>
      <c r="D4515" s="2"/>
      <c r="E4515" s="5" t="str">
        <f>Tabla1[[#This Row],[¿Por qué nos felicitas?]]&amp;Tabla1[[#This Row],[¿En qué debemos mejorar?]]&amp;Tabla1[[#This Row],[¿En qué fallamos?]]</f>
        <v/>
      </c>
      <c r="F4515" s="2"/>
    </row>
    <row r="4516" spans="1:6" hidden="1" x14ac:dyDescent="0.3">
      <c r="A4516" s="1">
        <v>149918891</v>
      </c>
      <c r="B4516" s="1"/>
      <c r="C4516" s="1"/>
      <c r="D4516" s="1"/>
      <c r="E4516" s="5" t="str">
        <f>Tabla1[[#This Row],[¿Por qué nos felicitas?]]&amp;Tabla1[[#This Row],[¿En qué debemos mejorar?]]&amp;Tabla1[[#This Row],[¿En qué fallamos?]]</f>
        <v/>
      </c>
      <c r="F4516" s="2"/>
    </row>
    <row r="4517" spans="1:6" hidden="1" x14ac:dyDescent="0.3">
      <c r="A4517" s="2">
        <v>149918980</v>
      </c>
      <c r="B4517" s="2"/>
      <c r="C4517" s="2"/>
      <c r="D4517" s="2"/>
      <c r="E4517" s="5" t="str">
        <f>Tabla1[[#This Row],[¿Por qué nos felicitas?]]&amp;Tabla1[[#This Row],[¿En qué debemos mejorar?]]&amp;Tabla1[[#This Row],[¿En qué fallamos?]]</f>
        <v/>
      </c>
      <c r="F4517" s="2"/>
    </row>
    <row r="4518" spans="1:6" hidden="1" x14ac:dyDescent="0.3">
      <c r="A4518" s="1">
        <v>149919102</v>
      </c>
      <c r="B4518" s="1"/>
      <c r="C4518" s="1"/>
      <c r="D4518" s="1"/>
      <c r="E4518" s="5" t="str">
        <f>Tabla1[[#This Row],[¿Por qué nos felicitas?]]&amp;Tabla1[[#This Row],[¿En qué debemos mejorar?]]&amp;Tabla1[[#This Row],[¿En qué fallamos?]]</f>
        <v/>
      </c>
      <c r="F4518" s="2"/>
    </row>
    <row r="4519" spans="1:6" hidden="1" x14ac:dyDescent="0.3">
      <c r="A4519" s="2">
        <v>149919127</v>
      </c>
      <c r="B4519" s="2"/>
      <c r="C4519" s="2"/>
      <c r="D4519" s="2"/>
      <c r="E4519" s="5" t="str">
        <f>Tabla1[[#This Row],[¿Por qué nos felicitas?]]&amp;Tabla1[[#This Row],[¿En qué debemos mejorar?]]&amp;Tabla1[[#This Row],[¿En qué fallamos?]]</f>
        <v/>
      </c>
      <c r="F4519" s="2"/>
    </row>
    <row r="4520" spans="1:6" hidden="1" x14ac:dyDescent="0.3">
      <c r="A4520" s="1">
        <v>149919148</v>
      </c>
      <c r="B4520" s="1"/>
      <c r="C4520" s="1"/>
      <c r="D4520" s="1"/>
      <c r="E4520" s="5" t="str">
        <f>Tabla1[[#This Row],[¿Por qué nos felicitas?]]&amp;Tabla1[[#This Row],[¿En qué debemos mejorar?]]&amp;Tabla1[[#This Row],[¿En qué fallamos?]]</f>
        <v/>
      </c>
      <c r="F4520" s="2"/>
    </row>
    <row r="4521" spans="1:6" x14ac:dyDescent="0.3">
      <c r="A4521" s="2">
        <v>149919174</v>
      </c>
      <c r="B4521" s="2" t="s">
        <v>13</v>
      </c>
      <c r="C4521" s="2"/>
      <c r="D4521" s="2"/>
      <c r="E4521" s="5" t="str">
        <f>Tabla1[[#This Row],[¿Por qué nos felicitas?]]&amp;Tabla1[[#This Row],[¿En qué debemos mejorar?]]&amp;Tabla1[[#This Row],[¿En qué fallamos?]]</f>
        <v>Muy buena atencion</v>
      </c>
      <c r="F4521" s="2" t="s">
        <v>4137</v>
      </c>
    </row>
    <row r="4522" spans="1:6" hidden="1" x14ac:dyDescent="0.3">
      <c r="A4522" s="1">
        <v>149919388</v>
      </c>
      <c r="B4522" s="1"/>
      <c r="C4522" s="1"/>
      <c r="D4522" s="1"/>
      <c r="E4522" s="5" t="str">
        <f>Tabla1[[#This Row],[¿Por qué nos felicitas?]]&amp;Tabla1[[#This Row],[¿En qué debemos mejorar?]]&amp;Tabla1[[#This Row],[¿En qué fallamos?]]</f>
        <v/>
      </c>
      <c r="F4522" s="2"/>
    </row>
    <row r="4523" spans="1:6" hidden="1" x14ac:dyDescent="0.3">
      <c r="A4523" s="2">
        <v>149919447</v>
      </c>
      <c r="B4523" s="2"/>
      <c r="C4523" s="2"/>
      <c r="D4523" s="2"/>
      <c r="E4523" s="5" t="str">
        <f>Tabla1[[#This Row],[¿Por qué nos felicitas?]]&amp;Tabla1[[#This Row],[¿En qué debemos mejorar?]]&amp;Tabla1[[#This Row],[¿En qué fallamos?]]</f>
        <v/>
      </c>
      <c r="F4523" s="2"/>
    </row>
    <row r="4524" spans="1:6" x14ac:dyDescent="0.3">
      <c r="A4524" s="2">
        <v>150238925</v>
      </c>
      <c r="B4524" s="2" t="s">
        <v>1795</v>
      </c>
      <c r="C4524" s="2"/>
      <c r="D4524" s="2"/>
      <c r="E4524" s="5" t="str">
        <f>Tabla1[[#This Row],[¿Por qué nos felicitas?]]&amp;Tabla1[[#This Row],[¿En qué debemos mejorar?]]&amp;Tabla1[[#This Row],[¿En qué fallamos?]]</f>
        <v>Bonita exper3incian</v>
      </c>
      <c r="F4524" s="2" t="s">
        <v>1320</v>
      </c>
    </row>
    <row r="4525" spans="1:6" x14ac:dyDescent="0.3">
      <c r="A4525" s="2">
        <v>150244962</v>
      </c>
      <c r="B4525" s="2" t="s">
        <v>1797</v>
      </c>
      <c r="C4525" s="2"/>
      <c r="D4525" s="2"/>
      <c r="E4525" s="5" t="str">
        <f>Tabla1[[#This Row],[¿Por qué nos felicitas?]]&amp;Tabla1[[#This Row],[¿En qué debemos mejorar?]]&amp;Tabla1[[#This Row],[¿En qué fallamos?]]</f>
        <v>Su atemcion con respeto</v>
      </c>
      <c r="F4525" s="2" t="s">
        <v>1320</v>
      </c>
    </row>
    <row r="4526" spans="1:6" hidden="1" x14ac:dyDescent="0.3">
      <c r="A4526" s="1">
        <v>149919645</v>
      </c>
      <c r="B4526" s="1"/>
      <c r="C4526" s="1"/>
      <c r="D4526" s="1"/>
      <c r="E4526" s="5" t="str">
        <f>Tabla1[[#This Row],[¿Por qué nos felicitas?]]&amp;Tabla1[[#This Row],[¿En qué debemos mejorar?]]&amp;Tabla1[[#This Row],[¿En qué fallamos?]]</f>
        <v/>
      </c>
      <c r="F4526" s="2"/>
    </row>
    <row r="4527" spans="1:6" x14ac:dyDescent="0.3">
      <c r="A4527" s="2">
        <v>149919695</v>
      </c>
      <c r="B4527" s="2" t="s">
        <v>1598</v>
      </c>
      <c r="C4527" s="2"/>
      <c r="D4527" s="2"/>
      <c r="E4527" s="5" t="str">
        <f>Tabla1[[#This Row],[¿Por qué nos felicitas?]]&amp;Tabla1[[#This Row],[¿En qué debemos mejorar?]]&amp;Tabla1[[#This Row],[¿En qué fallamos?]]</f>
        <v>Promociones con mi reloj</v>
      </c>
      <c r="F4527" s="2" t="s">
        <v>2280</v>
      </c>
    </row>
    <row r="4528" spans="1:6" x14ac:dyDescent="0.3">
      <c r="A4528" s="1">
        <v>149919820</v>
      </c>
      <c r="B4528" s="1" t="s">
        <v>1599</v>
      </c>
      <c r="C4528" s="1"/>
      <c r="D4528" s="1"/>
      <c r="E4528" s="5" t="str">
        <f>Tabla1[[#This Row],[¿Por qué nos felicitas?]]&amp;Tabla1[[#This Row],[¿En qué debemos mejorar?]]&amp;Tabla1[[#This Row],[¿En qué fallamos?]]</f>
        <v>Muy Buena atencion</v>
      </c>
      <c r="F4528" s="2" t="s">
        <v>4137</v>
      </c>
    </row>
    <row r="4529" spans="1:6" hidden="1" x14ac:dyDescent="0.3">
      <c r="A4529" s="2">
        <v>149919990</v>
      </c>
      <c r="B4529" s="2"/>
      <c r="C4529" s="2"/>
      <c r="D4529" s="2"/>
      <c r="E4529" s="5" t="str">
        <f>Tabla1[[#This Row],[¿Por qué nos felicitas?]]&amp;Tabla1[[#This Row],[¿En qué debemos mejorar?]]&amp;Tabla1[[#This Row],[¿En qué fallamos?]]</f>
        <v/>
      </c>
      <c r="F4529" s="2"/>
    </row>
    <row r="4530" spans="1:6" hidden="1" x14ac:dyDescent="0.3">
      <c r="A4530" s="1">
        <v>149920037</v>
      </c>
      <c r="B4530" s="1"/>
      <c r="C4530" s="1"/>
      <c r="D4530" s="1"/>
      <c r="E4530" s="5" t="str">
        <f>Tabla1[[#This Row],[¿Por qué nos felicitas?]]&amp;Tabla1[[#This Row],[¿En qué debemos mejorar?]]&amp;Tabla1[[#This Row],[¿En qué fallamos?]]</f>
        <v/>
      </c>
      <c r="F4530" s="2"/>
    </row>
    <row r="4531" spans="1:6" x14ac:dyDescent="0.3">
      <c r="A4531" s="2">
        <v>149920127</v>
      </c>
      <c r="B4531" s="2"/>
      <c r="C4531" s="2" t="s">
        <v>643</v>
      </c>
      <c r="D4531" s="2"/>
      <c r="E4531" s="5" t="str">
        <f>Tabla1[[#This Row],[¿Por qué nos felicitas?]]&amp;Tabla1[[#This Row],[¿En qué debemos mejorar?]]&amp;Tabla1[[#This Row],[¿En qué fallamos?]]</f>
        <v>Promociones</v>
      </c>
      <c r="F4531" s="2" t="s">
        <v>2280</v>
      </c>
    </row>
    <row r="4532" spans="1:6" hidden="1" x14ac:dyDescent="0.3">
      <c r="A4532" s="1">
        <v>149920149</v>
      </c>
      <c r="B4532" s="1"/>
      <c r="C4532" s="1"/>
      <c r="D4532" s="1"/>
      <c r="E4532" s="5" t="str">
        <f>Tabla1[[#This Row],[¿Por qué nos felicitas?]]&amp;Tabla1[[#This Row],[¿En qué debemos mejorar?]]&amp;Tabla1[[#This Row],[¿En qué fallamos?]]</f>
        <v/>
      </c>
      <c r="F4532" s="2"/>
    </row>
    <row r="4533" spans="1:6" hidden="1" x14ac:dyDescent="0.3">
      <c r="A4533" s="2">
        <v>149920217</v>
      </c>
      <c r="B4533" s="2"/>
      <c r="C4533" s="2"/>
      <c r="D4533" s="2"/>
      <c r="E4533" s="5" t="str">
        <f>Tabla1[[#This Row],[¿Por qué nos felicitas?]]&amp;Tabla1[[#This Row],[¿En qué debemos mejorar?]]&amp;Tabla1[[#This Row],[¿En qué fallamos?]]</f>
        <v/>
      </c>
      <c r="F4533" s="2"/>
    </row>
    <row r="4534" spans="1:6" x14ac:dyDescent="0.3">
      <c r="A4534" s="1">
        <v>149920273</v>
      </c>
      <c r="B4534" s="1" t="s">
        <v>97</v>
      </c>
      <c r="C4534" s="1"/>
      <c r="D4534" s="1"/>
      <c r="E4534" s="5" t="str">
        <f>Tabla1[[#This Row],[¿Por qué nos felicitas?]]&amp;Tabla1[[#This Row],[¿En qué debemos mejorar?]]&amp;Tabla1[[#This Row],[¿En qué fallamos?]]</f>
        <v>Todo muy bien</v>
      </c>
      <c r="F4534" s="2" t="s">
        <v>4136</v>
      </c>
    </row>
    <row r="4535" spans="1:6" x14ac:dyDescent="0.3">
      <c r="A4535" s="1">
        <v>150245787</v>
      </c>
      <c r="B4535" s="1" t="s">
        <v>364</v>
      </c>
      <c r="C4535" s="1"/>
      <c r="D4535" s="1"/>
      <c r="E4535" s="5" t="str">
        <f>Tabla1[[#This Row],[¿Por qué nos felicitas?]]&amp;Tabla1[[#This Row],[¿En qué debemos mejorar?]]&amp;Tabla1[[#This Row],[¿En qué fallamos?]]</f>
        <v>Atemcion</v>
      </c>
      <c r="F4535" s="2" t="s">
        <v>1320</v>
      </c>
    </row>
    <row r="4536" spans="1:6" x14ac:dyDescent="0.3">
      <c r="A4536" s="1">
        <v>149920821</v>
      </c>
      <c r="B4536" s="1" t="s">
        <v>9</v>
      </c>
      <c r="C4536" s="1"/>
      <c r="D4536" s="1"/>
      <c r="E4536" s="5" t="str">
        <f>Tabla1[[#This Row],[¿Por qué nos felicitas?]]&amp;Tabla1[[#This Row],[¿En qué debemos mejorar?]]&amp;Tabla1[[#This Row],[¿En qué fallamos?]]</f>
        <v xml:space="preserve">Buena atención </v>
      </c>
      <c r="F4536" s="2" t="s">
        <v>1320</v>
      </c>
    </row>
    <row r="4537" spans="1:6" hidden="1" x14ac:dyDescent="0.3">
      <c r="A4537" s="2">
        <v>149920844</v>
      </c>
      <c r="B4537" s="2"/>
      <c r="C4537" s="2"/>
      <c r="D4537" s="2"/>
      <c r="E4537" s="5" t="str">
        <f>Tabla1[[#This Row],[¿Por qué nos felicitas?]]&amp;Tabla1[[#This Row],[¿En qué debemos mejorar?]]&amp;Tabla1[[#This Row],[¿En qué fallamos?]]</f>
        <v/>
      </c>
      <c r="F4537" s="2"/>
    </row>
    <row r="4538" spans="1:6" hidden="1" x14ac:dyDescent="0.3">
      <c r="A4538" s="1">
        <v>149920847</v>
      </c>
      <c r="B4538" s="1"/>
      <c r="C4538" s="1"/>
      <c r="D4538" s="1"/>
      <c r="E4538" s="5" t="str">
        <f>Tabla1[[#This Row],[¿Por qué nos felicitas?]]&amp;Tabla1[[#This Row],[¿En qué debemos mejorar?]]&amp;Tabla1[[#This Row],[¿En qué fallamos?]]</f>
        <v/>
      </c>
      <c r="F4538" s="2"/>
    </row>
    <row r="4539" spans="1:6" hidden="1" x14ac:dyDescent="0.3">
      <c r="A4539" s="2">
        <v>149920852</v>
      </c>
      <c r="B4539" s="2"/>
      <c r="C4539" s="2"/>
      <c r="D4539" s="2"/>
      <c r="E4539" s="5" t="str">
        <f>Tabla1[[#This Row],[¿Por qué nos felicitas?]]&amp;Tabla1[[#This Row],[¿En qué debemos mejorar?]]&amp;Tabla1[[#This Row],[¿En qué fallamos?]]</f>
        <v/>
      </c>
      <c r="F4539" s="2"/>
    </row>
    <row r="4540" spans="1:6" hidden="1" x14ac:dyDescent="0.3">
      <c r="A4540" s="1">
        <v>149920901</v>
      </c>
      <c r="B4540" s="1"/>
      <c r="C4540" s="1"/>
      <c r="D4540" s="1"/>
      <c r="E4540" s="5" t="str">
        <f>Tabla1[[#This Row],[¿Por qué nos felicitas?]]&amp;Tabla1[[#This Row],[¿En qué debemos mejorar?]]&amp;Tabla1[[#This Row],[¿En qué fallamos?]]</f>
        <v/>
      </c>
      <c r="F4540" s="2"/>
    </row>
    <row r="4541" spans="1:6" hidden="1" x14ac:dyDescent="0.3">
      <c r="A4541" s="2">
        <v>149920927</v>
      </c>
      <c r="B4541" s="2"/>
      <c r="C4541" s="2"/>
      <c r="D4541" s="2"/>
      <c r="E4541" s="5" t="str">
        <f>Tabla1[[#This Row],[¿Por qué nos felicitas?]]&amp;Tabla1[[#This Row],[¿En qué debemos mejorar?]]&amp;Tabla1[[#This Row],[¿En qué fallamos?]]</f>
        <v/>
      </c>
      <c r="F4541" s="2"/>
    </row>
    <row r="4542" spans="1:6" hidden="1" x14ac:dyDescent="0.3">
      <c r="A4542" s="1">
        <v>149920929</v>
      </c>
      <c r="B4542" s="1"/>
      <c r="C4542" s="1"/>
      <c r="D4542" s="1"/>
      <c r="E4542" s="5" t="str">
        <f>Tabla1[[#This Row],[¿Por qué nos felicitas?]]&amp;Tabla1[[#This Row],[¿En qué debemos mejorar?]]&amp;Tabla1[[#This Row],[¿En qué fallamos?]]</f>
        <v/>
      </c>
      <c r="F4542" s="2"/>
    </row>
    <row r="4543" spans="1:6" hidden="1" x14ac:dyDescent="0.3">
      <c r="A4543" s="2">
        <v>149920931</v>
      </c>
      <c r="B4543" s="2"/>
      <c r="C4543" s="2"/>
      <c r="D4543" s="2"/>
      <c r="E4543" s="5" t="str">
        <f>Tabla1[[#This Row],[¿Por qué nos felicitas?]]&amp;Tabla1[[#This Row],[¿En qué debemos mejorar?]]&amp;Tabla1[[#This Row],[¿En qué fallamos?]]</f>
        <v/>
      </c>
      <c r="F4543" s="2"/>
    </row>
    <row r="4544" spans="1:6" hidden="1" x14ac:dyDescent="0.3">
      <c r="A4544" s="1">
        <v>149920934</v>
      </c>
      <c r="B4544" s="1"/>
      <c r="C4544" s="1"/>
      <c r="D4544" s="1"/>
      <c r="E4544" s="5" t="str">
        <f>Tabla1[[#This Row],[¿Por qué nos felicitas?]]&amp;Tabla1[[#This Row],[¿En qué debemos mejorar?]]&amp;Tabla1[[#This Row],[¿En qué fallamos?]]</f>
        <v/>
      </c>
      <c r="F4544" s="2"/>
    </row>
    <row r="4545" spans="1:6" hidden="1" x14ac:dyDescent="0.3">
      <c r="A4545" s="2">
        <v>149920937</v>
      </c>
      <c r="B4545" s="2"/>
      <c r="C4545" s="2"/>
      <c r="D4545" s="2"/>
      <c r="E4545" s="5" t="str">
        <f>Tabla1[[#This Row],[¿Por qué nos felicitas?]]&amp;Tabla1[[#This Row],[¿En qué debemos mejorar?]]&amp;Tabla1[[#This Row],[¿En qué fallamos?]]</f>
        <v/>
      </c>
      <c r="F4545" s="2"/>
    </row>
    <row r="4546" spans="1:6" x14ac:dyDescent="0.3">
      <c r="A4546" s="1">
        <v>150269791</v>
      </c>
      <c r="B4546" s="1" t="s">
        <v>1819</v>
      </c>
      <c r="C4546" s="1"/>
      <c r="D4546" s="1"/>
      <c r="E4546" s="5" t="str">
        <f>Tabla1[[#This Row],[¿Por qué nos felicitas?]]&amp;Tabla1[[#This Row],[¿En qué debemos mejorar?]]&amp;Tabla1[[#This Row],[¿En qué fallamos?]]</f>
        <v>Buen trabajp y agencion</v>
      </c>
      <c r="F4546" s="2" t="s">
        <v>1320</v>
      </c>
    </row>
    <row r="4547" spans="1:6" hidden="1" x14ac:dyDescent="0.3">
      <c r="A4547" s="2">
        <v>149920940</v>
      </c>
      <c r="B4547" s="2"/>
      <c r="C4547" s="2"/>
      <c r="D4547" s="2"/>
      <c r="E4547" s="5" t="str">
        <f>Tabla1[[#This Row],[¿Por qué nos felicitas?]]&amp;Tabla1[[#This Row],[¿En qué debemos mejorar?]]&amp;Tabla1[[#This Row],[¿En qué fallamos?]]</f>
        <v/>
      </c>
      <c r="F4547" s="2"/>
    </row>
    <row r="4548" spans="1:6" x14ac:dyDescent="0.3">
      <c r="A4548" s="1">
        <v>149920943</v>
      </c>
      <c r="B4548" s="1" t="s">
        <v>11</v>
      </c>
      <c r="C4548" s="1"/>
      <c r="D4548" s="1"/>
      <c r="E4548" s="5" t="str">
        <f>Tabla1[[#This Row],[¿Por qué nos felicitas?]]&amp;Tabla1[[#This Row],[¿En qué debemos mejorar?]]&amp;Tabla1[[#This Row],[¿En qué fallamos?]]</f>
        <v>La atencion</v>
      </c>
      <c r="F4548" s="2" t="s">
        <v>1320</v>
      </c>
    </row>
    <row r="4549" spans="1:6" x14ac:dyDescent="0.3">
      <c r="A4549" s="2">
        <v>149920950</v>
      </c>
      <c r="B4549" s="2" t="s">
        <v>871</v>
      </c>
      <c r="C4549" s="2"/>
      <c r="D4549" s="2"/>
      <c r="E4549" s="5" t="str">
        <f>Tabla1[[#This Row],[¿Por qué nos felicitas?]]&amp;Tabla1[[#This Row],[¿En qué debemos mejorar?]]&amp;Tabla1[[#This Row],[¿En qué fallamos?]]</f>
        <v>Amable atencion</v>
      </c>
      <c r="F4549" s="2" t="s">
        <v>99</v>
      </c>
    </row>
    <row r="4550" spans="1:6" hidden="1" x14ac:dyDescent="0.3">
      <c r="A4550" s="1">
        <v>149921006</v>
      </c>
      <c r="B4550" s="1"/>
      <c r="C4550" s="1"/>
      <c r="D4550" s="1"/>
      <c r="E4550" s="5" t="str">
        <f>Tabla1[[#This Row],[¿Por qué nos felicitas?]]&amp;Tabla1[[#This Row],[¿En qué debemos mejorar?]]&amp;Tabla1[[#This Row],[¿En qué fallamos?]]</f>
        <v/>
      </c>
      <c r="F4550" s="2"/>
    </row>
    <row r="4551" spans="1:6" hidden="1" x14ac:dyDescent="0.3">
      <c r="A4551" s="2">
        <v>149921009</v>
      </c>
      <c r="B4551" s="2"/>
      <c r="C4551" s="2"/>
      <c r="D4551" s="2"/>
      <c r="E4551" s="5" t="str">
        <f>Tabla1[[#This Row],[¿Por qué nos felicitas?]]&amp;Tabla1[[#This Row],[¿En qué debemos mejorar?]]&amp;Tabla1[[#This Row],[¿En qué fallamos?]]</f>
        <v/>
      </c>
      <c r="F4551" s="2"/>
    </row>
    <row r="4552" spans="1:6" x14ac:dyDescent="0.3">
      <c r="A4552" s="1">
        <v>149921058</v>
      </c>
      <c r="B4552" s="1" t="s">
        <v>1601</v>
      </c>
      <c r="C4552" s="1"/>
      <c r="D4552" s="1"/>
      <c r="E4552" s="5" t="str">
        <f>Tabla1[[#This Row],[¿Por qué nos felicitas?]]&amp;Tabla1[[#This Row],[¿En qué debemos mejorar?]]&amp;Tabla1[[#This Row],[¿En qué fallamos?]]</f>
        <v>La atención y paciencia</v>
      </c>
      <c r="F4552" s="2" t="s">
        <v>99</v>
      </c>
    </row>
    <row r="4553" spans="1:6" hidden="1" x14ac:dyDescent="0.3">
      <c r="A4553" s="2">
        <v>149921116</v>
      </c>
      <c r="B4553" s="2"/>
      <c r="C4553" s="2"/>
      <c r="D4553" s="2"/>
      <c r="E4553" s="5" t="str">
        <f>Tabla1[[#This Row],[¿Por qué nos felicitas?]]&amp;Tabla1[[#This Row],[¿En qué debemos mejorar?]]&amp;Tabla1[[#This Row],[¿En qué fallamos?]]</f>
        <v/>
      </c>
      <c r="F4553" s="2"/>
    </row>
    <row r="4554" spans="1:6" x14ac:dyDescent="0.3">
      <c r="A4554" s="1">
        <v>149921209</v>
      </c>
      <c r="B4554" s="1" t="s">
        <v>9</v>
      </c>
      <c r="C4554" s="1"/>
      <c r="D4554" s="1"/>
      <c r="E4554" s="5" t="str">
        <f>Tabla1[[#This Row],[¿Por qué nos felicitas?]]&amp;Tabla1[[#This Row],[¿En qué debemos mejorar?]]&amp;Tabla1[[#This Row],[¿En qué fallamos?]]</f>
        <v xml:space="preserve">Buena atención </v>
      </c>
      <c r="F4554" s="2" t="s">
        <v>1320</v>
      </c>
    </row>
    <row r="4555" spans="1:6" x14ac:dyDescent="0.3">
      <c r="A4555" s="2">
        <v>149921217</v>
      </c>
      <c r="B4555" s="2" t="s">
        <v>345</v>
      </c>
      <c r="C4555" s="2"/>
      <c r="D4555" s="2"/>
      <c r="E4555" s="5" t="str">
        <f>Tabla1[[#This Row],[¿Por qué nos felicitas?]]&amp;Tabla1[[#This Row],[¿En qué debemos mejorar?]]&amp;Tabla1[[#This Row],[¿En qué fallamos?]]</f>
        <v>Bien explicado</v>
      </c>
      <c r="F4555" s="2" t="s">
        <v>1921</v>
      </c>
    </row>
    <row r="4556" spans="1:6" hidden="1" x14ac:dyDescent="0.3">
      <c r="A4556" s="1">
        <v>149921258</v>
      </c>
      <c r="B4556" s="1"/>
      <c r="C4556" s="1"/>
      <c r="D4556" s="1"/>
      <c r="E4556" s="5" t="str">
        <f>Tabla1[[#This Row],[¿Por qué nos felicitas?]]&amp;Tabla1[[#This Row],[¿En qué debemos mejorar?]]&amp;Tabla1[[#This Row],[¿En qué fallamos?]]</f>
        <v/>
      </c>
      <c r="F4556" s="2"/>
    </row>
    <row r="4557" spans="1:6" hidden="1" x14ac:dyDescent="0.3">
      <c r="A4557" s="2">
        <v>149921260</v>
      </c>
      <c r="B4557" s="2"/>
      <c r="C4557" s="2"/>
      <c r="D4557" s="2"/>
      <c r="E4557" s="5" t="str">
        <f>Tabla1[[#This Row],[¿Por qué nos felicitas?]]&amp;Tabla1[[#This Row],[¿En qué debemos mejorar?]]&amp;Tabla1[[#This Row],[¿En qué fallamos?]]</f>
        <v/>
      </c>
      <c r="F4557" s="2"/>
    </row>
    <row r="4558" spans="1:6" hidden="1" x14ac:dyDescent="0.3">
      <c r="A4558" s="1">
        <v>149921301</v>
      </c>
      <c r="B4558" s="1"/>
      <c r="C4558" s="1"/>
      <c r="D4558" s="1"/>
      <c r="E4558" s="5" t="str">
        <f>Tabla1[[#This Row],[¿Por qué nos felicitas?]]&amp;Tabla1[[#This Row],[¿En qué debemos mejorar?]]&amp;Tabla1[[#This Row],[¿En qué fallamos?]]</f>
        <v/>
      </c>
      <c r="F4558" s="2"/>
    </row>
    <row r="4559" spans="1:6" hidden="1" x14ac:dyDescent="0.3">
      <c r="A4559" s="2">
        <v>149921305</v>
      </c>
      <c r="B4559" s="2"/>
      <c r="C4559" s="2"/>
      <c r="D4559" s="2"/>
      <c r="E4559" s="5" t="str">
        <f>Tabla1[[#This Row],[¿Por qué nos felicitas?]]&amp;Tabla1[[#This Row],[¿En qué debemos mejorar?]]&amp;Tabla1[[#This Row],[¿En qué fallamos?]]</f>
        <v/>
      </c>
      <c r="F4559" s="2"/>
    </row>
    <row r="4560" spans="1:6" hidden="1" x14ac:dyDescent="0.3">
      <c r="A4560" s="1">
        <v>149921340</v>
      </c>
      <c r="B4560" s="1"/>
      <c r="C4560" s="1"/>
      <c r="D4560" s="1"/>
      <c r="E4560" s="5" t="str">
        <f>Tabla1[[#This Row],[¿Por qué nos felicitas?]]&amp;Tabla1[[#This Row],[¿En qué debemos mejorar?]]&amp;Tabla1[[#This Row],[¿En qué fallamos?]]</f>
        <v/>
      </c>
      <c r="F4560" s="2"/>
    </row>
    <row r="4561" spans="1:6" hidden="1" x14ac:dyDescent="0.3">
      <c r="A4561" s="2">
        <v>149921344</v>
      </c>
      <c r="B4561" s="2"/>
      <c r="C4561" s="2"/>
      <c r="D4561" s="2"/>
      <c r="E4561" s="5" t="str">
        <f>Tabla1[[#This Row],[¿Por qué nos felicitas?]]&amp;Tabla1[[#This Row],[¿En qué debemos mejorar?]]&amp;Tabla1[[#This Row],[¿En qué fallamos?]]</f>
        <v/>
      </c>
      <c r="F4561" s="2"/>
    </row>
    <row r="4562" spans="1:6" hidden="1" x14ac:dyDescent="0.3">
      <c r="A4562" s="1">
        <v>149952186</v>
      </c>
      <c r="B4562" s="1"/>
      <c r="C4562" s="1"/>
      <c r="D4562" s="1"/>
      <c r="E4562" s="5" t="str">
        <f>Tabla1[[#This Row],[¿Por qué nos felicitas?]]&amp;Tabla1[[#This Row],[¿En qué debemos mejorar?]]&amp;Tabla1[[#This Row],[¿En qué fallamos?]]</f>
        <v/>
      </c>
      <c r="F4562" s="2"/>
    </row>
    <row r="4563" spans="1:6" hidden="1" x14ac:dyDescent="0.3">
      <c r="A4563" s="2">
        <v>149952378</v>
      </c>
      <c r="B4563" s="2"/>
      <c r="C4563" s="2"/>
      <c r="D4563" s="2"/>
      <c r="E4563" s="5" t="str">
        <f>Tabla1[[#This Row],[¿Por qué nos felicitas?]]&amp;Tabla1[[#This Row],[¿En qué debemos mejorar?]]&amp;Tabla1[[#This Row],[¿En qué fallamos?]]</f>
        <v/>
      </c>
      <c r="F4563" s="2"/>
    </row>
    <row r="4564" spans="1:6" hidden="1" x14ac:dyDescent="0.3">
      <c r="A4564" s="1">
        <v>149952387</v>
      </c>
      <c r="B4564" s="1"/>
      <c r="C4564" s="1"/>
      <c r="D4564" s="1"/>
      <c r="E4564" s="5" t="str">
        <f>Tabla1[[#This Row],[¿Por qué nos felicitas?]]&amp;Tabla1[[#This Row],[¿En qué debemos mejorar?]]&amp;Tabla1[[#This Row],[¿En qué fallamos?]]</f>
        <v/>
      </c>
      <c r="F4564" s="2"/>
    </row>
    <row r="4565" spans="1:6" hidden="1" x14ac:dyDescent="0.3">
      <c r="A4565" s="2">
        <v>149952426</v>
      </c>
      <c r="B4565" s="2"/>
      <c r="C4565" s="2"/>
      <c r="D4565" s="2"/>
      <c r="E4565" s="5" t="str">
        <f>Tabla1[[#This Row],[¿Por qué nos felicitas?]]&amp;Tabla1[[#This Row],[¿En qué debemos mejorar?]]&amp;Tabla1[[#This Row],[¿En qué fallamos?]]</f>
        <v/>
      </c>
      <c r="F4565" s="2"/>
    </row>
    <row r="4566" spans="1:6" hidden="1" x14ac:dyDescent="0.3">
      <c r="A4566" s="1">
        <v>149952439</v>
      </c>
      <c r="B4566" s="1"/>
      <c r="C4566" s="1"/>
      <c r="D4566" s="1"/>
      <c r="E4566" s="5" t="str">
        <f>Tabla1[[#This Row],[¿Por qué nos felicitas?]]&amp;Tabla1[[#This Row],[¿En qué debemos mejorar?]]&amp;Tabla1[[#This Row],[¿En qué fallamos?]]</f>
        <v/>
      </c>
      <c r="F4566" s="2"/>
    </row>
    <row r="4567" spans="1:6" x14ac:dyDescent="0.3">
      <c r="A4567" s="2">
        <v>149953132</v>
      </c>
      <c r="B4567" s="2" t="s">
        <v>560</v>
      </c>
      <c r="C4567" s="2"/>
      <c r="D4567" s="2"/>
      <c r="E4567" s="5" t="str">
        <f>Tabla1[[#This Row],[¿Por qué nos felicitas?]]&amp;Tabla1[[#This Row],[¿En qué debemos mejorar?]]&amp;Tabla1[[#This Row],[¿En qué fallamos?]]</f>
        <v>Por la buena atención</v>
      </c>
      <c r="F4567" s="2" t="s">
        <v>1320</v>
      </c>
    </row>
    <row r="4568" spans="1:6" hidden="1" x14ac:dyDescent="0.3">
      <c r="A4568" s="1">
        <v>149953782</v>
      </c>
      <c r="B4568" s="1"/>
      <c r="C4568" s="1"/>
      <c r="D4568" s="1"/>
      <c r="E4568" s="5" t="str">
        <f>Tabla1[[#This Row],[¿Por qué nos felicitas?]]&amp;Tabla1[[#This Row],[¿En qué debemos mejorar?]]&amp;Tabla1[[#This Row],[¿En qué fallamos?]]</f>
        <v/>
      </c>
      <c r="F4568" s="2"/>
    </row>
    <row r="4569" spans="1:6" x14ac:dyDescent="0.3">
      <c r="A4569" s="2">
        <v>149954161</v>
      </c>
      <c r="B4569" s="2" t="s">
        <v>1602</v>
      </c>
      <c r="C4569" s="2"/>
      <c r="D4569" s="2"/>
      <c r="E4569" s="5" t="str">
        <f>Tabla1[[#This Row],[¿Por qué nos felicitas?]]&amp;Tabla1[[#This Row],[¿En qué debemos mejorar?]]&amp;Tabla1[[#This Row],[¿En qué fallamos?]]</f>
        <v xml:space="preserve">Buena la atención </v>
      </c>
      <c r="F4569" s="2" t="s">
        <v>1320</v>
      </c>
    </row>
    <row r="4570" spans="1:6" x14ac:dyDescent="0.3">
      <c r="A4570" s="1">
        <v>149954532</v>
      </c>
      <c r="B4570" s="1" t="s">
        <v>1603</v>
      </c>
      <c r="C4570" s="1"/>
      <c r="D4570" s="1"/>
      <c r="E4570" s="5" t="str">
        <f>Tabla1[[#This Row],[¿Por qué nos felicitas?]]&amp;Tabla1[[#This Row],[¿En qué debemos mejorar?]]&amp;Tabla1[[#This Row],[¿En qué fallamos?]]</f>
        <v xml:space="preserve">Por la atención y respeto </v>
      </c>
      <c r="F4570" s="2" t="s">
        <v>1320</v>
      </c>
    </row>
    <row r="4571" spans="1:6" x14ac:dyDescent="0.3">
      <c r="A4571" s="2">
        <v>149955237</v>
      </c>
      <c r="B4571" s="2" t="s">
        <v>26</v>
      </c>
      <c r="C4571" s="2"/>
      <c r="D4571" s="2"/>
      <c r="E4571" s="5" t="str">
        <f>Tabla1[[#This Row],[¿Por qué nos felicitas?]]&amp;Tabla1[[#This Row],[¿En qué debemos mejorar?]]&amp;Tabla1[[#This Row],[¿En qué fallamos?]]</f>
        <v>Buena atencion</v>
      </c>
      <c r="F4571" s="2" t="s">
        <v>1320</v>
      </c>
    </row>
    <row r="4572" spans="1:6" x14ac:dyDescent="0.3">
      <c r="A4572" s="1">
        <v>149955315</v>
      </c>
      <c r="B4572" s="1" t="s">
        <v>1604</v>
      </c>
      <c r="C4572" s="1"/>
      <c r="D4572" s="1"/>
      <c r="E4572" s="5" t="str">
        <f>Tabla1[[#This Row],[¿Por qué nos felicitas?]]&amp;Tabla1[[#This Row],[¿En qué debemos mejorar?]]&amp;Tabla1[[#This Row],[¿En qué fallamos?]]</f>
        <v>Por el buen servicio y productos.</v>
      </c>
      <c r="F4572" s="2" t="s">
        <v>27</v>
      </c>
    </row>
    <row r="4573" spans="1:6" hidden="1" x14ac:dyDescent="0.3">
      <c r="A4573" s="2">
        <v>149955620</v>
      </c>
      <c r="B4573" s="2"/>
      <c r="C4573" s="2"/>
      <c r="D4573" s="2"/>
      <c r="E4573" s="5" t="str">
        <f>Tabla1[[#This Row],[¿Por qué nos felicitas?]]&amp;Tabla1[[#This Row],[¿En qué debemos mejorar?]]&amp;Tabla1[[#This Row],[¿En qué fallamos?]]</f>
        <v/>
      </c>
      <c r="F4573" s="2"/>
    </row>
    <row r="4574" spans="1:6" x14ac:dyDescent="0.3">
      <c r="A4574" s="1">
        <v>149955649</v>
      </c>
      <c r="B4574" s="1" t="s">
        <v>1605</v>
      </c>
      <c r="C4574" s="1"/>
      <c r="D4574" s="1"/>
      <c r="E4574" s="5" t="str">
        <f>Tabla1[[#This Row],[¿Por qué nos felicitas?]]&amp;Tabla1[[#This Row],[¿En qué debemos mejorar?]]&amp;Tabla1[[#This Row],[¿En qué fallamos?]]</f>
        <v xml:space="preserve">Por la seguridad de la marca </v>
      </c>
      <c r="F4574" s="2" t="s">
        <v>27</v>
      </c>
    </row>
    <row r="4575" spans="1:6" hidden="1" x14ac:dyDescent="0.3">
      <c r="A4575" s="2">
        <v>149956609</v>
      </c>
      <c r="B4575" s="2"/>
      <c r="C4575" s="2"/>
      <c r="D4575" s="2"/>
      <c r="E4575" s="5" t="str">
        <f>Tabla1[[#This Row],[¿Por qué nos felicitas?]]&amp;Tabla1[[#This Row],[¿En qué debemos mejorar?]]&amp;Tabla1[[#This Row],[¿En qué fallamos?]]</f>
        <v/>
      </c>
      <c r="F4575" s="2"/>
    </row>
    <row r="4576" spans="1:6" x14ac:dyDescent="0.3">
      <c r="A4576" s="1">
        <v>149956949</v>
      </c>
      <c r="B4576" s="1" t="s">
        <v>1606</v>
      </c>
      <c r="C4576" s="1"/>
      <c r="D4576" s="1"/>
      <c r="E4576" s="5" t="str">
        <f>Tabla1[[#This Row],[¿Por qué nos felicitas?]]&amp;Tabla1[[#This Row],[¿En qué debemos mejorar?]]&amp;Tabla1[[#This Row],[¿En qué fallamos?]]</f>
        <v xml:space="preserve">El vendedor fue muy amable y supo recomendarme justo lo que necesitaba </v>
      </c>
      <c r="F4576" s="2" t="s">
        <v>1921</v>
      </c>
    </row>
    <row r="4577" spans="1:6" hidden="1" x14ac:dyDescent="0.3">
      <c r="A4577" s="2">
        <v>149957391</v>
      </c>
      <c r="B4577" s="2"/>
      <c r="C4577" s="2"/>
      <c r="D4577" s="2"/>
      <c r="E4577" s="5" t="str">
        <f>Tabla1[[#This Row],[¿Por qué nos felicitas?]]&amp;Tabla1[[#This Row],[¿En qué debemos mejorar?]]&amp;Tabla1[[#This Row],[¿En qué fallamos?]]</f>
        <v/>
      </c>
      <c r="F4577" s="2"/>
    </row>
    <row r="4578" spans="1:6" hidden="1" x14ac:dyDescent="0.3">
      <c r="A4578" s="1">
        <v>149957398</v>
      </c>
      <c r="B4578" s="1"/>
      <c r="C4578" s="1"/>
      <c r="D4578" s="1"/>
      <c r="E4578" s="5" t="str">
        <f>Tabla1[[#This Row],[¿Por qué nos felicitas?]]&amp;Tabla1[[#This Row],[¿En qué debemos mejorar?]]&amp;Tabla1[[#This Row],[¿En qué fallamos?]]</f>
        <v/>
      </c>
      <c r="F4578" s="2"/>
    </row>
    <row r="4579" spans="1:6" x14ac:dyDescent="0.3">
      <c r="A4579" s="2">
        <v>149958576</v>
      </c>
      <c r="B4579" s="2" t="s">
        <v>1607</v>
      </c>
      <c r="C4579" s="2"/>
      <c r="D4579" s="2"/>
      <c r="E4579" s="5" t="str">
        <f>Tabla1[[#This Row],[¿Por qué nos felicitas?]]&amp;Tabla1[[#This Row],[¿En qué debemos mejorar?]]&amp;Tabla1[[#This Row],[¿En qué fallamos?]]</f>
        <v xml:space="preserve">Por su atencion ,amabilidad </v>
      </c>
      <c r="F4579" s="2" t="s">
        <v>99</v>
      </c>
    </row>
    <row r="4580" spans="1:6" hidden="1" x14ac:dyDescent="0.3">
      <c r="A4580" s="1">
        <v>149958798</v>
      </c>
      <c r="B4580" s="1"/>
      <c r="C4580" s="1"/>
      <c r="D4580" s="1"/>
      <c r="E4580" s="5" t="str">
        <f>Tabla1[[#This Row],[¿Por qué nos felicitas?]]&amp;Tabla1[[#This Row],[¿En qué debemos mejorar?]]&amp;Tabla1[[#This Row],[¿En qué fallamos?]]</f>
        <v/>
      </c>
      <c r="F4580" s="2"/>
    </row>
    <row r="4581" spans="1:6" x14ac:dyDescent="0.3">
      <c r="A4581" s="2">
        <v>149959512</v>
      </c>
      <c r="B4581" s="2" t="s">
        <v>625</v>
      </c>
      <c r="C4581" s="2"/>
      <c r="D4581" s="2"/>
      <c r="E4581" s="5" t="str">
        <f>Tabla1[[#This Row],[¿Por qué nos felicitas?]]&amp;Tabla1[[#This Row],[¿En qué debemos mejorar?]]&amp;Tabla1[[#This Row],[¿En qué fallamos?]]</f>
        <v>La buena atencion</v>
      </c>
      <c r="F4581" s="2" t="s">
        <v>1320</v>
      </c>
    </row>
    <row r="4582" spans="1:6" hidden="1" x14ac:dyDescent="0.3">
      <c r="A4582" s="1">
        <v>149959626</v>
      </c>
      <c r="B4582" s="1"/>
      <c r="C4582" s="1"/>
      <c r="D4582" s="1"/>
      <c r="E4582" s="5" t="str">
        <f>Tabla1[[#This Row],[¿Por qué nos felicitas?]]&amp;Tabla1[[#This Row],[¿En qué debemos mejorar?]]&amp;Tabla1[[#This Row],[¿En qué fallamos?]]</f>
        <v/>
      </c>
      <c r="F4582" s="2"/>
    </row>
    <row r="4583" spans="1:6" hidden="1" x14ac:dyDescent="0.3">
      <c r="A4583" s="2">
        <v>149959633</v>
      </c>
      <c r="B4583" s="2"/>
      <c r="C4583" s="2"/>
      <c r="D4583" s="2"/>
      <c r="E4583" s="5" t="str">
        <f>Tabla1[[#This Row],[¿Por qué nos felicitas?]]&amp;Tabla1[[#This Row],[¿En qué debemos mejorar?]]&amp;Tabla1[[#This Row],[¿En qué fallamos?]]</f>
        <v/>
      </c>
      <c r="F4583" s="2"/>
    </row>
    <row r="4584" spans="1:6" x14ac:dyDescent="0.3">
      <c r="A4584" s="1">
        <v>149960203</v>
      </c>
      <c r="B4584" s="1" t="s">
        <v>1608</v>
      </c>
      <c r="C4584" s="1"/>
      <c r="D4584" s="1"/>
      <c r="E4584" s="5" t="str">
        <f>Tabla1[[#This Row],[¿Por qué nos felicitas?]]&amp;Tabla1[[#This Row],[¿En qué debemos mejorar?]]&amp;Tabla1[[#This Row],[¿En qué fallamos?]]</f>
        <v xml:space="preserve">Por la atención y rapides consideren traer laptops Samsung </v>
      </c>
      <c r="F4584" s="2" t="s">
        <v>77</v>
      </c>
    </row>
    <row r="4585" spans="1:6" hidden="1" x14ac:dyDescent="0.3">
      <c r="A4585" s="2">
        <v>149960256</v>
      </c>
      <c r="B4585" s="2"/>
      <c r="C4585" s="2"/>
      <c r="D4585" s="2"/>
      <c r="E4585" s="5" t="str">
        <f>Tabla1[[#This Row],[¿Por qué nos felicitas?]]&amp;Tabla1[[#This Row],[¿En qué debemos mejorar?]]&amp;Tabla1[[#This Row],[¿En qué fallamos?]]</f>
        <v/>
      </c>
      <c r="F4585" s="2"/>
    </row>
    <row r="4586" spans="1:6" x14ac:dyDescent="0.3">
      <c r="A4586" s="1">
        <v>149960364</v>
      </c>
      <c r="B4586" s="1" t="s">
        <v>1609</v>
      </c>
      <c r="C4586" s="1"/>
      <c r="D4586" s="1"/>
      <c r="E4586" s="5" t="str">
        <f>Tabla1[[#This Row],[¿Por qué nos felicitas?]]&amp;Tabla1[[#This Row],[¿En qué debemos mejorar?]]&amp;Tabla1[[#This Row],[¿En qué fallamos?]]</f>
        <v>Buena atención y bueno productos</v>
      </c>
      <c r="F4586" s="2" t="s">
        <v>27</v>
      </c>
    </row>
    <row r="4587" spans="1:6" x14ac:dyDescent="0.3">
      <c r="A4587" s="2">
        <v>149961305</v>
      </c>
      <c r="B4587" s="2" t="s">
        <v>1135</v>
      </c>
      <c r="C4587" s="2"/>
      <c r="D4587" s="2"/>
      <c r="E4587" s="5" t="str">
        <f>Tabla1[[#This Row],[¿Por qué nos felicitas?]]&amp;Tabla1[[#This Row],[¿En qué debemos mejorar?]]&amp;Tabla1[[#This Row],[¿En qué fallamos?]]</f>
        <v>Por buen trato</v>
      </c>
      <c r="F4587" s="2" t="s">
        <v>99</v>
      </c>
    </row>
    <row r="4588" spans="1:6" x14ac:dyDescent="0.3">
      <c r="A4588" s="1">
        <v>149961596</v>
      </c>
      <c r="B4588" s="1"/>
      <c r="C4588" s="1" t="s">
        <v>1610</v>
      </c>
      <c r="D4588" s="1"/>
      <c r="E4588" s="5" t="str">
        <f>Tabla1[[#This Row],[¿Por qué nos felicitas?]]&amp;Tabla1[[#This Row],[¿En qué debemos mejorar?]]&amp;Tabla1[[#This Row],[¿En qué fallamos?]]</f>
        <v xml:space="preserve">Disponibilidad de productos </v>
      </c>
      <c r="F4588" s="2" t="s">
        <v>27</v>
      </c>
    </row>
    <row r="4589" spans="1:6" x14ac:dyDescent="0.3">
      <c r="A4589" s="2">
        <v>149961870</v>
      </c>
      <c r="B4589" s="2"/>
      <c r="C4589" s="2"/>
      <c r="D4589" s="2" t="s">
        <v>668</v>
      </c>
      <c r="E4589" s="5" t="str">
        <f>Tabla1[[#This Row],[¿Por qué nos felicitas?]]&amp;Tabla1[[#This Row],[¿En qué debemos mejorar?]]&amp;Tabla1[[#This Row],[¿En qué fallamos?]]</f>
        <v xml:space="preserve">Atencion </v>
      </c>
      <c r="F4589" s="2" t="s">
        <v>1320</v>
      </c>
    </row>
    <row r="4590" spans="1:6" x14ac:dyDescent="0.3">
      <c r="A4590" s="1">
        <v>149962119</v>
      </c>
      <c r="B4590" s="1"/>
      <c r="C4590" s="1" t="s">
        <v>878</v>
      </c>
      <c r="D4590" s="1"/>
      <c r="E4590" s="5" t="str">
        <f>Tabla1[[#This Row],[¿Por qué nos felicitas?]]&amp;Tabla1[[#This Row],[¿En qué debemos mejorar?]]&amp;Tabla1[[#This Row],[¿En qué fallamos?]]</f>
        <v xml:space="preserve">Precios </v>
      </c>
      <c r="F4590" s="2" t="s">
        <v>2280</v>
      </c>
    </row>
    <row r="4591" spans="1:6" x14ac:dyDescent="0.3">
      <c r="A4591" s="2">
        <v>150311888</v>
      </c>
      <c r="B4591" s="2" t="s">
        <v>1893</v>
      </c>
      <c r="C4591" s="2"/>
      <c r="D4591" s="2"/>
      <c r="E4591" s="5" t="str">
        <f>Tabla1[[#This Row],[¿Por qué nos felicitas?]]&amp;Tabla1[[#This Row],[¿En qué debemos mejorar?]]&amp;Tabla1[[#This Row],[¿En qué fallamos?]]</f>
        <v>Buenabatencipm</v>
      </c>
      <c r="F4591" s="2" t="s">
        <v>1320</v>
      </c>
    </row>
    <row r="4592" spans="1:6" hidden="1" x14ac:dyDescent="0.3">
      <c r="A4592" s="1">
        <v>149962374</v>
      </c>
      <c r="B4592" s="1"/>
      <c r="C4592" s="1"/>
      <c r="D4592" s="1"/>
      <c r="E4592" s="5" t="str">
        <f>Tabla1[[#This Row],[¿Por qué nos felicitas?]]&amp;Tabla1[[#This Row],[¿En qué debemos mejorar?]]&amp;Tabla1[[#This Row],[¿En qué fallamos?]]</f>
        <v/>
      </c>
      <c r="F4592" s="2"/>
    </row>
    <row r="4593" spans="1:6" hidden="1" x14ac:dyDescent="0.3">
      <c r="A4593" s="2">
        <v>149962382</v>
      </c>
      <c r="B4593" s="2"/>
      <c r="C4593" s="2"/>
      <c r="D4593" s="2"/>
      <c r="E4593" s="5" t="str">
        <f>Tabla1[[#This Row],[¿Por qué nos felicitas?]]&amp;Tabla1[[#This Row],[¿En qué debemos mejorar?]]&amp;Tabla1[[#This Row],[¿En qué fallamos?]]</f>
        <v/>
      </c>
      <c r="F4593" s="2"/>
    </row>
    <row r="4594" spans="1:6" hidden="1" x14ac:dyDescent="0.3">
      <c r="A4594" s="1">
        <v>149962391</v>
      </c>
      <c r="B4594" s="1"/>
      <c r="C4594" s="1"/>
      <c r="D4594" s="1"/>
      <c r="E4594" s="5" t="str">
        <f>Tabla1[[#This Row],[¿Por qué nos felicitas?]]&amp;Tabla1[[#This Row],[¿En qué debemos mejorar?]]&amp;Tabla1[[#This Row],[¿En qué fallamos?]]</f>
        <v/>
      </c>
      <c r="F4594" s="2"/>
    </row>
    <row r="4595" spans="1:6" hidden="1" x14ac:dyDescent="0.3">
      <c r="A4595" s="2">
        <v>149963089</v>
      </c>
      <c r="B4595" s="2"/>
      <c r="C4595" s="2"/>
      <c r="D4595" s="2"/>
      <c r="E4595" s="5" t="str">
        <f>Tabla1[[#This Row],[¿Por qué nos felicitas?]]&amp;Tabla1[[#This Row],[¿En qué debemos mejorar?]]&amp;Tabla1[[#This Row],[¿En qué fallamos?]]</f>
        <v/>
      </c>
      <c r="F4595" s="2"/>
    </row>
    <row r="4596" spans="1:6" x14ac:dyDescent="0.3">
      <c r="A4596" s="1">
        <v>149963164</v>
      </c>
      <c r="B4596" s="1" t="s">
        <v>634</v>
      </c>
      <c r="C4596" s="1"/>
      <c r="D4596" s="1"/>
      <c r="E4596" s="5" t="str">
        <f>Tabla1[[#This Row],[¿Por qué nos felicitas?]]&amp;Tabla1[[#This Row],[¿En qué debemos mejorar?]]&amp;Tabla1[[#This Row],[¿En qué fallamos?]]</f>
        <v>Buenas promociones</v>
      </c>
      <c r="F4596" s="2" t="s">
        <v>2280</v>
      </c>
    </row>
    <row r="4597" spans="1:6" x14ac:dyDescent="0.3">
      <c r="A4597" s="2">
        <v>149963609</v>
      </c>
      <c r="B4597" s="2" t="s">
        <v>26</v>
      </c>
      <c r="C4597" s="2"/>
      <c r="D4597" s="2"/>
      <c r="E4597" s="5" t="str">
        <f>Tabla1[[#This Row],[¿Por qué nos felicitas?]]&amp;Tabla1[[#This Row],[¿En qué debemos mejorar?]]&amp;Tabla1[[#This Row],[¿En qué fallamos?]]</f>
        <v>Buena atencion</v>
      </c>
      <c r="F4597" s="2" t="s">
        <v>1320</v>
      </c>
    </row>
    <row r="4598" spans="1:6" hidden="1" x14ac:dyDescent="0.3">
      <c r="A4598" s="1">
        <v>149964151</v>
      </c>
      <c r="B4598" s="1"/>
      <c r="C4598" s="1"/>
      <c r="D4598" s="1"/>
      <c r="E4598" s="5" t="str">
        <f>Tabla1[[#This Row],[¿Por qué nos felicitas?]]&amp;Tabla1[[#This Row],[¿En qué debemos mejorar?]]&amp;Tabla1[[#This Row],[¿En qué fallamos?]]</f>
        <v/>
      </c>
      <c r="F4598" s="2"/>
    </row>
    <row r="4599" spans="1:6" x14ac:dyDescent="0.3">
      <c r="A4599" s="1">
        <v>150312341</v>
      </c>
      <c r="B4599" s="1" t="s">
        <v>1894</v>
      </c>
      <c r="C4599" s="1"/>
      <c r="D4599" s="1"/>
      <c r="E4599" s="5" t="str">
        <f>Tabla1[[#This Row],[¿Por qué nos felicitas?]]&amp;Tabla1[[#This Row],[¿En qué debemos mejorar?]]&amp;Tabla1[[#This Row],[¿En qué fallamos?]]</f>
        <v>Por la atenfion</v>
      </c>
      <c r="F4599" s="2" t="s">
        <v>1320</v>
      </c>
    </row>
    <row r="4600" spans="1:6" x14ac:dyDescent="0.3">
      <c r="A4600" s="1">
        <v>149964739</v>
      </c>
      <c r="B4600" s="1" t="s">
        <v>820</v>
      </c>
      <c r="C4600" s="1"/>
      <c r="D4600" s="1"/>
      <c r="E4600" s="5" t="str">
        <f>Tabla1[[#This Row],[¿Por qué nos felicitas?]]&amp;Tabla1[[#This Row],[¿En qué debemos mejorar?]]&amp;Tabla1[[#This Row],[¿En qué fallamos?]]</f>
        <v>X buena atencion</v>
      </c>
      <c r="F4600" s="2" t="s">
        <v>1320</v>
      </c>
    </row>
    <row r="4601" spans="1:6" x14ac:dyDescent="0.3">
      <c r="A4601" s="2">
        <v>149966020</v>
      </c>
      <c r="B4601" s="2" t="s">
        <v>518</v>
      </c>
      <c r="C4601" s="2"/>
      <c r="D4601" s="2"/>
      <c r="E4601" s="5" t="str">
        <f>Tabla1[[#This Row],[¿Por qué nos felicitas?]]&amp;Tabla1[[#This Row],[¿En qué debemos mejorar?]]&amp;Tabla1[[#This Row],[¿En qué fallamos?]]</f>
        <v>Muy buena la atencion</v>
      </c>
      <c r="F4601" s="2" t="s">
        <v>4137</v>
      </c>
    </row>
    <row r="4602" spans="1:6" hidden="1" x14ac:dyDescent="0.3">
      <c r="A4602" s="1">
        <v>149966125</v>
      </c>
      <c r="B4602" s="1"/>
      <c r="C4602" s="1"/>
      <c r="D4602" s="1"/>
      <c r="E4602" s="5" t="str">
        <f>Tabla1[[#This Row],[¿Por qué nos felicitas?]]&amp;Tabla1[[#This Row],[¿En qué debemos mejorar?]]&amp;Tabla1[[#This Row],[¿En qué fallamos?]]</f>
        <v/>
      </c>
      <c r="F4602" s="2"/>
    </row>
    <row r="4603" spans="1:6" hidden="1" x14ac:dyDescent="0.3">
      <c r="A4603" s="2">
        <v>149967759</v>
      </c>
      <c r="B4603" s="2"/>
      <c r="C4603" s="2"/>
      <c r="D4603" s="2"/>
      <c r="E4603" s="5" t="str">
        <f>Tabla1[[#This Row],[¿Por qué nos felicitas?]]&amp;Tabla1[[#This Row],[¿En qué debemos mejorar?]]&amp;Tabla1[[#This Row],[¿En qué fallamos?]]</f>
        <v/>
      </c>
      <c r="F4603" s="2"/>
    </row>
    <row r="4604" spans="1:6" x14ac:dyDescent="0.3">
      <c r="A4604" s="1">
        <v>149968272</v>
      </c>
      <c r="B4604" s="1" t="s">
        <v>1612</v>
      </c>
      <c r="C4604" s="1"/>
      <c r="D4604" s="1"/>
      <c r="E4604" s="5" t="str">
        <f>Tabla1[[#This Row],[¿Por qué nos felicitas?]]&amp;Tabla1[[#This Row],[¿En qué debemos mejorar?]]&amp;Tabla1[[#This Row],[¿En qué fallamos?]]</f>
        <v>Gestion rapida y eficiente</v>
      </c>
      <c r="F4604" s="2" t="s">
        <v>77</v>
      </c>
    </row>
    <row r="4605" spans="1:6" x14ac:dyDescent="0.3">
      <c r="A4605" s="2">
        <v>149968279</v>
      </c>
      <c r="B4605" s="2" t="s">
        <v>28</v>
      </c>
      <c r="C4605" s="2"/>
      <c r="D4605" s="2"/>
      <c r="E4605" s="5" t="str">
        <f>Tabla1[[#This Row],[¿Por qué nos felicitas?]]&amp;Tabla1[[#This Row],[¿En qué debemos mejorar?]]&amp;Tabla1[[#This Row],[¿En qué fallamos?]]</f>
        <v xml:space="preserve">Atención </v>
      </c>
      <c r="F4605" s="2" t="s">
        <v>1320</v>
      </c>
    </row>
    <row r="4606" spans="1:6" hidden="1" x14ac:dyDescent="0.3">
      <c r="A4606" s="1">
        <v>149968365</v>
      </c>
      <c r="B4606" s="1"/>
      <c r="C4606" s="1"/>
      <c r="D4606" s="1"/>
      <c r="E4606" s="5" t="str">
        <f>Tabla1[[#This Row],[¿Por qué nos felicitas?]]&amp;Tabla1[[#This Row],[¿En qué debemos mejorar?]]&amp;Tabla1[[#This Row],[¿En qué fallamos?]]</f>
        <v/>
      </c>
      <c r="F4606" s="2"/>
    </row>
    <row r="4607" spans="1:6" hidden="1" x14ac:dyDescent="0.3">
      <c r="A4607" s="2">
        <v>149968382</v>
      </c>
      <c r="B4607" s="2"/>
      <c r="C4607" s="2"/>
      <c r="D4607" s="2"/>
      <c r="E4607" s="5" t="str">
        <f>Tabla1[[#This Row],[¿Por qué nos felicitas?]]&amp;Tabla1[[#This Row],[¿En qué debemos mejorar?]]&amp;Tabla1[[#This Row],[¿En qué fallamos?]]</f>
        <v/>
      </c>
      <c r="F4607" s="2"/>
    </row>
    <row r="4608" spans="1:6" x14ac:dyDescent="0.3">
      <c r="A4608" s="1">
        <v>149968459</v>
      </c>
      <c r="B4608" s="1" t="s">
        <v>26</v>
      </c>
      <c r="C4608" s="1"/>
      <c r="D4608" s="1"/>
      <c r="E4608" s="5" t="str">
        <f>Tabla1[[#This Row],[¿Por qué nos felicitas?]]&amp;Tabla1[[#This Row],[¿En qué debemos mejorar?]]&amp;Tabla1[[#This Row],[¿En qué fallamos?]]</f>
        <v>Buena atencion</v>
      </c>
      <c r="F4608" s="2" t="s">
        <v>1320</v>
      </c>
    </row>
    <row r="4609" spans="1:6" x14ac:dyDescent="0.3">
      <c r="A4609" s="2">
        <v>149970054</v>
      </c>
      <c r="B4609" s="2" t="s">
        <v>26</v>
      </c>
      <c r="C4609" s="2"/>
      <c r="D4609" s="2"/>
      <c r="E4609" s="5" t="str">
        <f>Tabla1[[#This Row],[¿Por qué nos felicitas?]]&amp;Tabla1[[#This Row],[¿En qué debemos mejorar?]]&amp;Tabla1[[#This Row],[¿En qué fallamos?]]</f>
        <v>Buena atencion</v>
      </c>
      <c r="F4609" s="2" t="s">
        <v>1320</v>
      </c>
    </row>
    <row r="4610" spans="1:6" x14ac:dyDescent="0.3">
      <c r="A4610" s="1">
        <v>149970180</v>
      </c>
      <c r="B4610" s="1" t="s">
        <v>1613</v>
      </c>
      <c r="C4610" s="1"/>
      <c r="D4610" s="1"/>
      <c r="E4610" s="5" t="str">
        <f>Tabla1[[#This Row],[¿Por qué nos felicitas?]]&amp;Tabla1[[#This Row],[¿En qué debemos mejorar?]]&amp;Tabla1[[#This Row],[¿En qué fallamos?]]</f>
        <v xml:space="preserve">Buena información </v>
      </c>
      <c r="F4610" s="2" t="s">
        <v>1921</v>
      </c>
    </row>
    <row r="4611" spans="1:6" hidden="1" x14ac:dyDescent="0.3">
      <c r="A4611" s="2">
        <v>149970457</v>
      </c>
      <c r="B4611" s="2"/>
      <c r="C4611" s="2"/>
      <c r="D4611" s="2"/>
      <c r="E4611" s="5" t="str">
        <f>Tabla1[[#This Row],[¿Por qué nos felicitas?]]&amp;Tabla1[[#This Row],[¿En qué debemos mejorar?]]&amp;Tabla1[[#This Row],[¿En qué fallamos?]]</f>
        <v/>
      </c>
      <c r="F4611" s="2"/>
    </row>
    <row r="4612" spans="1:6" x14ac:dyDescent="0.3">
      <c r="A4612" s="1">
        <v>149970708</v>
      </c>
      <c r="B4612" s="1" t="s">
        <v>1614</v>
      </c>
      <c r="C4612" s="1"/>
      <c r="D4612" s="1"/>
      <c r="E4612" s="5" t="str">
        <f>Tabla1[[#This Row],[¿Por qué nos felicitas?]]&amp;Tabla1[[#This Row],[¿En qué debemos mejorar?]]&amp;Tabla1[[#This Row],[¿En qué fallamos?]]</f>
        <v>Paciencia y atencion</v>
      </c>
      <c r="F4612" s="2" t="s">
        <v>99</v>
      </c>
    </row>
    <row r="4613" spans="1:6" hidden="1" x14ac:dyDescent="0.3">
      <c r="A4613" s="2">
        <v>149970956</v>
      </c>
      <c r="B4613" s="2"/>
      <c r="C4613" s="2"/>
      <c r="D4613" s="2"/>
      <c r="E4613" s="5" t="str">
        <f>Tabla1[[#This Row],[¿Por qué nos felicitas?]]&amp;Tabla1[[#This Row],[¿En qué debemos mejorar?]]&amp;Tabla1[[#This Row],[¿En qué fallamos?]]</f>
        <v/>
      </c>
      <c r="F4613" s="2"/>
    </row>
    <row r="4614" spans="1:6" x14ac:dyDescent="0.3">
      <c r="A4614" s="1">
        <v>149971170</v>
      </c>
      <c r="B4614" s="1" t="s">
        <v>99</v>
      </c>
      <c r="C4614" s="1"/>
      <c r="D4614" s="1"/>
      <c r="E4614" s="5" t="str">
        <f>Tabla1[[#This Row],[¿Por qué nos felicitas?]]&amp;Tabla1[[#This Row],[¿En qué debemos mejorar?]]&amp;Tabla1[[#This Row],[¿En qué fallamos?]]</f>
        <v>Amabilidad</v>
      </c>
      <c r="F4614" s="2" t="s">
        <v>99</v>
      </c>
    </row>
    <row r="4615" spans="1:6" x14ac:dyDescent="0.3">
      <c r="A4615" s="2">
        <v>149971618</v>
      </c>
      <c r="B4615" s="2" t="s">
        <v>1615</v>
      </c>
      <c r="C4615" s="2"/>
      <c r="D4615" s="2"/>
      <c r="E4615" s="5" t="str">
        <f>Tabla1[[#This Row],[¿Por qué nos felicitas?]]&amp;Tabla1[[#This Row],[¿En qué debemos mejorar?]]&amp;Tabla1[[#This Row],[¿En qué fallamos?]]</f>
        <v>Fue amable el que me atendio</v>
      </c>
      <c r="F4615" s="2" t="s">
        <v>99</v>
      </c>
    </row>
    <row r="4616" spans="1:6" x14ac:dyDescent="0.3">
      <c r="A4616" s="1">
        <v>149971754</v>
      </c>
      <c r="B4616" s="1" t="s">
        <v>1616</v>
      </c>
      <c r="C4616" s="1"/>
      <c r="D4616" s="1"/>
      <c r="E4616" s="5" t="str">
        <f>Tabla1[[#This Row],[¿Por qué nos felicitas?]]&amp;Tabla1[[#This Row],[¿En qué debemos mejorar?]]&amp;Tabla1[[#This Row],[¿En qué fallamos?]]</f>
        <v>Excelente atención, mucha paciencia</v>
      </c>
      <c r="F4616" s="2" t="s">
        <v>99</v>
      </c>
    </row>
    <row r="4617" spans="1:6" hidden="1" x14ac:dyDescent="0.3">
      <c r="A4617" s="2">
        <v>149972254</v>
      </c>
      <c r="B4617" s="2"/>
      <c r="C4617" s="2"/>
      <c r="D4617" s="2"/>
      <c r="E4617" s="5" t="str">
        <f>Tabla1[[#This Row],[¿Por qué nos felicitas?]]&amp;Tabla1[[#This Row],[¿En qué debemos mejorar?]]&amp;Tabla1[[#This Row],[¿En qué fallamos?]]</f>
        <v/>
      </c>
      <c r="F4617" s="2"/>
    </row>
    <row r="4618" spans="1:6" x14ac:dyDescent="0.3">
      <c r="A4618" s="1">
        <v>149972255</v>
      </c>
      <c r="B4618" s="1" t="s">
        <v>1617</v>
      </c>
      <c r="C4618" s="1"/>
      <c r="D4618" s="1"/>
      <c r="E4618" s="5" t="str">
        <f>Tabla1[[#This Row],[¿Por qué nos felicitas?]]&amp;Tabla1[[#This Row],[¿En qué debemos mejorar?]]&amp;Tabla1[[#This Row],[¿En qué fallamos?]]</f>
        <v>Tienen personal calificado para una buena atencion</v>
      </c>
      <c r="F4618" s="2" t="s">
        <v>1921</v>
      </c>
    </row>
    <row r="4619" spans="1:6" hidden="1" x14ac:dyDescent="0.3">
      <c r="A4619" s="2">
        <v>149973216</v>
      </c>
      <c r="B4619" s="2"/>
      <c r="C4619" s="2"/>
      <c r="D4619" s="2"/>
      <c r="E4619" s="5" t="str">
        <f>Tabla1[[#This Row],[¿Por qué nos felicitas?]]&amp;Tabla1[[#This Row],[¿En qué debemos mejorar?]]&amp;Tabla1[[#This Row],[¿En qué fallamos?]]</f>
        <v/>
      </c>
      <c r="F4619" s="2"/>
    </row>
    <row r="4620" spans="1:6" x14ac:dyDescent="0.3">
      <c r="A4620" s="1">
        <v>149973303</v>
      </c>
      <c r="B4620" s="1" t="s">
        <v>1618</v>
      </c>
      <c r="C4620" s="1"/>
      <c r="D4620" s="1"/>
      <c r="E4620" s="5" t="str">
        <f>Tabla1[[#This Row],[¿Por qué nos felicitas?]]&amp;Tabla1[[#This Row],[¿En qué debemos mejorar?]]&amp;Tabla1[[#This Row],[¿En qué fallamos?]]</f>
        <v>Muy paciente el técnico. Gracias.</v>
      </c>
      <c r="F4620" s="2" t="s">
        <v>99</v>
      </c>
    </row>
    <row r="4621" spans="1:6" hidden="1" x14ac:dyDescent="0.3">
      <c r="A4621" s="2">
        <v>149973453</v>
      </c>
      <c r="B4621" s="2"/>
      <c r="C4621" s="2"/>
      <c r="D4621" s="2"/>
      <c r="E4621" s="5" t="str">
        <f>Tabla1[[#This Row],[¿Por qué nos felicitas?]]&amp;Tabla1[[#This Row],[¿En qué debemos mejorar?]]&amp;Tabla1[[#This Row],[¿En qué fallamos?]]</f>
        <v/>
      </c>
      <c r="F4621" s="2"/>
    </row>
    <row r="4622" spans="1:6" x14ac:dyDescent="0.3">
      <c r="A4622" s="1">
        <v>149973830</v>
      </c>
      <c r="B4622" s="1"/>
      <c r="C4622" s="1"/>
      <c r="D4622" s="1" t="s">
        <v>1619</v>
      </c>
      <c r="E4622" s="5" t="str">
        <f>Tabla1[[#This Row],[¿Por qué nos felicitas?]]&amp;Tabla1[[#This Row],[¿En qué debemos mejorar?]]&amp;Tabla1[[#This Row],[¿En qué fallamos?]]</f>
        <v xml:space="preserve">Deben adiciomnar mas promociones </v>
      </c>
      <c r="F4622" s="2" t="s">
        <v>2280</v>
      </c>
    </row>
    <row r="4623" spans="1:6" x14ac:dyDescent="0.3">
      <c r="A4623" s="2">
        <v>149973900</v>
      </c>
      <c r="B4623" s="2" t="s">
        <v>425</v>
      </c>
      <c r="C4623" s="2"/>
      <c r="D4623" s="2"/>
      <c r="E4623" s="5" t="str">
        <f>Tabla1[[#This Row],[¿Por qué nos felicitas?]]&amp;Tabla1[[#This Row],[¿En qué debemos mejorar?]]&amp;Tabla1[[#This Row],[¿En qué fallamos?]]</f>
        <v>Buenos productos</v>
      </c>
      <c r="F4623" s="2" t="s">
        <v>27</v>
      </c>
    </row>
    <row r="4624" spans="1:6" x14ac:dyDescent="0.3">
      <c r="A4624" s="2">
        <v>150332981</v>
      </c>
      <c r="B4624" s="2" t="s">
        <v>1925</v>
      </c>
      <c r="C4624" s="2"/>
      <c r="D4624" s="2"/>
      <c r="E4624" s="5" t="str">
        <f>Tabla1[[#This Row],[¿Por qué nos felicitas?]]&amp;Tabla1[[#This Row],[¿En qué debemos mejorar?]]&amp;Tabla1[[#This Row],[¿En qué fallamos?]]</f>
        <v>Por la buena la buena tencion</v>
      </c>
      <c r="F4624" s="2" t="s">
        <v>1320</v>
      </c>
    </row>
    <row r="4625" spans="1:6" x14ac:dyDescent="0.3">
      <c r="A4625" s="2">
        <v>150345448</v>
      </c>
      <c r="B4625" s="2" t="s">
        <v>1961</v>
      </c>
      <c r="C4625" s="2"/>
      <c r="D4625" s="2"/>
      <c r="E4625" s="5" t="str">
        <f>Tabla1[[#This Row],[¿Por qué nos felicitas?]]&amp;Tabla1[[#This Row],[¿En qué debemos mejorar?]]&amp;Tabla1[[#This Row],[¿En qué fallamos?]]</f>
        <v>At3ncion</v>
      </c>
      <c r="F4625" s="2" t="s">
        <v>1320</v>
      </c>
    </row>
    <row r="4626" spans="1:6" hidden="1" x14ac:dyDescent="0.3">
      <c r="A4626" s="1">
        <v>149975588</v>
      </c>
      <c r="B4626" s="1"/>
      <c r="C4626" s="1"/>
      <c r="D4626" s="1"/>
      <c r="E4626" s="5" t="str">
        <f>Tabla1[[#This Row],[¿Por qué nos felicitas?]]&amp;Tabla1[[#This Row],[¿En qué debemos mejorar?]]&amp;Tabla1[[#This Row],[¿En qué fallamos?]]</f>
        <v/>
      </c>
      <c r="F4626" s="2"/>
    </row>
    <row r="4627" spans="1:6" x14ac:dyDescent="0.3">
      <c r="A4627" s="2">
        <v>149975761</v>
      </c>
      <c r="B4627" s="2" t="s">
        <v>40</v>
      </c>
      <c r="C4627" s="2"/>
      <c r="D4627" s="2"/>
      <c r="E4627" s="5" t="str">
        <f>Tabla1[[#This Row],[¿Por qué nos felicitas?]]&amp;Tabla1[[#This Row],[¿En qué debemos mejorar?]]&amp;Tabla1[[#This Row],[¿En qué fallamos?]]</f>
        <v>Excelente atencion</v>
      </c>
      <c r="F4627" s="2" t="s">
        <v>4137</v>
      </c>
    </row>
    <row r="4628" spans="1:6" x14ac:dyDescent="0.3">
      <c r="A4628" s="1">
        <v>149975819</v>
      </c>
      <c r="B4628" s="1" t="s">
        <v>26</v>
      </c>
      <c r="C4628" s="1"/>
      <c r="D4628" s="1"/>
      <c r="E4628" s="5" t="str">
        <f>Tabla1[[#This Row],[¿Por qué nos felicitas?]]&amp;Tabla1[[#This Row],[¿En qué debemos mejorar?]]&amp;Tabla1[[#This Row],[¿En qué fallamos?]]</f>
        <v>Buena atencion</v>
      </c>
      <c r="F4628" s="2" t="s">
        <v>1320</v>
      </c>
    </row>
    <row r="4629" spans="1:6" hidden="1" x14ac:dyDescent="0.3">
      <c r="A4629" s="2">
        <v>149976789</v>
      </c>
      <c r="B4629" s="2"/>
      <c r="C4629" s="2"/>
      <c r="D4629" s="2"/>
      <c r="E4629" s="5" t="str">
        <f>Tabla1[[#This Row],[¿Por qué nos felicitas?]]&amp;Tabla1[[#This Row],[¿En qué debemos mejorar?]]&amp;Tabla1[[#This Row],[¿En qué fallamos?]]</f>
        <v/>
      </c>
      <c r="F4629" s="2"/>
    </row>
    <row r="4630" spans="1:6" hidden="1" x14ac:dyDescent="0.3">
      <c r="A4630" s="1">
        <v>149976799</v>
      </c>
      <c r="B4630" s="1"/>
      <c r="C4630" s="1"/>
      <c r="D4630" s="1"/>
      <c r="E4630" s="5" t="str">
        <f>Tabla1[[#This Row],[¿Por qué nos felicitas?]]&amp;Tabla1[[#This Row],[¿En qué debemos mejorar?]]&amp;Tabla1[[#This Row],[¿En qué fallamos?]]</f>
        <v/>
      </c>
      <c r="F4630" s="2"/>
    </row>
    <row r="4631" spans="1:6" hidden="1" x14ac:dyDescent="0.3">
      <c r="A4631" s="2">
        <v>149976817</v>
      </c>
      <c r="B4631" s="2"/>
      <c r="C4631" s="2"/>
      <c r="D4631" s="2"/>
      <c r="E4631" s="5" t="str">
        <f>Tabla1[[#This Row],[¿Por qué nos felicitas?]]&amp;Tabla1[[#This Row],[¿En qué debemos mejorar?]]&amp;Tabla1[[#This Row],[¿En qué fallamos?]]</f>
        <v/>
      </c>
      <c r="F4631" s="2"/>
    </row>
    <row r="4632" spans="1:6" x14ac:dyDescent="0.3">
      <c r="A4632" s="1">
        <v>149977241</v>
      </c>
      <c r="B4632" s="1" t="s">
        <v>1622</v>
      </c>
      <c r="C4632" s="1"/>
      <c r="D4632" s="1"/>
      <c r="E4632" s="5" t="str">
        <f>Tabla1[[#This Row],[¿Por qué nos felicitas?]]&amp;Tabla1[[#This Row],[¿En qué debemos mejorar?]]&amp;Tabla1[[#This Row],[¿En qué fallamos?]]</f>
        <v xml:space="preserve">Buena y rápida atención </v>
      </c>
      <c r="F4632" s="2" t="s">
        <v>77</v>
      </c>
    </row>
    <row r="4633" spans="1:6" hidden="1" x14ac:dyDescent="0.3">
      <c r="A4633" s="2">
        <v>149977378</v>
      </c>
      <c r="B4633" s="2"/>
      <c r="C4633" s="2"/>
      <c r="D4633" s="2"/>
      <c r="E4633" s="5" t="str">
        <f>Tabla1[[#This Row],[¿Por qué nos felicitas?]]&amp;Tabla1[[#This Row],[¿En qué debemos mejorar?]]&amp;Tabla1[[#This Row],[¿En qué fallamos?]]</f>
        <v/>
      </c>
      <c r="F4633" s="2"/>
    </row>
    <row r="4634" spans="1:6" hidden="1" x14ac:dyDescent="0.3">
      <c r="A4634" s="1">
        <v>149977611</v>
      </c>
      <c r="B4634" s="1"/>
      <c r="C4634" s="1"/>
      <c r="D4634" s="1"/>
      <c r="E4634" s="5" t="str">
        <f>Tabla1[[#This Row],[¿Por qué nos felicitas?]]&amp;Tabla1[[#This Row],[¿En qué debemos mejorar?]]&amp;Tabla1[[#This Row],[¿En qué fallamos?]]</f>
        <v/>
      </c>
      <c r="F4634" s="2"/>
    </row>
    <row r="4635" spans="1:6" hidden="1" x14ac:dyDescent="0.3">
      <c r="A4635" s="2">
        <v>149977624</v>
      </c>
      <c r="B4635" s="2"/>
      <c r="C4635" s="2"/>
      <c r="D4635" s="2"/>
      <c r="E4635" s="5" t="str">
        <f>Tabla1[[#This Row],[¿Por qué nos felicitas?]]&amp;Tabla1[[#This Row],[¿En qué debemos mejorar?]]&amp;Tabla1[[#This Row],[¿En qué fallamos?]]</f>
        <v/>
      </c>
      <c r="F4635" s="2"/>
    </row>
    <row r="4636" spans="1:6" hidden="1" x14ac:dyDescent="0.3">
      <c r="A4636" s="1">
        <v>149977631</v>
      </c>
      <c r="B4636" s="1"/>
      <c r="C4636" s="1"/>
      <c r="D4636" s="1"/>
      <c r="E4636" s="5" t="str">
        <f>Tabla1[[#This Row],[¿Por qué nos felicitas?]]&amp;Tabla1[[#This Row],[¿En qué debemos mejorar?]]&amp;Tabla1[[#This Row],[¿En qué fallamos?]]</f>
        <v/>
      </c>
      <c r="F4636" s="2"/>
    </row>
    <row r="4637" spans="1:6" hidden="1" x14ac:dyDescent="0.3">
      <c r="A4637" s="2">
        <v>149977640</v>
      </c>
      <c r="B4637" s="2"/>
      <c r="C4637" s="2"/>
      <c r="D4637" s="2"/>
      <c r="E4637" s="5" t="str">
        <f>Tabla1[[#This Row],[¿Por qué nos felicitas?]]&amp;Tabla1[[#This Row],[¿En qué debemos mejorar?]]&amp;Tabla1[[#This Row],[¿En qué fallamos?]]</f>
        <v/>
      </c>
      <c r="F4637" s="2"/>
    </row>
    <row r="4638" spans="1:6" hidden="1" x14ac:dyDescent="0.3">
      <c r="A4638" s="1">
        <v>149977647</v>
      </c>
      <c r="B4638" s="1"/>
      <c r="C4638" s="1"/>
      <c r="D4638" s="1"/>
      <c r="E4638" s="5" t="str">
        <f>Tabla1[[#This Row],[¿Por qué nos felicitas?]]&amp;Tabla1[[#This Row],[¿En qué debemos mejorar?]]&amp;Tabla1[[#This Row],[¿En qué fallamos?]]</f>
        <v/>
      </c>
      <c r="F4638" s="2"/>
    </row>
    <row r="4639" spans="1:6" x14ac:dyDescent="0.3">
      <c r="A4639" s="2">
        <v>149977767</v>
      </c>
      <c r="B4639" s="2" t="s">
        <v>426</v>
      </c>
      <c r="C4639" s="2"/>
      <c r="D4639" s="2"/>
      <c r="E4639" s="5" t="str">
        <f>Tabla1[[#This Row],[¿Por qué nos felicitas?]]&amp;Tabla1[[#This Row],[¿En qué debemos mejorar?]]&amp;Tabla1[[#This Row],[¿En qué fallamos?]]</f>
        <v>Atentos</v>
      </c>
      <c r="F4639" s="2" t="s">
        <v>99</v>
      </c>
    </row>
    <row r="4640" spans="1:6" hidden="1" x14ac:dyDescent="0.3">
      <c r="A4640" s="1">
        <v>149977864</v>
      </c>
      <c r="B4640" s="1"/>
      <c r="C4640" s="1"/>
      <c r="D4640" s="1"/>
      <c r="E4640" s="5" t="str">
        <f>Tabla1[[#This Row],[¿Por qué nos felicitas?]]&amp;Tabla1[[#This Row],[¿En qué debemos mejorar?]]&amp;Tabla1[[#This Row],[¿En qué fallamos?]]</f>
        <v/>
      </c>
      <c r="F4640" s="2"/>
    </row>
    <row r="4641" spans="1:6" x14ac:dyDescent="0.3">
      <c r="A4641" s="2">
        <v>149977868</v>
      </c>
      <c r="B4641" s="2" t="s">
        <v>1623</v>
      </c>
      <c r="C4641" s="2"/>
      <c r="D4641" s="2"/>
      <c r="E4641" s="5" t="str">
        <f>Tabla1[[#This Row],[¿Por qué nos felicitas?]]&amp;Tabla1[[#This Row],[¿En qué debemos mejorar?]]&amp;Tabla1[[#This Row],[¿En qué fallamos?]]</f>
        <v>Ellos me atendieron bien,y me recomendaron ese telefono</v>
      </c>
      <c r="F4641" s="2" t="s">
        <v>1921</v>
      </c>
    </row>
    <row r="4642" spans="1:6" x14ac:dyDescent="0.3">
      <c r="A4642" s="1">
        <v>149977974</v>
      </c>
      <c r="B4642" s="1" t="s">
        <v>1624</v>
      </c>
      <c r="C4642" s="1"/>
      <c r="D4642" s="1"/>
      <c r="E4642" s="5" t="str">
        <f>Tabla1[[#This Row],[¿Por qué nos felicitas?]]&amp;Tabla1[[#This Row],[¿En qué debemos mejorar?]]&amp;Tabla1[[#This Row],[¿En qué fallamos?]]</f>
        <v>Porque la atrncion fue rapida, con buena infotmacion, veraz y con respeto</v>
      </c>
      <c r="F4642" s="2" t="s">
        <v>77</v>
      </c>
    </row>
    <row r="4643" spans="1:6" x14ac:dyDescent="0.3">
      <c r="A4643" s="2">
        <v>149978045</v>
      </c>
      <c r="B4643" s="2" t="s">
        <v>1625</v>
      </c>
      <c r="C4643" s="2"/>
      <c r="D4643" s="2"/>
      <c r="E4643" s="5" t="str">
        <f>Tabla1[[#This Row],[¿Por qué nos felicitas?]]&amp;Tabla1[[#This Row],[¿En qué debemos mejorar?]]&amp;Tabla1[[#This Row],[¿En qué fallamos?]]</f>
        <v>Explicaron claramrnte</v>
      </c>
      <c r="F4643" s="2" t="s">
        <v>1921</v>
      </c>
    </row>
    <row r="4644" spans="1:6" x14ac:dyDescent="0.3">
      <c r="A4644" s="1">
        <v>149978182</v>
      </c>
      <c r="B4644" s="1" t="s">
        <v>1626</v>
      </c>
      <c r="C4644" s="1"/>
      <c r="D4644" s="1"/>
      <c r="E4644" s="5" t="str">
        <f>Tabla1[[#This Row],[¿Por qué nos felicitas?]]&amp;Tabla1[[#This Row],[¿En qué debemos mejorar?]]&amp;Tabla1[[#This Row],[¿En qué fallamos?]]</f>
        <v>Porque au explicacion muy clara porque me oriento en todas mutis dudas , es un buen empleado , sabes de su producto y sabe muy de los productos que vende</v>
      </c>
      <c r="F4644" s="2" t="s">
        <v>1921</v>
      </c>
    </row>
    <row r="4645" spans="1:6" x14ac:dyDescent="0.3">
      <c r="A4645" s="2">
        <v>150346887</v>
      </c>
      <c r="B4645" s="2" t="s">
        <v>1967</v>
      </c>
      <c r="C4645" s="2"/>
      <c r="D4645" s="2"/>
      <c r="E4645" s="5" t="str">
        <f>Tabla1[[#This Row],[¿Por qué nos felicitas?]]&amp;Tabla1[[#This Row],[¿En qué debemos mejorar?]]&amp;Tabla1[[#This Row],[¿En qué fallamos?]]</f>
        <v>Me qyudo gracias</v>
      </c>
      <c r="F4645" s="2" t="s">
        <v>99</v>
      </c>
    </row>
    <row r="4646" spans="1:6" x14ac:dyDescent="0.3">
      <c r="A4646" s="1">
        <v>149978584</v>
      </c>
      <c r="B4646" s="1" t="s">
        <v>57</v>
      </c>
      <c r="C4646" s="1"/>
      <c r="D4646" s="1"/>
      <c r="E4646" s="5" t="str">
        <f>Tabla1[[#This Row],[¿Por qué nos felicitas?]]&amp;Tabla1[[#This Row],[¿En qué debemos mejorar?]]&amp;Tabla1[[#This Row],[¿En qué fallamos?]]</f>
        <v>Amable</v>
      </c>
      <c r="F4646" s="2" t="s">
        <v>99</v>
      </c>
    </row>
    <row r="4647" spans="1:6" x14ac:dyDescent="0.3">
      <c r="A4647" s="2">
        <v>149979052</v>
      </c>
      <c r="B4647" s="2" t="s">
        <v>1628</v>
      </c>
      <c r="C4647" s="2"/>
      <c r="D4647" s="2"/>
      <c r="E4647" s="5" t="str">
        <f>Tabla1[[#This Row],[¿Por qué nos felicitas?]]&amp;Tabla1[[#This Row],[¿En qué debemos mejorar?]]&amp;Tabla1[[#This Row],[¿En qué fallamos?]]</f>
        <v>Por ser una máquina muy buena</v>
      </c>
      <c r="F4647" s="2" t="s">
        <v>27</v>
      </c>
    </row>
    <row r="4648" spans="1:6" x14ac:dyDescent="0.3">
      <c r="A4648" s="1">
        <v>149979210</v>
      </c>
      <c r="B4648" s="1" t="s">
        <v>1629</v>
      </c>
      <c r="C4648" s="1"/>
      <c r="D4648" s="1"/>
      <c r="E4648" s="5" t="str">
        <f>Tabla1[[#This Row],[¿Por qué nos felicitas?]]&amp;Tabla1[[#This Row],[¿En qué debemos mejorar?]]&amp;Tabla1[[#This Row],[¿En qué fallamos?]]</f>
        <v xml:space="preserve">Explicación excelente </v>
      </c>
      <c r="F4648" s="2" t="s">
        <v>1921</v>
      </c>
    </row>
    <row r="4649" spans="1:6" x14ac:dyDescent="0.3">
      <c r="A4649" s="2">
        <v>149979827</v>
      </c>
      <c r="B4649" s="2" t="s">
        <v>1630</v>
      </c>
      <c r="C4649" s="2"/>
      <c r="D4649" s="2"/>
      <c r="E4649" s="5" t="str">
        <f>Tabla1[[#This Row],[¿Por qué nos felicitas?]]&amp;Tabla1[[#This Row],[¿En qué debemos mejorar?]]&amp;Tabla1[[#This Row],[¿En qué fallamos?]]</f>
        <v>Huena atenciion y productos de calidsd</v>
      </c>
      <c r="F4649" s="2" t="s">
        <v>27</v>
      </c>
    </row>
    <row r="4650" spans="1:6" hidden="1" x14ac:dyDescent="0.3">
      <c r="A4650" s="1">
        <v>149979971</v>
      </c>
      <c r="B4650" s="1"/>
      <c r="C4650" s="1"/>
      <c r="D4650" s="1"/>
      <c r="E4650" s="5" t="str">
        <f>Tabla1[[#This Row],[¿Por qué nos felicitas?]]&amp;Tabla1[[#This Row],[¿En qué debemos mejorar?]]&amp;Tabla1[[#This Row],[¿En qué fallamos?]]</f>
        <v/>
      </c>
      <c r="F4650" s="2"/>
    </row>
    <row r="4651" spans="1:6" x14ac:dyDescent="0.3">
      <c r="A4651" s="2">
        <v>149980130</v>
      </c>
      <c r="B4651" s="2" t="s">
        <v>1631</v>
      </c>
      <c r="C4651" s="2"/>
      <c r="D4651" s="2"/>
      <c r="E4651" s="5" t="str">
        <f>Tabla1[[#This Row],[¿Por qué nos felicitas?]]&amp;Tabla1[[#This Row],[¿En qué debemos mejorar?]]&amp;Tabla1[[#This Row],[¿En qué fallamos?]]</f>
        <v>Tienen una atención amable</v>
      </c>
      <c r="F4651" s="2" t="s">
        <v>99</v>
      </c>
    </row>
    <row r="4652" spans="1:6" x14ac:dyDescent="0.3">
      <c r="A4652" s="1">
        <v>149980267</v>
      </c>
      <c r="B4652" s="1" t="s">
        <v>57</v>
      </c>
      <c r="C4652" s="1"/>
      <c r="D4652" s="1"/>
      <c r="E4652" s="5" t="str">
        <f>Tabla1[[#This Row],[¿Por qué nos felicitas?]]&amp;Tabla1[[#This Row],[¿En qué debemos mejorar?]]&amp;Tabla1[[#This Row],[¿En qué fallamos?]]</f>
        <v>Amable</v>
      </c>
      <c r="F4652" s="2" t="s">
        <v>99</v>
      </c>
    </row>
    <row r="4653" spans="1:6" hidden="1" x14ac:dyDescent="0.3">
      <c r="A4653" s="2">
        <v>149980419</v>
      </c>
      <c r="B4653" s="2"/>
      <c r="C4653" s="2"/>
      <c r="D4653" s="2"/>
      <c r="E4653" s="5" t="str">
        <f>Tabla1[[#This Row],[¿Por qué nos felicitas?]]&amp;Tabla1[[#This Row],[¿En qué debemos mejorar?]]&amp;Tabla1[[#This Row],[¿En qué fallamos?]]</f>
        <v/>
      </c>
      <c r="F4653" s="2"/>
    </row>
    <row r="4654" spans="1:6" hidden="1" x14ac:dyDescent="0.3">
      <c r="A4654" s="1">
        <v>149980424</v>
      </c>
      <c r="B4654" s="1"/>
      <c r="C4654" s="1"/>
      <c r="D4654" s="1"/>
      <c r="E4654" s="5" t="str">
        <f>Tabla1[[#This Row],[¿Por qué nos felicitas?]]&amp;Tabla1[[#This Row],[¿En qué debemos mejorar?]]&amp;Tabla1[[#This Row],[¿En qué fallamos?]]</f>
        <v/>
      </c>
      <c r="F4654" s="2"/>
    </row>
    <row r="4655" spans="1:6" hidden="1" x14ac:dyDescent="0.3">
      <c r="A4655" s="2">
        <v>149980428</v>
      </c>
      <c r="B4655" s="2"/>
      <c r="C4655" s="2"/>
      <c r="D4655" s="2"/>
      <c r="E4655" s="5" t="str">
        <f>Tabla1[[#This Row],[¿Por qué nos felicitas?]]&amp;Tabla1[[#This Row],[¿En qué debemos mejorar?]]&amp;Tabla1[[#This Row],[¿En qué fallamos?]]</f>
        <v/>
      </c>
      <c r="F4655" s="2"/>
    </row>
    <row r="4656" spans="1:6" x14ac:dyDescent="0.3">
      <c r="A4656" s="1">
        <v>149980461</v>
      </c>
      <c r="B4656" s="1" t="s">
        <v>1632</v>
      </c>
      <c r="C4656" s="1"/>
      <c r="D4656" s="1"/>
      <c r="E4656" s="5" t="str">
        <f>Tabla1[[#This Row],[¿Por qué nos felicitas?]]&amp;Tabla1[[#This Row],[¿En qué debemos mejorar?]]&amp;Tabla1[[#This Row],[¿En qué fallamos?]]</f>
        <v xml:space="preserve">Por sus productos y la buena atención. </v>
      </c>
      <c r="F4656" s="2" t="s">
        <v>27</v>
      </c>
    </row>
    <row r="4657" spans="1:6" hidden="1" x14ac:dyDescent="0.3">
      <c r="A4657" s="2">
        <v>149980653</v>
      </c>
      <c r="B4657" s="2"/>
      <c r="C4657" s="2"/>
      <c r="D4657" s="2"/>
      <c r="E4657" s="5" t="str">
        <f>Tabla1[[#This Row],[¿Por qué nos felicitas?]]&amp;Tabla1[[#This Row],[¿En qué debemos mejorar?]]&amp;Tabla1[[#This Row],[¿En qué fallamos?]]</f>
        <v/>
      </c>
      <c r="F4657" s="2"/>
    </row>
    <row r="4658" spans="1:6" hidden="1" x14ac:dyDescent="0.3">
      <c r="A4658" s="1">
        <v>149980701</v>
      </c>
      <c r="B4658" s="1"/>
      <c r="C4658" s="1"/>
      <c r="D4658" s="1"/>
      <c r="E4658" s="5" t="str">
        <f>Tabla1[[#This Row],[¿Por qué nos felicitas?]]&amp;Tabla1[[#This Row],[¿En qué debemos mejorar?]]&amp;Tabla1[[#This Row],[¿En qué fallamos?]]</f>
        <v/>
      </c>
      <c r="F4658" s="2"/>
    </row>
    <row r="4659" spans="1:6" x14ac:dyDescent="0.3">
      <c r="A4659" s="2">
        <v>149980817</v>
      </c>
      <c r="B4659" s="2"/>
      <c r="C4659" s="2" t="s">
        <v>1633</v>
      </c>
      <c r="D4659" s="2"/>
      <c r="E4659" s="5" t="str">
        <f>Tabla1[[#This Row],[¿Por qué nos felicitas?]]&amp;Tabla1[[#This Row],[¿En qué debemos mejorar?]]&amp;Tabla1[[#This Row],[¿En qué fallamos?]]</f>
        <v>Esta bien la atencion</v>
      </c>
      <c r="F4659" s="2" t="s">
        <v>1320</v>
      </c>
    </row>
    <row r="4660" spans="1:6" x14ac:dyDescent="0.3">
      <c r="A4660" s="1">
        <v>149981017</v>
      </c>
      <c r="B4660" s="1" t="s">
        <v>1634</v>
      </c>
      <c r="C4660" s="1"/>
      <c r="D4660" s="1"/>
      <c r="E4660" s="5" t="str">
        <f>Tabla1[[#This Row],[¿Por qué nos felicitas?]]&amp;Tabla1[[#This Row],[¿En qué debemos mejorar?]]&amp;Tabla1[[#This Row],[¿En qué fallamos?]]</f>
        <v>Me brindo las promociones que tenian en tienda y eso me animo a comprar</v>
      </c>
      <c r="F4660" s="2" t="s">
        <v>1921</v>
      </c>
    </row>
    <row r="4661" spans="1:6" x14ac:dyDescent="0.3">
      <c r="A4661" s="2">
        <v>149981119</v>
      </c>
      <c r="B4661" s="2" t="s">
        <v>1635</v>
      </c>
      <c r="C4661" s="2"/>
      <c r="D4661" s="2"/>
      <c r="E4661" s="5" t="str">
        <f>Tabla1[[#This Row],[¿Por qué nos felicitas?]]&amp;Tabla1[[#This Row],[¿En qué debemos mejorar?]]&amp;Tabla1[[#This Row],[¿En qué fallamos?]]</f>
        <v xml:space="preserve">Tiene paciencia para atender </v>
      </c>
      <c r="F4661" s="2" t="s">
        <v>99</v>
      </c>
    </row>
    <row r="4662" spans="1:6" x14ac:dyDescent="0.3">
      <c r="A4662" s="1">
        <v>149981211</v>
      </c>
      <c r="B4662" s="1" t="s">
        <v>108</v>
      </c>
      <c r="C4662" s="1"/>
      <c r="D4662" s="1"/>
      <c r="E4662" s="5" t="str">
        <f>Tabla1[[#This Row],[¿Por qué nos felicitas?]]&amp;Tabla1[[#This Row],[¿En qué debemos mejorar?]]&amp;Tabla1[[#This Row],[¿En qué fallamos?]]</f>
        <v>Buen trato</v>
      </c>
      <c r="F4662" s="2" t="s">
        <v>99</v>
      </c>
    </row>
    <row r="4663" spans="1:6" x14ac:dyDescent="0.3">
      <c r="A4663" s="2">
        <v>149981246</v>
      </c>
      <c r="B4663" s="2" t="s">
        <v>1636</v>
      </c>
      <c r="C4663" s="2"/>
      <c r="D4663" s="2"/>
      <c r="E4663" s="5" t="str">
        <f>Tabla1[[#This Row],[¿Por qué nos felicitas?]]&amp;Tabla1[[#This Row],[¿En qué debemos mejorar?]]&amp;Tabla1[[#This Row],[¿En qué fallamos?]]</f>
        <v>Buena informa ion y explicacion del celular</v>
      </c>
      <c r="F4663" s="2" t="s">
        <v>1921</v>
      </c>
    </row>
    <row r="4664" spans="1:6" x14ac:dyDescent="0.3">
      <c r="A4664" s="1">
        <v>149981275</v>
      </c>
      <c r="B4664" s="1" t="s">
        <v>1637</v>
      </c>
      <c r="C4664" s="1"/>
      <c r="D4664" s="1"/>
      <c r="E4664" s="5" t="str">
        <f>Tabla1[[#This Row],[¿Por qué nos felicitas?]]&amp;Tabla1[[#This Row],[¿En qué debemos mejorar?]]&amp;Tabla1[[#This Row],[¿En qué fallamos?]]</f>
        <v>Informativo y practico</v>
      </c>
      <c r="F4664" s="2" t="s">
        <v>1921</v>
      </c>
    </row>
    <row r="4665" spans="1:6" x14ac:dyDescent="0.3">
      <c r="A4665" s="2">
        <v>149981367</v>
      </c>
      <c r="B4665" s="2" t="s">
        <v>26</v>
      </c>
      <c r="C4665" s="2"/>
      <c r="D4665" s="2"/>
      <c r="E4665" s="5" t="str">
        <f>Tabla1[[#This Row],[¿Por qué nos felicitas?]]&amp;Tabla1[[#This Row],[¿En qué debemos mejorar?]]&amp;Tabla1[[#This Row],[¿En qué fallamos?]]</f>
        <v>Buena atencion</v>
      </c>
      <c r="F4665" s="2" t="s">
        <v>1320</v>
      </c>
    </row>
    <row r="4666" spans="1:6" x14ac:dyDescent="0.3">
      <c r="A4666" s="1">
        <v>149981711</v>
      </c>
      <c r="B4666" s="1" t="s">
        <v>1638</v>
      </c>
      <c r="C4666" s="1"/>
      <c r="D4666" s="1"/>
      <c r="E4666" s="5" t="str">
        <f>Tabla1[[#This Row],[¿Por qué nos felicitas?]]&amp;Tabla1[[#This Row],[¿En qué debemos mejorar?]]&amp;Tabla1[[#This Row],[¿En qué fallamos?]]</f>
        <v xml:space="preserve">Por que venden producto de garantía </v>
      </c>
      <c r="F4666" s="2" t="s">
        <v>27</v>
      </c>
    </row>
    <row r="4667" spans="1:6" hidden="1" x14ac:dyDescent="0.3">
      <c r="A4667" s="2">
        <v>149981724</v>
      </c>
      <c r="B4667" s="2"/>
      <c r="C4667" s="2"/>
      <c r="D4667" s="2"/>
      <c r="E4667" s="5" t="str">
        <f>Tabla1[[#This Row],[¿Por qué nos felicitas?]]&amp;Tabla1[[#This Row],[¿En qué debemos mejorar?]]&amp;Tabla1[[#This Row],[¿En qué fallamos?]]</f>
        <v/>
      </c>
      <c r="F4667" s="2"/>
    </row>
    <row r="4668" spans="1:6" hidden="1" x14ac:dyDescent="0.3">
      <c r="A4668" s="1">
        <v>149982583</v>
      </c>
      <c r="B4668" s="1"/>
      <c r="C4668" s="1"/>
      <c r="D4668" s="1"/>
      <c r="E4668" s="5" t="str">
        <f>Tabla1[[#This Row],[¿Por qué nos felicitas?]]&amp;Tabla1[[#This Row],[¿En qué debemos mejorar?]]&amp;Tabla1[[#This Row],[¿En qué fallamos?]]</f>
        <v/>
      </c>
      <c r="F4668" s="2"/>
    </row>
    <row r="4669" spans="1:6" x14ac:dyDescent="0.3">
      <c r="A4669" s="2">
        <v>149982588</v>
      </c>
      <c r="B4669" s="2"/>
      <c r="C4669" s="2" t="s">
        <v>1639</v>
      </c>
      <c r="D4669" s="2"/>
      <c r="E4669" s="5" t="str">
        <f>Tabla1[[#This Row],[¿Por qué nos felicitas?]]&amp;Tabla1[[#This Row],[¿En qué debemos mejorar?]]&amp;Tabla1[[#This Row],[¿En qué fallamos?]]</f>
        <v>No hay cargador. Mas equipos</v>
      </c>
      <c r="F4669" s="2" t="s">
        <v>27</v>
      </c>
    </row>
    <row r="4670" spans="1:6" x14ac:dyDescent="0.3">
      <c r="A4670" s="1">
        <v>148783209</v>
      </c>
      <c r="B4670" s="1"/>
      <c r="C4670" s="1"/>
      <c r="D4670" s="1" t="s">
        <v>1992</v>
      </c>
      <c r="E4670" s="5" t="str">
        <f>Tabla1[[#This Row],[¿Por qué nos felicitas?]]&amp;Tabla1[[#This Row],[¿En qué debemos mejorar?]]&amp;Tabla1[[#This Row],[¿En qué fallamos?]]</f>
        <v xml:space="preserve">La ate cio </v>
      </c>
      <c r="F4670" s="2" t="s">
        <v>1320</v>
      </c>
    </row>
    <row r="4671" spans="1:6" hidden="1" x14ac:dyDescent="0.3">
      <c r="A4671" s="2">
        <v>149984007</v>
      </c>
      <c r="B4671" s="2"/>
      <c r="C4671" s="2"/>
      <c r="D4671" s="2"/>
      <c r="E4671" s="5" t="str">
        <f>Tabla1[[#This Row],[¿Por qué nos felicitas?]]&amp;Tabla1[[#This Row],[¿En qué debemos mejorar?]]&amp;Tabla1[[#This Row],[¿En qué fallamos?]]</f>
        <v/>
      </c>
      <c r="F4671" s="2"/>
    </row>
    <row r="4672" spans="1:6" hidden="1" x14ac:dyDescent="0.3">
      <c r="A4672" s="1">
        <v>149984220</v>
      </c>
      <c r="B4672" s="1"/>
      <c r="C4672" s="1"/>
      <c r="D4672" s="1"/>
      <c r="E4672" s="5" t="str">
        <f>Tabla1[[#This Row],[¿Por qué nos felicitas?]]&amp;Tabla1[[#This Row],[¿En qué debemos mejorar?]]&amp;Tabla1[[#This Row],[¿En qué fallamos?]]</f>
        <v/>
      </c>
      <c r="F4672" s="2"/>
    </row>
    <row r="4673" spans="1:6" x14ac:dyDescent="0.3">
      <c r="A4673" s="1">
        <v>148784861</v>
      </c>
      <c r="B4673" s="1"/>
      <c r="C4673" s="1"/>
      <c r="D4673" s="1" t="s">
        <v>1994</v>
      </c>
      <c r="E4673" s="5" t="str">
        <f>Tabla1[[#This Row],[¿Por qué nos felicitas?]]&amp;Tabla1[[#This Row],[¿En qué debemos mejorar?]]&amp;Tabla1[[#This Row],[¿En qué fallamos?]]</f>
        <v>Muy burna ajrenc9n</v>
      </c>
      <c r="F4673" s="2" t="s">
        <v>4137</v>
      </c>
    </row>
    <row r="4674" spans="1:6" hidden="1" x14ac:dyDescent="0.3">
      <c r="A4674" s="1">
        <v>149984798</v>
      </c>
      <c r="B4674" s="1"/>
      <c r="C4674" s="1"/>
      <c r="D4674" s="1"/>
      <c r="E4674" s="5" t="str">
        <f>Tabla1[[#This Row],[¿Por qué nos felicitas?]]&amp;Tabla1[[#This Row],[¿En qué debemos mejorar?]]&amp;Tabla1[[#This Row],[¿En qué fallamos?]]</f>
        <v/>
      </c>
      <c r="F4674" s="2"/>
    </row>
    <row r="4675" spans="1:6" hidden="1" x14ac:dyDescent="0.3">
      <c r="A4675" s="2">
        <v>149984806</v>
      </c>
      <c r="B4675" s="2"/>
      <c r="C4675" s="2"/>
      <c r="D4675" s="2"/>
      <c r="E4675" s="5" t="str">
        <f>Tabla1[[#This Row],[¿Por qué nos felicitas?]]&amp;Tabla1[[#This Row],[¿En qué debemos mejorar?]]&amp;Tabla1[[#This Row],[¿En qué fallamos?]]</f>
        <v/>
      </c>
      <c r="F4675" s="2"/>
    </row>
    <row r="4676" spans="1:6" x14ac:dyDescent="0.3">
      <c r="A4676" s="1">
        <v>149985030</v>
      </c>
      <c r="B4676" s="1" t="s">
        <v>74</v>
      </c>
      <c r="C4676" s="1"/>
      <c r="D4676" s="1"/>
      <c r="E4676" s="5" t="str">
        <f>Tabla1[[#This Row],[¿Por qué nos felicitas?]]&amp;Tabla1[[#This Row],[¿En qué debemos mejorar?]]&amp;Tabla1[[#This Row],[¿En qué fallamos?]]</f>
        <v>Muy amables</v>
      </c>
      <c r="F4676" s="2" t="s">
        <v>99</v>
      </c>
    </row>
    <row r="4677" spans="1:6" hidden="1" x14ac:dyDescent="0.3">
      <c r="A4677" s="2">
        <v>149985092</v>
      </c>
      <c r="B4677" s="2"/>
      <c r="C4677" s="2"/>
      <c r="D4677" s="2"/>
      <c r="E4677" s="5" t="str">
        <f>Tabla1[[#This Row],[¿Por qué nos felicitas?]]&amp;Tabla1[[#This Row],[¿En qué debemos mejorar?]]&amp;Tabla1[[#This Row],[¿En qué fallamos?]]</f>
        <v/>
      </c>
      <c r="F4677" s="2"/>
    </row>
    <row r="4678" spans="1:6" x14ac:dyDescent="0.3">
      <c r="A4678" s="1">
        <v>149985345</v>
      </c>
      <c r="B4678" s="1" t="s">
        <v>68</v>
      </c>
      <c r="C4678" s="1"/>
      <c r="D4678" s="1"/>
      <c r="E4678" s="5" t="str">
        <f>Tabla1[[#This Row],[¿Por qué nos felicitas?]]&amp;Tabla1[[#This Row],[¿En qué debemos mejorar?]]&amp;Tabla1[[#This Row],[¿En qué fallamos?]]</f>
        <v xml:space="preserve">Buena atencion </v>
      </c>
      <c r="F4678" s="2" t="s">
        <v>1320</v>
      </c>
    </row>
    <row r="4679" spans="1:6" x14ac:dyDescent="0.3">
      <c r="A4679" s="2">
        <v>149985365</v>
      </c>
      <c r="B4679" s="2" t="s">
        <v>1642</v>
      </c>
      <c r="C4679" s="2"/>
      <c r="D4679" s="2"/>
      <c r="E4679" s="5" t="str">
        <f>Tabla1[[#This Row],[¿Por qué nos felicitas?]]&amp;Tabla1[[#This Row],[¿En qué debemos mejorar?]]&amp;Tabla1[[#This Row],[¿En qué fallamos?]]</f>
        <v>Me ayudaron con la transferen ia de mis datos buena buena atencion del galaxy en tienda</v>
      </c>
      <c r="F4679" s="2" t="s">
        <v>4138</v>
      </c>
    </row>
    <row r="4680" spans="1:6" x14ac:dyDescent="0.3">
      <c r="A4680" s="1">
        <v>149985419</v>
      </c>
      <c r="B4680" s="1" t="s">
        <v>9</v>
      </c>
      <c r="C4680" s="1"/>
      <c r="D4680" s="1"/>
      <c r="E4680" s="5" t="str">
        <f>Tabla1[[#This Row],[¿Por qué nos felicitas?]]&amp;Tabla1[[#This Row],[¿En qué debemos mejorar?]]&amp;Tabla1[[#This Row],[¿En qué fallamos?]]</f>
        <v xml:space="preserve">Buena atención </v>
      </c>
      <c r="F4680" s="2" t="s">
        <v>1320</v>
      </c>
    </row>
    <row r="4681" spans="1:6" x14ac:dyDescent="0.3">
      <c r="A4681" s="2">
        <v>149985489</v>
      </c>
      <c r="B4681" s="2" t="s">
        <v>1643</v>
      </c>
      <c r="C4681" s="2"/>
      <c r="D4681" s="2"/>
      <c r="E4681" s="5" t="str">
        <f>Tabla1[[#This Row],[¿Por qué nos felicitas?]]&amp;Tabla1[[#This Row],[¿En qué debemos mejorar?]]&amp;Tabla1[[#This Row],[¿En qué fallamos?]]</f>
        <v>Buena atencion y amabilidas, buena imformacion del producto.</v>
      </c>
      <c r="F4681" s="2" t="s">
        <v>1921</v>
      </c>
    </row>
    <row r="4682" spans="1:6" x14ac:dyDescent="0.3">
      <c r="A4682" s="1">
        <v>149985536</v>
      </c>
      <c r="B4682" s="1" t="s">
        <v>26</v>
      </c>
      <c r="C4682" s="1"/>
      <c r="D4682" s="1"/>
      <c r="E4682" s="5" t="str">
        <f>Tabla1[[#This Row],[¿Por qué nos felicitas?]]&amp;Tabla1[[#This Row],[¿En qué debemos mejorar?]]&amp;Tabla1[[#This Row],[¿En qué fallamos?]]</f>
        <v>Buena atencion</v>
      </c>
      <c r="F4682" s="2" t="s">
        <v>1320</v>
      </c>
    </row>
    <row r="4683" spans="1:6" x14ac:dyDescent="0.3">
      <c r="A4683" s="2">
        <v>149985549</v>
      </c>
      <c r="B4683" s="2" t="s">
        <v>212</v>
      </c>
      <c r="C4683" s="2"/>
      <c r="D4683" s="2"/>
      <c r="E4683" s="5" t="str">
        <f>Tabla1[[#This Row],[¿Por qué nos felicitas?]]&amp;Tabla1[[#This Row],[¿En qué debemos mejorar?]]&amp;Tabla1[[#This Row],[¿En qué fallamos?]]</f>
        <v>Rapida atencion</v>
      </c>
      <c r="F4683" s="2" t="s">
        <v>77</v>
      </c>
    </row>
    <row r="4684" spans="1:6" x14ac:dyDescent="0.3">
      <c r="A4684" s="2">
        <v>147785605</v>
      </c>
      <c r="B4684" s="2"/>
      <c r="C4684" s="2"/>
      <c r="D4684" s="2" t="s">
        <v>2012</v>
      </c>
      <c r="E4684" s="5" t="str">
        <f>Tabla1[[#This Row],[¿Por qué nos felicitas?]]&amp;Tabla1[[#This Row],[¿En qué debemos mejorar?]]&amp;Tabla1[[#This Row],[¿En qué fallamos?]]</f>
        <v xml:space="preserve">Buena atrncion </v>
      </c>
      <c r="F4684" s="2" t="s">
        <v>1320</v>
      </c>
    </row>
    <row r="4685" spans="1:6" x14ac:dyDescent="0.3">
      <c r="A4685" s="1">
        <v>148042364</v>
      </c>
      <c r="B4685" s="1"/>
      <c r="C4685" s="1"/>
      <c r="D4685" s="1" t="s">
        <v>2021</v>
      </c>
      <c r="E4685" s="5" t="str">
        <f>Tabla1[[#This Row],[¿Por qué nos felicitas?]]&amp;Tabla1[[#This Row],[¿En qué debemos mejorar?]]&amp;Tabla1[[#This Row],[¿En qué fallamos?]]</f>
        <v>Por buena atecion</v>
      </c>
      <c r="F4685" s="2" t="s">
        <v>1320</v>
      </c>
    </row>
    <row r="4686" spans="1:6" x14ac:dyDescent="0.3">
      <c r="A4686" s="1">
        <v>148522024</v>
      </c>
      <c r="B4686" s="1"/>
      <c r="C4686" s="1"/>
      <c r="D4686" s="1" t="s">
        <v>202</v>
      </c>
      <c r="E4686" s="5" t="str">
        <f>Tabla1[[#This Row],[¿Por qué nos felicitas?]]&amp;Tabla1[[#This Row],[¿En qué debemos mejorar?]]&amp;Tabla1[[#This Row],[¿En qué fallamos?]]</f>
        <v xml:space="preserve">Buena atencio </v>
      </c>
      <c r="F4686" s="2" t="s">
        <v>1320</v>
      </c>
    </row>
    <row r="4687" spans="1:6" hidden="1" x14ac:dyDescent="0.3">
      <c r="A4687" s="2">
        <v>149985631</v>
      </c>
      <c r="B4687" s="2"/>
      <c r="C4687" s="2"/>
      <c r="D4687" s="2"/>
      <c r="E4687" s="5" t="str">
        <f>Tabla1[[#This Row],[¿Por qué nos felicitas?]]&amp;Tabla1[[#This Row],[¿En qué debemos mejorar?]]&amp;Tabla1[[#This Row],[¿En qué fallamos?]]</f>
        <v/>
      </c>
      <c r="F4687" s="2"/>
    </row>
    <row r="4688" spans="1:6" hidden="1" x14ac:dyDescent="0.3">
      <c r="A4688" s="1">
        <v>149985639</v>
      </c>
      <c r="B4688" s="1"/>
      <c r="C4688" s="1"/>
      <c r="D4688" s="1"/>
      <c r="E4688" s="5" t="str">
        <f>Tabla1[[#This Row],[¿Por qué nos felicitas?]]&amp;Tabla1[[#This Row],[¿En qué debemos mejorar?]]&amp;Tabla1[[#This Row],[¿En qué fallamos?]]</f>
        <v/>
      </c>
      <c r="F4688" s="2"/>
    </row>
    <row r="4689" spans="1:6" hidden="1" x14ac:dyDescent="0.3">
      <c r="A4689" s="2">
        <v>149985791</v>
      </c>
      <c r="B4689" s="2"/>
      <c r="C4689" s="2"/>
      <c r="D4689" s="2"/>
      <c r="E4689" s="5" t="str">
        <f>Tabla1[[#This Row],[¿Por qué nos felicitas?]]&amp;Tabla1[[#This Row],[¿En qué debemos mejorar?]]&amp;Tabla1[[#This Row],[¿En qué fallamos?]]</f>
        <v/>
      </c>
      <c r="F4689" s="2"/>
    </row>
    <row r="4690" spans="1:6" hidden="1" x14ac:dyDescent="0.3">
      <c r="A4690" s="1">
        <v>149986102</v>
      </c>
      <c r="B4690" s="1"/>
      <c r="C4690" s="1"/>
      <c r="D4690" s="1"/>
      <c r="E4690" s="5" t="str">
        <f>Tabla1[[#This Row],[¿Por qué nos felicitas?]]&amp;Tabla1[[#This Row],[¿En qué debemos mejorar?]]&amp;Tabla1[[#This Row],[¿En qué fallamos?]]</f>
        <v/>
      </c>
      <c r="F4690" s="2"/>
    </row>
    <row r="4691" spans="1:6" hidden="1" x14ac:dyDescent="0.3">
      <c r="A4691" s="2">
        <v>149986506</v>
      </c>
      <c r="B4691" s="2"/>
      <c r="C4691" s="2"/>
      <c r="D4691" s="2"/>
      <c r="E4691" s="5" t="str">
        <f>Tabla1[[#This Row],[¿Por qué nos felicitas?]]&amp;Tabla1[[#This Row],[¿En qué debemos mejorar?]]&amp;Tabla1[[#This Row],[¿En qué fallamos?]]</f>
        <v/>
      </c>
      <c r="F4691" s="2"/>
    </row>
    <row r="4692" spans="1:6" x14ac:dyDescent="0.3">
      <c r="A4692" s="1">
        <v>150014657</v>
      </c>
      <c r="B4692" s="1" t="s">
        <v>965</v>
      </c>
      <c r="C4692" s="1"/>
      <c r="D4692" s="1"/>
      <c r="E4692" s="5" t="str">
        <f>Tabla1[[#This Row],[¿Por qué nos felicitas?]]&amp;Tabla1[[#This Row],[¿En qué debemos mejorar?]]&amp;Tabla1[[#This Row],[¿En qué fallamos?]]</f>
        <v>Calidad de productos</v>
      </c>
      <c r="F4692" s="2" t="s">
        <v>27</v>
      </c>
    </row>
    <row r="4693" spans="1:6" x14ac:dyDescent="0.3">
      <c r="A4693" s="2">
        <v>150019075</v>
      </c>
      <c r="B4693" s="2" t="s">
        <v>1646</v>
      </c>
      <c r="C4693" s="2"/>
      <c r="D4693" s="2"/>
      <c r="E4693" s="5" t="str">
        <f>Tabla1[[#This Row],[¿Por qué nos felicitas?]]&amp;Tabla1[[#This Row],[¿En qué debemos mejorar?]]&amp;Tabla1[[#This Row],[¿En qué fallamos?]]</f>
        <v xml:space="preserve">buena atención </v>
      </c>
      <c r="F4693" s="2" t="s">
        <v>1320</v>
      </c>
    </row>
    <row r="4694" spans="1:6" x14ac:dyDescent="0.3">
      <c r="A4694" s="1">
        <v>150019792</v>
      </c>
      <c r="B4694" s="1" t="s">
        <v>1647</v>
      </c>
      <c r="C4694" s="1"/>
      <c r="D4694" s="1"/>
      <c r="E4694" s="5" t="str">
        <f>Tabla1[[#This Row],[¿Por qué nos felicitas?]]&amp;Tabla1[[#This Row],[¿En qué debemos mejorar?]]&amp;Tabla1[[#This Row],[¿En qué fallamos?]]</f>
        <v>Por la buena atención y disponibilidad del personal</v>
      </c>
      <c r="F4694" s="2" t="s">
        <v>1320</v>
      </c>
    </row>
    <row r="4695" spans="1:6" hidden="1" x14ac:dyDescent="0.3">
      <c r="A4695" s="2">
        <v>150019929</v>
      </c>
      <c r="B4695" s="2"/>
      <c r="C4695" s="2"/>
      <c r="D4695" s="2"/>
      <c r="E4695" s="5" t="str">
        <f>Tabla1[[#This Row],[¿Por qué nos felicitas?]]&amp;Tabla1[[#This Row],[¿En qué debemos mejorar?]]&amp;Tabla1[[#This Row],[¿En qué fallamos?]]</f>
        <v/>
      </c>
      <c r="F4695" s="2"/>
    </row>
    <row r="4696" spans="1:6" x14ac:dyDescent="0.3">
      <c r="A4696" s="1">
        <v>150020681</v>
      </c>
      <c r="B4696" s="1" t="s">
        <v>51</v>
      </c>
      <c r="C4696" s="1"/>
      <c r="D4696" s="1"/>
      <c r="E4696" s="5" t="str">
        <f>Tabla1[[#This Row],[¿Por qué nos felicitas?]]&amp;Tabla1[[#This Row],[¿En qué debemos mejorar?]]&amp;Tabla1[[#This Row],[¿En qué fallamos?]]</f>
        <v>Por la atencion</v>
      </c>
      <c r="F4696" s="2" t="s">
        <v>1320</v>
      </c>
    </row>
    <row r="4697" spans="1:6" x14ac:dyDescent="0.3">
      <c r="A4697" s="2">
        <v>150021256</v>
      </c>
      <c r="B4697" s="2" t="s">
        <v>176</v>
      </c>
      <c r="C4697" s="2"/>
      <c r="D4697" s="2"/>
      <c r="E4697" s="5" t="str">
        <f>Tabla1[[#This Row],[¿Por qué nos felicitas?]]&amp;Tabla1[[#This Row],[¿En qué debemos mejorar?]]&amp;Tabla1[[#This Row],[¿En qué fallamos?]]</f>
        <v xml:space="preserve">Por la buena atención </v>
      </c>
      <c r="F4697" s="2" t="s">
        <v>1320</v>
      </c>
    </row>
    <row r="4698" spans="1:6" hidden="1" x14ac:dyDescent="0.3">
      <c r="A4698" s="1">
        <v>150021923</v>
      </c>
      <c r="B4698" s="1"/>
      <c r="C4698" s="1"/>
      <c r="D4698" s="1"/>
      <c r="E4698" s="5" t="str">
        <f>Tabla1[[#This Row],[¿Por qué nos felicitas?]]&amp;Tabla1[[#This Row],[¿En qué debemos mejorar?]]&amp;Tabla1[[#This Row],[¿En qué fallamos?]]</f>
        <v/>
      </c>
      <c r="F4698" s="2"/>
    </row>
    <row r="4699" spans="1:6" hidden="1" x14ac:dyDescent="0.3">
      <c r="A4699" s="2">
        <v>150022275</v>
      </c>
      <c r="B4699" s="2"/>
      <c r="C4699" s="2"/>
      <c r="D4699" s="2"/>
      <c r="E4699" s="5" t="str">
        <f>Tabla1[[#This Row],[¿Por qué nos felicitas?]]&amp;Tabla1[[#This Row],[¿En qué debemos mejorar?]]&amp;Tabla1[[#This Row],[¿En qué fallamos?]]</f>
        <v/>
      </c>
      <c r="F4699" s="2"/>
    </row>
    <row r="4700" spans="1:6" x14ac:dyDescent="0.3">
      <c r="A4700" s="1">
        <v>150024004</v>
      </c>
      <c r="B4700" s="1"/>
      <c r="C4700" s="1"/>
      <c r="D4700" s="1" t="s">
        <v>1648</v>
      </c>
      <c r="E4700" s="5" t="str">
        <f>Tabla1[[#This Row],[¿Por qué nos felicitas?]]&amp;Tabla1[[#This Row],[¿En qué debemos mejorar?]]&amp;Tabla1[[#This Row],[¿En qué fallamos?]]</f>
        <v xml:space="preserve">Costofijode telefonos samsungs </v>
      </c>
      <c r="F4700" s="2" t="s">
        <v>2280</v>
      </c>
    </row>
    <row r="4701" spans="1:6" x14ac:dyDescent="0.3">
      <c r="A4701" s="2">
        <v>150024560</v>
      </c>
      <c r="B4701" s="2" t="s">
        <v>1649</v>
      </c>
      <c r="C4701" s="2"/>
      <c r="D4701" s="2"/>
      <c r="E4701" s="5" t="str">
        <f>Tabla1[[#This Row],[¿Por qué nos felicitas?]]&amp;Tabla1[[#This Row],[¿En qué debemos mejorar?]]&amp;Tabla1[[#This Row],[¿En qué fallamos?]]</f>
        <v>Porla buena atencion del venredor</v>
      </c>
      <c r="F4701" s="2" t="s">
        <v>1320</v>
      </c>
    </row>
    <row r="4702" spans="1:6" x14ac:dyDescent="0.3">
      <c r="A4702" s="1">
        <v>150024778</v>
      </c>
      <c r="B4702" s="1" t="s">
        <v>1650</v>
      </c>
      <c r="C4702" s="1"/>
      <c r="D4702" s="1"/>
      <c r="E4702" s="5" t="str">
        <f>Tabla1[[#This Row],[¿Por qué nos felicitas?]]&amp;Tabla1[[#This Row],[¿En qué debemos mejorar?]]&amp;Tabla1[[#This Row],[¿En qué fallamos?]]</f>
        <v>Por la calidad de los equipos</v>
      </c>
      <c r="F4702" s="2" t="s">
        <v>27</v>
      </c>
    </row>
    <row r="4703" spans="1:6" x14ac:dyDescent="0.3">
      <c r="A4703" s="1">
        <v>148693377</v>
      </c>
      <c r="B4703" s="1"/>
      <c r="C4703" s="1"/>
      <c r="D4703" s="1" t="s">
        <v>2081</v>
      </c>
      <c r="E4703" s="5" t="str">
        <f>Tabla1[[#This Row],[¿Por qué nos felicitas?]]&amp;Tabla1[[#This Row],[¿En qué debemos mejorar?]]&amp;Tabla1[[#This Row],[¿En qué fallamos?]]</f>
        <v>Atencipn huena</v>
      </c>
      <c r="F4703" s="2" t="s">
        <v>1320</v>
      </c>
    </row>
    <row r="4704" spans="1:6" x14ac:dyDescent="0.3">
      <c r="A4704" s="1">
        <v>150026797</v>
      </c>
      <c r="B4704" s="1" t="s">
        <v>212</v>
      </c>
      <c r="C4704" s="1"/>
      <c r="D4704" s="1"/>
      <c r="E4704" s="5" t="str">
        <f>Tabla1[[#This Row],[¿Por qué nos felicitas?]]&amp;Tabla1[[#This Row],[¿En qué debemos mejorar?]]&amp;Tabla1[[#This Row],[¿En qué fallamos?]]</f>
        <v>Rapida atencion</v>
      </c>
      <c r="F4704" s="2" t="s">
        <v>77</v>
      </c>
    </row>
    <row r="4705" spans="1:6" hidden="1" x14ac:dyDescent="0.3">
      <c r="A4705" s="2">
        <v>150027199</v>
      </c>
      <c r="B4705" s="2"/>
      <c r="C4705" s="2"/>
      <c r="D4705" s="2"/>
      <c r="E4705" s="5" t="str">
        <f>Tabla1[[#This Row],[¿Por qué nos felicitas?]]&amp;Tabla1[[#This Row],[¿En qué debemos mejorar?]]&amp;Tabla1[[#This Row],[¿En qué fallamos?]]</f>
        <v/>
      </c>
      <c r="F4705" s="2"/>
    </row>
    <row r="4706" spans="1:6" x14ac:dyDescent="0.3">
      <c r="A4706" s="1">
        <v>150028489</v>
      </c>
      <c r="B4706" s="1" t="s">
        <v>1652</v>
      </c>
      <c r="C4706" s="1"/>
      <c r="D4706" s="1"/>
      <c r="E4706" s="5" t="str">
        <f>Tabla1[[#This Row],[¿Por qué nos felicitas?]]&amp;Tabla1[[#This Row],[¿En qué debemos mejorar?]]&amp;Tabla1[[#This Row],[¿En qué fallamos?]]</f>
        <v>La atencion fue buena quede satisfecho</v>
      </c>
      <c r="F4706" s="2" t="s">
        <v>1320</v>
      </c>
    </row>
    <row r="4707" spans="1:6" x14ac:dyDescent="0.3">
      <c r="A4707" s="2">
        <v>150028661</v>
      </c>
      <c r="B4707" s="2" t="s">
        <v>38</v>
      </c>
      <c r="C4707" s="2"/>
      <c r="D4707" s="2"/>
      <c r="E4707" s="5" t="str">
        <f>Tabla1[[#This Row],[¿Por qué nos felicitas?]]&amp;Tabla1[[#This Row],[¿En qué debemos mejorar?]]&amp;Tabla1[[#This Row],[¿En qué fallamos?]]</f>
        <v>Atencion</v>
      </c>
      <c r="F4707" s="2" t="s">
        <v>1320</v>
      </c>
    </row>
    <row r="4708" spans="1:6" x14ac:dyDescent="0.3">
      <c r="A4708" s="1">
        <v>150029172</v>
      </c>
      <c r="B4708" s="1" t="s">
        <v>1653</v>
      </c>
      <c r="C4708" s="1"/>
      <c r="D4708" s="1"/>
      <c r="E4708" s="5" t="str">
        <f>Tabla1[[#This Row],[¿Por qué nos felicitas?]]&amp;Tabla1[[#This Row],[¿En qué debemos mejorar?]]&amp;Tabla1[[#This Row],[¿En qué fallamos?]]</f>
        <v>Por su amabilidad y buen servicio</v>
      </c>
      <c r="F4708" s="2" t="s">
        <v>99</v>
      </c>
    </row>
    <row r="4709" spans="1:6" x14ac:dyDescent="0.3">
      <c r="A4709" s="2">
        <v>150030490</v>
      </c>
      <c r="B4709" s="2" t="s">
        <v>1654</v>
      </c>
      <c r="C4709" s="2"/>
      <c r="D4709" s="2"/>
      <c r="E4709" s="5" t="str">
        <f>Tabla1[[#This Row],[¿Por qué nos felicitas?]]&amp;Tabla1[[#This Row],[¿En qué debemos mejorar?]]&amp;Tabla1[[#This Row],[¿En qué fallamos?]]</f>
        <v xml:space="preserve">Por la información y la atención </v>
      </c>
      <c r="F4709" s="2" t="s">
        <v>1921</v>
      </c>
    </row>
    <row r="4710" spans="1:6" hidden="1" x14ac:dyDescent="0.3">
      <c r="A4710" s="1">
        <v>150030834</v>
      </c>
      <c r="B4710" s="1"/>
      <c r="C4710" s="1"/>
      <c r="D4710" s="1"/>
      <c r="E4710" s="5" t="str">
        <f>Tabla1[[#This Row],[¿Por qué nos felicitas?]]&amp;Tabla1[[#This Row],[¿En qué debemos mejorar?]]&amp;Tabla1[[#This Row],[¿En qué fallamos?]]</f>
        <v/>
      </c>
      <c r="F4710" s="2"/>
    </row>
    <row r="4711" spans="1:6" x14ac:dyDescent="0.3">
      <c r="A4711" s="2">
        <v>150030844</v>
      </c>
      <c r="B4711" s="2" t="s">
        <v>28</v>
      </c>
      <c r="C4711" s="2"/>
      <c r="D4711" s="2"/>
      <c r="E4711" s="5" t="str">
        <f>Tabla1[[#This Row],[¿Por qué nos felicitas?]]&amp;Tabla1[[#This Row],[¿En qué debemos mejorar?]]&amp;Tabla1[[#This Row],[¿En qué fallamos?]]</f>
        <v xml:space="preserve">Atención </v>
      </c>
      <c r="F4711" s="2" t="s">
        <v>1320</v>
      </c>
    </row>
    <row r="4712" spans="1:6" hidden="1" x14ac:dyDescent="0.3">
      <c r="A4712" s="1">
        <v>150032389</v>
      </c>
      <c r="B4712" s="1"/>
      <c r="C4712" s="1"/>
      <c r="D4712" s="1"/>
      <c r="E4712" s="5" t="str">
        <f>Tabla1[[#This Row],[¿Por qué nos felicitas?]]&amp;Tabla1[[#This Row],[¿En qué debemos mejorar?]]&amp;Tabla1[[#This Row],[¿En qué fallamos?]]</f>
        <v/>
      </c>
      <c r="F4712" s="2"/>
    </row>
    <row r="4713" spans="1:6" hidden="1" x14ac:dyDescent="0.3">
      <c r="A4713" s="2">
        <v>150032402</v>
      </c>
      <c r="B4713" s="2"/>
      <c r="C4713" s="2"/>
      <c r="D4713" s="2"/>
      <c r="E4713" s="5" t="str">
        <f>Tabla1[[#This Row],[¿Por qué nos felicitas?]]&amp;Tabla1[[#This Row],[¿En qué debemos mejorar?]]&amp;Tabla1[[#This Row],[¿En qué fallamos?]]</f>
        <v/>
      </c>
      <c r="F4713" s="2"/>
    </row>
    <row r="4714" spans="1:6" hidden="1" x14ac:dyDescent="0.3">
      <c r="A4714" s="1">
        <v>150032689</v>
      </c>
      <c r="B4714" s="1"/>
      <c r="C4714" s="1"/>
      <c r="D4714" s="1"/>
      <c r="E4714" s="5" t="str">
        <f>Tabla1[[#This Row],[¿Por qué nos felicitas?]]&amp;Tabla1[[#This Row],[¿En qué debemos mejorar?]]&amp;Tabla1[[#This Row],[¿En qué fallamos?]]</f>
        <v/>
      </c>
      <c r="F4714" s="2"/>
    </row>
    <row r="4715" spans="1:6" hidden="1" x14ac:dyDescent="0.3">
      <c r="A4715" s="2">
        <v>150032735</v>
      </c>
      <c r="B4715" s="2"/>
      <c r="C4715" s="2"/>
      <c r="D4715" s="2"/>
      <c r="E4715" s="5" t="str">
        <f>Tabla1[[#This Row],[¿Por qué nos felicitas?]]&amp;Tabla1[[#This Row],[¿En qué debemos mejorar?]]&amp;Tabla1[[#This Row],[¿En qué fallamos?]]</f>
        <v/>
      </c>
      <c r="F4715" s="2"/>
    </row>
    <row r="4716" spans="1:6" hidden="1" x14ac:dyDescent="0.3">
      <c r="A4716" s="1">
        <v>150032747</v>
      </c>
      <c r="B4716" s="1"/>
      <c r="C4716" s="1"/>
      <c r="D4716" s="1"/>
      <c r="E4716" s="5" t="str">
        <f>Tabla1[[#This Row],[¿Por qué nos felicitas?]]&amp;Tabla1[[#This Row],[¿En qué debemos mejorar?]]&amp;Tabla1[[#This Row],[¿En qué fallamos?]]</f>
        <v/>
      </c>
      <c r="F4716" s="2"/>
    </row>
    <row r="4717" spans="1:6" hidden="1" x14ac:dyDescent="0.3">
      <c r="A4717" s="2">
        <v>150032760</v>
      </c>
      <c r="B4717" s="2"/>
      <c r="C4717" s="2"/>
      <c r="D4717" s="2"/>
      <c r="E4717" s="5" t="str">
        <f>Tabla1[[#This Row],[¿Por qué nos felicitas?]]&amp;Tabla1[[#This Row],[¿En qué debemos mejorar?]]&amp;Tabla1[[#This Row],[¿En qué fallamos?]]</f>
        <v/>
      </c>
      <c r="F4717" s="2"/>
    </row>
    <row r="4718" spans="1:6" hidden="1" x14ac:dyDescent="0.3">
      <c r="A4718" s="1">
        <v>150032767</v>
      </c>
      <c r="B4718" s="1"/>
      <c r="C4718" s="1"/>
      <c r="D4718" s="1"/>
      <c r="E4718" s="5" t="str">
        <f>Tabla1[[#This Row],[¿Por qué nos felicitas?]]&amp;Tabla1[[#This Row],[¿En qué debemos mejorar?]]&amp;Tabla1[[#This Row],[¿En qué fallamos?]]</f>
        <v/>
      </c>
      <c r="F4718" s="2"/>
    </row>
    <row r="4719" spans="1:6" hidden="1" x14ac:dyDescent="0.3">
      <c r="A4719" s="2">
        <v>150032788</v>
      </c>
      <c r="B4719" s="2"/>
      <c r="C4719" s="2"/>
      <c r="D4719" s="2"/>
      <c r="E4719" s="5" t="str">
        <f>Tabla1[[#This Row],[¿Por qué nos felicitas?]]&amp;Tabla1[[#This Row],[¿En qué debemos mejorar?]]&amp;Tabla1[[#This Row],[¿En qué fallamos?]]</f>
        <v/>
      </c>
      <c r="F4719" s="2"/>
    </row>
    <row r="4720" spans="1:6" hidden="1" x14ac:dyDescent="0.3">
      <c r="A4720" s="1">
        <v>150034844</v>
      </c>
      <c r="B4720" s="1"/>
      <c r="C4720" s="1"/>
      <c r="D4720" s="1"/>
      <c r="E4720" s="5" t="str">
        <f>Tabla1[[#This Row],[¿Por qué nos felicitas?]]&amp;Tabla1[[#This Row],[¿En qué debemos mejorar?]]&amp;Tabla1[[#This Row],[¿En qué fallamos?]]</f>
        <v/>
      </c>
      <c r="F4720" s="2"/>
    </row>
    <row r="4721" spans="1:6" hidden="1" x14ac:dyDescent="0.3">
      <c r="A4721" s="2">
        <v>150035999</v>
      </c>
      <c r="B4721" s="2"/>
      <c r="C4721" s="2"/>
      <c r="D4721" s="2"/>
      <c r="E4721" s="5" t="str">
        <f>Tabla1[[#This Row],[¿Por qué nos felicitas?]]&amp;Tabla1[[#This Row],[¿En qué debemos mejorar?]]&amp;Tabla1[[#This Row],[¿En qué fallamos?]]</f>
        <v/>
      </c>
      <c r="F4721" s="2"/>
    </row>
    <row r="4722" spans="1:6" hidden="1" x14ac:dyDescent="0.3">
      <c r="A4722" s="1">
        <v>150036319</v>
      </c>
      <c r="B4722" s="1"/>
      <c r="C4722" s="1"/>
      <c r="D4722" s="1"/>
      <c r="E4722" s="5" t="str">
        <f>Tabla1[[#This Row],[¿Por qué nos felicitas?]]&amp;Tabla1[[#This Row],[¿En qué debemos mejorar?]]&amp;Tabla1[[#This Row],[¿En qué fallamos?]]</f>
        <v/>
      </c>
      <c r="F4722" s="2"/>
    </row>
    <row r="4723" spans="1:6" hidden="1" x14ac:dyDescent="0.3">
      <c r="A4723" s="2">
        <v>150037121</v>
      </c>
      <c r="B4723" s="2"/>
      <c r="C4723" s="2"/>
      <c r="D4723" s="2"/>
      <c r="E4723" s="5" t="str">
        <f>Tabla1[[#This Row],[¿Por qué nos felicitas?]]&amp;Tabla1[[#This Row],[¿En qué debemos mejorar?]]&amp;Tabla1[[#This Row],[¿En qué fallamos?]]</f>
        <v/>
      </c>
      <c r="F4723" s="2"/>
    </row>
    <row r="4724" spans="1:6" hidden="1" x14ac:dyDescent="0.3">
      <c r="A4724" s="1">
        <v>150038017</v>
      </c>
      <c r="B4724" s="1"/>
      <c r="C4724" s="1"/>
      <c r="D4724" s="1"/>
      <c r="E4724" s="5" t="str">
        <f>Tabla1[[#This Row],[¿Por qué nos felicitas?]]&amp;Tabla1[[#This Row],[¿En qué debemos mejorar?]]&amp;Tabla1[[#This Row],[¿En qué fallamos?]]</f>
        <v/>
      </c>
      <c r="F4724" s="2"/>
    </row>
    <row r="4725" spans="1:6" x14ac:dyDescent="0.3">
      <c r="A4725" s="2">
        <v>150039433</v>
      </c>
      <c r="B4725" s="2" t="s">
        <v>26</v>
      </c>
      <c r="C4725" s="2"/>
      <c r="D4725" s="2"/>
      <c r="E4725" s="5" t="str">
        <f>Tabla1[[#This Row],[¿Por qué nos felicitas?]]&amp;Tabla1[[#This Row],[¿En qué debemos mejorar?]]&amp;Tabla1[[#This Row],[¿En qué fallamos?]]</f>
        <v>Buena atencion</v>
      </c>
      <c r="F4725" s="2" t="s">
        <v>1320</v>
      </c>
    </row>
    <row r="4726" spans="1:6" x14ac:dyDescent="0.3">
      <c r="A4726" s="1">
        <v>150039489</v>
      </c>
      <c r="B4726" s="1"/>
      <c r="C4726" s="1" t="s">
        <v>1655</v>
      </c>
      <c r="D4726" s="1"/>
      <c r="E4726" s="5" t="str">
        <f>Tabla1[[#This Row],[¿Por qué nos felicitas?]]&amp;Tabla1[[#This Row],[¿En qué debemos mejorar?]]&amp;Tabla1[[#This Row],[¿En qué fallamos?]]</f>
        <v>Mejorar en la tienda</v>
      </c>
      <c r="F4726" s="2" t="s">
        <v>2520</v>
      </c>
    </row>
    <row r="4727" spans="1:6" hidden="1" x14ac:dyDescent="0.3">
      <c r="A4727" s="2">
        <v>150039979</v>
      </c>
      <c r="B4727" s="2"/>
      <c r="C4727" s="2"/>
      <c r="D4727" s="2"/>
      <c r="E4727" s="5" t="str">
        <f>Tabla1[[#This Row],[¿Por qué nos felicitas?]]&amp;Tabla1[[#This Row],[¿En qué debemos mejorar?]]&amp;Tabla1[[#This Row],[¿En qué fallamos?]]</f>
        <v/>
      </c>
      <c r="F4727" s="2"/>
    </row>
    <row r="4728" spans="1:6" x14ac:dyDescent="0.3">
      <c r="A4728" s="1">
        <v>150040102</v>
      </c>
      <c r="B4728" s="1" t="s">
        <v>1656</v>
      </c>
      <c r="C4728" s="1"/>
      <c r="D4728" s="1"/>
      <c r="E4728" s="5" t="str">
        <f>Tabla1[[#This Row],[¿Por qué nos felicitas?]]&amp;Tabla1[[#This Row],[¿En qué debemos mejorar?]]&amp;Tabla1[[#This Row],[¿En qué fallamos?]]</f>
        <v>Buena atención, gran manejo de la información y fluidez para explicarle a los clientes</v>
      </c>
      <c r="F4728" s="2" t="s">
        <v>1921</v>
      </c>
    </row>
    <row r="4729" spans="1:6" x14ac:dyDescent="0.3">
      <c r="A4729" s="2">
        <v>150040338</v>
      </c>
      <c r="B4729" s="2" t="s">
        <v>26</v>
      </c>
      <c r="C4729" s="2"/>
      <c r="D4729" s="2"/>
      <c r="E4729" s="5" t="str">
        <f>Tabla1[[#This Row],[¿Por qué nos felicitas?]]&amp;Tabla1[[#This Row],[¿En qué debemos mejorar?]]&amp;Tabla1[[#This Row],[¿En qué fallamos?]]</f>
        <v>Buena atencion</v>
      </c>
      <c r="F4729" s="2" t="s">
        <v>1320</v>
      </c>
    </row>
    <row r="4730" spans="1:6" x14ac:dyDescent="0.3">
      <c r="A4730" s="2">
        <v>148700542</v>
      </c>
      <c r="B4730" s="2"/>
      <c r="C4730" s="2"/>
      <c r="D4730" s="2" t="s">
        <v>2085</v>
      </c>
      <c r="E4730" s="5" t="str">
        <f>Tabla1[[#This Row],[¿Por qué nos felicitas?]]&amp;Tabla1[[#This Row],[¿En qué debemos mejorar?]]&amp;Tabla1[[#This Row],[¿En qué fallamos?]]</f>
        <v>Buema atemción</v>
      </c>
      <c r="F4730" s="2" t="s">
        <v>1320</v>
      </c>
    </row>
    <row r="4731" spans="1:6" hidden="1" x14ac:dyDescent="0.3">
      <c r="A4731" s="2">
        <v>150041207</v>
      </c>
      <c r="B4731" s="2"/>
      <c r="C4731" s="2"/>
      <c r="D4731" s="2"/>
      <c r="E4731" s="5" t="str">
        <f>Tabla1[[#This Row],[¿Por qué nos felicitas?]]&amp;Tabla1[[#This Row],[¿En qué debemos mejorar?]]&amp;Tabla1[[#This Row],[¿En qué fallamos?]]</f>
        <v/>
      </c>
      <c r="F4731" s="2"/>
    </row>
    <row r="4732" spans="1:6" hidden="1" x14ac:dyDescent="0.3">
      <c r="A4732" s="1">
        <v>150041548</v>
      </c>
      <c r="B4732" s="1"/>
      <c r="C4732" s="1"/>
      <c r="D4732" s="1"/>
      <c r="E4732" s="5" t="str">
        <f>Tabla1[[#This Row],[¿Por qué nos felicitas?]]&amp;Tabla1[[#This Row],[¿En qué debemos mejorar?]]&amp;Tabla1[[#This Row],[¿En qué fallamos?]]</f>
        <v/>
      </c>
      <c r="F4732" s="2"/>
    </row>
    <row r="4733" spans="1:6" hidden="1" x14ac:dyDescent="0.3">
      <c r="A4733" s="2">
        <v>150041560</v>
      </c>
      <c r="B4733" s="2"/>
      <c r="C4733" s="2"/>
      <c r="D4733" s="2"/>
      <c r="E4733" s="5" t="str">
        <f>Tabla1[[#This Row],[¿Por qué nos felicitas?]]&amp;Tabla1[[#This Row],[¿En qué debemos mejorar?]]&amp;Tabla1[[#This Row],[¿En qué fallamos?]]</f>
        <v/>
      </c>
      <c r="F4733" s="2"/>
    </row>
    <row r="4734" spans="1:6" x14ac:dyDescent="0.3">
      <c r="A4734" s="1">
        <v>150041574</v>
      </c>
      <c r="B4734" s="1" t="s">
        <v>1658</v>
      </c>
      <c r="C4734" s="1"/>
      <c r="D4734" s="1"/>
      <c r="E4734" s="5" t="str">
        <f>Tabla1[[#This Row],[¿Por qué nos felicitas?]]&amp;Tabla1[[#This Row],[¿En qué debemos mejorar?]]&amp;Tabla1[[#This Row],[¿En qué fallamos?]]</f>
        <v>Me ofrecieron dejar mi celular como canje</v>
      </c>
      <c r="F4734" s="2" t="s">
        <v>2280</v>
      </c>
    </row>
    <row r="4735" spans="1:6" x14ac:dyDescent="0.3">
      <c r="A4735" s="2">
        <v>150041623</v>
      </c>
      <c r="B4735" s="2" t="s">
        <v>1659</v>
      </c>
      <c r="C4735" s="2"/>
      <c r="D4735" s="2"/>
      <c r="E4735" s="5" t="str">
        <f>Tabla1[[#This Row],[¿Por qué nos felicitas?]]&amp;Tabla1[[#This Row],[¿En qué debemos mejorar?]]&amp;Tabla1[[#This Row],[¿En qué fallamos?]]</f>
        <v>Compre la lamina buena atencion</v>
      </c>
      <c r="F4735" s="2" t="s">
        <v>27</v>
      </c>
    </row>
    <row r="4736" spans="1:6" hidden="1" x14ac:dyDescent="0.3">
      <c r="A4736" s="1">
        <v>150041653</v>
      </c>
      <c r="B4736" s="1"/>
      <c r="C4736" s="1"/>
      <c r="D4736" s="1"/>
      <c r="E4736" s="5" t="str">
        <f>Tabla1[[#This Row],[¿Por qué nos felicitas?]]&amp;Tabla1[[#This Row],[¿En qué debemos mejorar?]]&amp;Tabla1[[#This Row],[¿En qué fallamos?]]</f>
        <v/>
      </c>
      <c r="F4736" s="2"/>
    </row>
    <row r="4737" spans="1:6" hidden="1" x14ac:dyDescent="0.3">
      <c r="A4737" s="2">
        <v>150041875</v>
      </c>
      <c r="B4737" s="2"/>
      <c r="C4737" s="2"/>
      <c r="D4737" s="2"/>
      <c r="E4737" s="5" t="str">
        <f>Tabla1[[#This Row],[¿Por qué nos felicitas?]]&amp;Tabla1[[#This Row],[¿En qué debemos mejorar?]]&amp;Tabla1[[#This Row],[¿En qué fallamos?]]</f>
        <v/>
      </c>
      <c r="F4737" s="2"/>
    </row>
    <row r="4738" spans="1:6" x14ac:dyDescent="0.3">
      <c r="A4738" s="1">
        <v>150041942</v>
      </c>
      <c r="B4738" s="1" t="s">
        <v>1660</v>
      </c>
      <c r="C4738" s="1"/>
      <c r="D4738" s="1"/>
      <c r="E4738" s="5" t="str">
        <f>Tabla1[[#This Row],[¿Por qué nos felicitas?]]&amp;Tabla1[[#This Row],[¿En qué debemos mejorar?]]&amp;Tabla1[[#This Row],[¿En qué fallamos?]]</f>
        <v>Por su amplia experiencia de los equipos de las nuevas gamas de samsung y tecnologia Amabilidad y buena atención del asesor comercial, felicitaciones un buen equipo comercial</v>
      </c>
      <c r="F4738" s="2" t="s">
        <v>99</v>
      </c>
    </row>
    <row r="4739" spans="1:6" x14ac:dyDescent="0.3">
      <c r="A4739" s="2">
        <v>150042712</v>
      </c>
      <c r="B4739" s="2" t="s">
        <v>9</v>
      </c>
      <c r="C4739" s="2"/>
      <c r="D4739" s="2"/>
      <c r="E4739" s="5" t="str">
        <f>Tabla1[[#This Row],[¿Por qué nos felicitas?]]&amp;Tabla1[[#This Row],[¿En qué debemos mejorar?]]&amp;Tabla1[[#This Row],[¿En qué fallamos?]]</f>
        <v xml:space="preserve">Buena atención </v>
      </c>
      <c r="F4739" s="2" t="s">
        <v>1320</v>
      </c>
    </row>
    <row r="4740" spans="1:6" x14ac:dyDescent="0.3">
      <c r="A4740" s="1">
        <v>148758718</v>
      </c>
      <c r="B4740" s="1"/>
      <c r="C4740" s="1"/>
      <c r="D4740" s="1" t="s">
        <v>1752</v>
      </c>
      <c r="E4740" s="5" t="str">
        <f>Tabla1[[#This Row],[¿Por qué nos felicitas?]]&amp;Tabla1[[#This Row],[¿En qué debemos mejorar?]]&amp;Tabla1[[#This Row],[¿En qué fallamos?]]</f>
        <v>Buema atemciom</v>
      </c>
      <c r="F4740" s="2" t="s">
        <v>1320</v>
      </c>
    </row>
    <row r="4741" spans="1:6" hidden="1" x14ac:dyDescent="0.3">
      <c r="A4741" s="2">
        <v>150042887</v>
      </c>
      <c r="B4741" s="2"/>
      <c r="C4741" s="2"/>
      <c r="D4741" s="2"/>
      <c r="E4741" s="5" t="str">
        <f>Tabla1[[#This Row],[¿Por qué nos felicitas?]]&amp;Tabla1[[#This Row],[¿En qué debemos mejorar?]]&amp;Tabla1[[#This Row],[¿En qué fallamos?]]</f>
        <v/>
      </c>
      <c r="F4741" s="2"/>
    </row>
    <row r="4742" spans="1:6" x14ac:dyDescent="0.3">
      <c r="A4742" s="1">
        <v>150042906</v>
      </c>
      <c r="B4742" s="1" t="s">
        <v>1662</v>
      </c>
      <c r="C4742" s="1"/>
      <c r="D4742" s="1"/>
      <c r="E4742" s="5" t="str">
        <f>Tabla1[[#This Row],[¿Por qué nos felicitas?]]&amp;Tabla1[[#This Row],[¿En qué debemos mejorar?]]&amp;Tabla1[[#This Row],[¿En qué fallamos?]]</f>
        <v>Por la pa irmcia de los emp,eados muy atentos</v>
      </c>
      <c r="F4742" s="2" t="s">
        <v>99</v>
      </c>
    </row>
    <row r="4743" spans="1:6" x14ac:dyDescent="0.3">
      <c r="A4743" s="2">
        <v>150042931</v>
      </c>
      <c r="B4743" s="2" t="s">
        <v>1663</v>
      </c>
      <c r="C4743" s="2"/>
      <c r="D4743" s="2"/>
      <c r="E4743" s="5" t="str">
        <f>Tabla1[[#This Row],[¿Por qué nos felicitas?]]&amp;Tabla1[[#This Row],[¿En qué debemos mejorar?]]&amp;Tabla1[[#This Row],[¿En qué fallamos?]]</f>
        <v xml:space="preserve">Excelente atención, felicitaciones </v>
      </c>
      <c r="F4743" s="2" t="s">
        <v>4137</v>
      </c>
    </row>
    <row r="4744" spans="1:6" x14ac:dyDescent="0.3">
      <c r="A4744" s="1">
        <v>150044357</v>
      </c>
      <c r="B4744" s="1" t="s">
        <v>1664</v>
      </c>
      <c r="C4744" s="1"/>
      <c r="D4744" s="1"/>
      <c r="E4744" s="5" t="str">
        <f>Tabla1[[#This Row],[¿Por qué nos felicitas?]]&amp;Tabla1[[#This Row],[¿En qué debemos mejorar?]]&amp;Tabla1[[#This Row],[¿En qué fallamos?]]</f>
        <v>Por la duracion delbequipo</v>
      </c>
      <c r="F4744" s="2" t="s">
        <v>27</v>
      </c>
    </row>
    <row r="4745" spans="1:6" hidden="1" x14ac:dyDescent="0.3">
      <c r="A4745" s="2">
        <v>150045566</v>
      </c>
      <c r="B4745" s="2"/>
      <c r="C4745" s="2"/>
      <c r="D4745" s="2"/>
      <c r="E4745" s="5" t="str">
        <f>Tabla1[[#This Row],[¿Por qué nos felicitas?]]&amp;Tabla1[[#This Row],[¿En qué debemos mejorar?]]&amp;Tabla1[[#This Row],[¿En qué fallamos?]]</f>
        <v/>
      </c>
      <c r="F4745" s="2"/>
    </row>
    <row r="4746" spans="1:6" hidden="1" x14ac:dyDescent="0.3">
      <c r="A4746" s="1">
        <v>150045684</v>
      </c>
      <c r="B4746" s="1"/>
      <c r="C4746" s="1"/>
      <c r="D4746" s="1"/>
      <c r="E4746" s="5" t="str">
        <f>Tabla1[[#This Row],[¿Por qué nos felicitas?]]&amp;Tabla1[[#This Row],[¿En qué debemos mejorar?]]&amp;Tabla1[[#This Row],[¿En qué fallamos?]]</f>
        <v/>
      </c>
      <c r="F4746" s="2"/>
    </row>
    <row r="4747" spans="1:6" x14ac:dyDescent="0.3">
      <c r="A4747" s="2">
        <v>150046404</v>
      </c>
      <c r="B4747" s="2" t="s">
        <v>26</v>
      </c>
      <c r="C4747" s="2"/>
      <c r="D4747" s="2"/>
      <c r="E4747" s="5" t="str">
        <f>Tabla1[[#This Row],[¿Por qué nos felicitas?]]&amp;Tabla1[[#This Row],[¿En qué debemos mejorar?]]&amp;Tabla1[[#This Row],[¿En qué fallamos?]]</f>
        <v>Buena atencion</v>
      </c>
      <c r="F4747" s="2" t="s">
        <v>1320</v>
      </c>
    </row>
    <row r="4748" spans="1:6" x14ac:dyDescent="0.3">
      <c r="A4748" s="1">
        <v>150046440</v>
      </c>
      <c r="B4748" s="1" t="s">
        <v>9</v>
      </c>
      <c r="C4748" s="1"/>
      <c r="D4748" s="1"/>
      <c r="E4748" s="5" t="str">
        <f>Tabla1[[#This Row],[¿Por qué nos felicitas?]]&amp;Tabla1[[#This Row],[¿En qué debemos mejorar?]]&amp;Tabla1[[#This Row],[¿En qué fallamos?]]</f>
        <v xml:space="preserve">Buena atención </v>
      </c>
      <c r="F4748" s="2" t="s">
        <v>1320</v>
      </c>
    </row>
    <row r="4749" spans="1:6" x14ac:dyDescent="0.3">
      <c r="A4749" s="2">
        <v>150046501</v>
      </c>
      <c r="B4749" s="2" t="s">
        <v>1665</v>
      </c>
      <c r="C4749" s="2"/>
      <c r="D4749" s="2"/>
      <c r="E4749" s="5" t="str">
        <f>Tabla1[[#This Row],[¿Por qué nos felicitas?]]&amp;Tabla1[[#This Row],[¿En qué debemos mejorar?]]&amp;Tabla1[[#This Row],[¿En qué fallamos?]]</f>
        <v xml:space="preserve">Por la buena actitud y atención amable </v>
      </c>
      <c r="F4749" s="2" t="s">
        <v>99</v>
      </c>
    </row>
    <row r="4750" spans="1:6" hidden="1" x14ac:dyDescent="0.3">
      <c r="A4750" s="1">
        <v>150046536</v>
      </c>
      <c r="B4750" s="1"/>
      <c r="C4750" s="1"/>
      <c r="D4750" s="1"/>
      <c r="E4750" s="5" t="str">
        <f>Tabla1[[#This Row],[¿Por qué nos felicitas?]]&amp;Tabla1[[#This Row],[¿En qué debemos mejorar?]]&amp;Tabla1[[#This Row],[¿En qué fallamos?]]</f>
        <v/>
      </c>
      <c r="F4750" s="2"/>
    </row>
    <row r="4751" spans="1:6" hidden="1" x14ac:dyDescent="0.3">
      <c r="A4751" s="2">
        <v>150046955</v>
      </c>
      <c r="B4751" s="2"/>
      <c r="C4751" s="2"/>
      <c r="D4751" s="2"/>
      <c r="E4751" s="5" t="str">
        <f>Tabla1[[#This Row],[¿Por qué nos felicitas?]]&amp;Tabla1[[#This Row],[¿En qué debemos mejorar?]]&amp;Tabla1[[#This Row],[¿En qué fallamos?]]</f>
        <v/>
      </c>
      <c r="F4751" s="2"/>
    </row>
    <row r="4752" spans="1:6" hidden="1" x14ac:dyDescent="0.3">
      <c r="A4752" s="1">
        <v>150046962</v>
      </c>
      <c r="B4752" s="1"/>
      <c r="C4752" s="1"/>
      <c r="D4752" s="1"/>
      <c r="E4752" s="5" t="str">
        <f>Tabla1[[#This Row],[¿Por qué nos felicitas?]]&amp;Tabla1[[#This Row],[¿En qué debemos mejorar?]]&amp;Tabla1[[#This Row],[¿En qué fallamos?]]</f>
        <v/>
      </c>
      <c r="F4752" s="2"/>
    </row>
    <row r="4753" spans="1:6" x14ac:dyDescent="0.3">
      <c r="A4753" s="2">
        <v>150046969</v>
      </c>
      <c r="B4753" s="2" t="s">
        <v>1666</v>
      </c>
      <c r="C4753" s="2"/>
      <c r="D4753" s="2"/>
      <c r="E4753" s="5" t="str">
        <f>Tabla1[[#This Row],[¿Por qué nos felicitas?]]&amp;Tabla1[[#This Row],[¿En qué debemos mejorar?]]&amp;Tabla1[[#This Row],[¿En qué fallamos?]]</f>
        <v>Por que nos trataron bien y nos recomendaron buenos productos y por bts jsjs</v>
      </c>
      <c r="F4753" s="2" t="s">
        <v>1921</v>
      </c>
    </row>
    <row r="4754" spans="1:6" hidden="1" x14ac:dyDescent="0.3">
      <c r="A4754" s="1">
        <v>150047009</v>
      </c>
      <c r="B4754" s="1"/>
      <c r="C4754" s="1"/>
      <c r="D4754" s="1"/>
      <c r="E4754" s="5" t="str">
        <f>Tabla1[[#This Row],[¿Por qué nos felicitas?]]&amp;Tabla1[[#This Row],[¿En qué debemos mejorar?]]&amp;Tabla1[[#This Row],[¿En qué fallamos?]]</f>
        <v/>
      </c>
      <c r="F4754" s="2"/>
    </row>
    <row r="4755" spans="1:6" x14ac:dyDescent="0.3">
      <c r="A4755" s="2">
        <v>150047997</v>
      </c>
      <c r="B4755" s="2" t="s">
        <v>1583</v>
      </c>
      <c r="C4755" s="2"/>
      <c r="D4755" s="2"/>
      <c r="E4755" s="5" t="str">
        <f>Tabla1[[#This Row],[¿Por qué nos felicitas?]]&amp;Tabla1[[#This Row],[¿En qué debemos mejorar?]]&amp;Tabla1[[#This Row],[¿En qué fallamos?]]</f>
        <v>Excelente</v>
      </c>
      <c r="F4755" s="2" t="s">
        <v>4137</v>
      </c>
    </row>
    <row r="4756" spans="1:6" hidden="1" x14ac:dyDescent="0.3">
      <c r="A4756" s="1">
        <v>150048560</v>
      </c>
      <c r="B4756" s="1"/>
      <c r="C4756" s="1"/>
      <c r="D4756" s="1"/>
      <c r="E4756" s="5" t="str">
        <f>Tabla1[[#This Row],[¿Por qué nos felicitas?]]&amp;Tabla1[[#This Row],[¿En qué debemos mejorar?]]&amp;Tabla1[[#This Row],[¿En qué fallamos?]]</f>
        <v/>
      </c>
      <c r="F4756" s="2"/>
    </row>
    <row r="4757" spans="1:6" hidden="1" x14ac:dyDescent="0.3">
      <c r="A4757" s="2">
        <v>150048692</v>
      </c>
      <c r="B4757" s="2"/>
      <c r="C4757" s="2"/>
      <c r="D4757" s="2"/>
      <c r="E4757" s="5" t="str">
        <f>Tabla1[[#This Row],[¿Por qué nos felicitas?]]&amp;Tabla1[[#This Row],[¿En qué debemos mejorar?]]&amp;Tabla1[[#This Row],[¿En qué fallamos?]]</f>
        <v/>
      </c>
      <c r="F4757" s="2"/>
    </row>
    <row r="4758" spans="1:6" x14ac:dyDescent="0.3">
      <c r="A4758" s="1">
        <v>150048700</v>
      </c>
      <c r="B4758" s="1" t="s">
        <v>1667</v>
      </c>
      <c r="C4758" s="1"/>
      <c r="D4758" s="1"/>
      <c r="E4758" s="5" t="str">
        <f>Tabla1[[#This Row],[¿Por qué nos felicitas?]]&amp;Tabla1[[#This Row],[¿En qué debemos mejorar?]]&amp;Tabla1[[#This Row],[¿En qué fallamos?]]</f>
        <v xml:space="preserve">Me ofrecieron la garantia de accidente pero muy caro buena atencion del promotor </v>
      </c>
      <c r="F4758" s="2" t="s">
        <v>2280</v>
      </c>
    </row>
    <row r="4759" spans="1:6" hidden="1" x14ac:dyDescent="0.3">
      <c r="A4759" s="2">
        <v>150049470</v>
      </c>
      <c r="B4759" s="2"/>
      <c r="C4759" s="2"/>
      <c r="D4759" s="2"/>
      <c r="E4759" s="5" t="str">
        <f>Tabla1[[#This Row],[¿Por qué nos felicitas?]]&amp;Tabla1[[#This Row],[¿En qué debemos mejorar?]]&amp;Tabla1[[#This Row],[¿En qué fallamos?]]</f>
        <v/>
      </c>
      <c r="F4759" s="2"/>
    </row>
    <row r="4760" spans="1:6" hidden="1" x14ac:dyDescent="0.3">
      <c r="A4760" s="1">
        <v>150049686</v>
      </c>
      <c r="B4760" s="1"/>
      <c r="C4760" s="1"/>
      <c r="D4760" s="1"/>
      <c r="E4760" s="5" t="str">
        <f>Tabla1[[#This Row],[¿Por qué nos felicitas?]]&amp;Tabla1[[#This Row],[¿En qué debemos mejorar?]]&amp;Tabla1[[#This Row],[¿En qué fallamos?]]</f>
        <v/>
      </c>
      <c r="F4760" s="2"/>
    </row>
    <row r="4761" spans="1:6" hidden="1" x14ac:dyDescent="0.3">
      <c r="A4761" s="2">
        <v>150050194</v>
      </c>
      <c r="B4761" s="2"/>
      <c r="C4761" s="2"/>
      <c r="D4761" s="2"/>
      <c r="E4761" s="5" t="str">
        <f>Tabla1[[#This Row],[¿Por qué nos felicitas?]]&amp;Tabla1[[#This Row],[¿En qué debemos mejorar?]]&amp;Tabla1[[#This Row],[¿En qué fallamos?]]</f>
        <v/>
      </c>
      <c r="F4761" s="2"/>
    </row>
    <row r="4762" spans="1:6" hidden="1" x14ac:dyDescent="0.3">
      <c r="A4762" s="1">
        <v>150050544</v>
      </c>
      <c r="B4762" s="1"/>
      <c r="C4762" s="1"/>
      <c r="D4762" s="1"/>
      <c r="E4762" s="5" t="str">
        <f>Tabla1[[#This Row],[¿Por qué nos felicitas?]]&amp;Tabla1[[#This Row],[¿En qué debemos mejorar?]]&amp;Tabla1[[#This Row],[¿En qué fallamos?]]</f>
        <v/>
      </c>
      <c r="F4762" s="2"/>
    </row>
    <row r="4763" spans="1:6" x14ac:dyDescent="0.3">
      <c r="A4763" s="2">
        <v>150050561</v>
      </c>
      <c r="B4763" s="2"/>
      <c r="C4763" s="2" t="s">
        <v>1668</v>
      </c>
      <c r="D4763" s="2"/>
      <c r="E4763" s="5" t="str">
        <f>Tabla1[[#This Row],[¿Por qué nos felicitas?]]&amp;Tabla1[[#This Row],[¿En qué debemos mejorar?]]&amp;Tabla1[[#This Row],[¿En qué fallamos?]]</f>
        <v>Precios mas bajos</v>
      </c>
      <c r="F4763" s="2" t="s">
        <v>2280</v>
      </c>
    </row>
    <row r="4764" spans="1:6" hidden="1" x14ac:dyDescent="0.3">
      <c r="A4764" s="1">
        <v>150050858</v>
      </c>
      <c r="B4764" s="1"/>
      <c r="C4764" s="1"/>
      <c r="D4764" s="1"/>
      <c r="E4764" s="5" t="str">
        <f>Tabla1[[#This Row],[¿Por qué nos felicitas?]]&amp;Tabla1[[#This Row],[¿En qué debemos mejorar?]]&amp;Tabla1[[#This Row],[¿En qué fallamos?]]</f>
        <v/>
      </c>
      <c r="F4764" s="2"/>
    </row>
    <row r="4765" spans="1:6" hidden="1" x14ac:dyDescent="0.3">
      <c r="A4765" s="2">
        <v>150051054</v>
      </c>
      <c r="B4765" s="2"/>
      <c r="C4765" s="2"/>
      <c r="D4765" s="2"/>
      <c r="E4765" s="5" t="str">
        <f>Tabla1[[#This Row],[¿Por qué nos felicitas?]]&amp;Tabla1[[#This Row],[¿En qué debemos mejorar?]]&amp;Tabla1[[#This Row],[¿En qué fallamos?]]</f>
        <v/>
      </c>
      <c r="F4765" s="2"/>
    </row>
    <row r="4766" spans="1:6" x14ac:dyDescent="0.3">
      <c r="A4766" s="1">
        <v>150051481</v>
      </c>
      <c r="B4766" s="1" t="s">
        <v>250</v>
      </c>
      <c r="C4766" s="1"/>
      <c r="D4766" s="1"/>
      <c r="E4766" s="5" t="str">
        <f>Tabla1[[#This Row],[¿Por qué nos felicitas?]]&amp;Tabla1[[#This Row],[¿En qué debemos mejorar?]]&amp;Tabla1[[#This Row],[¿En qué fallamos?]]</f>
        <v xml:space="preserve">Excelente trabajo </v>
      </c>
      <c r="F4766" s="2" t="s">
        <v>4137</v>
      </c>
    </row>
    <row r="4767" spans="1:6" x14ac:dyDescent="0.3">
      <c r="A4767" s="2">
        <v>148781906</v>
      </c>
      <c r="B4767" s="2"/>
      <c r="C4767" s="2"/>
      <c r="D4767" s="2" t="s">
        <v>2091</v>
      </c>
      <c r="E4767" s="5" t="str">
        <f>Tabla1[[#This Row],[¿Por qué nos felicitas?]]&amp;Tabla1[[#This Row],[¿En qué debemos mejorar?]]&amp;Tabla1[[#This Row],[¿En qué fallamos?]]</f>
        <v xml:space="preserve">La atemcilm fue aida </v>
      </c>
      <c r="F4767" s="2" t="s">
        <v>1320</v>
      </c>
    </row>
    <row r="4768" spans="1:6" hidden="1" x14ac:dyDescent="0.3">
      <c r="A4768" s="1">
        <v>150051516</v>
      </c>
      <c r="B4768" s="1"/>
      <c r="C4768" s="1"/>
      <c r="D4768" s="1"/>
      <c r="E4768" s="5" t="str">
        <f>Tabla1[[#This Row],[¿Por qué nos felicitas?]]&amp;Tabla1[[#This Row],[¿En qué debemos mejorar?]]&amp;Tabla1[[#This Row],[¿En qué fallamos?]]</f>
        <v/>
      </c>
      <c r="F4768" s="2"/>
    </row>
    <row r="4769" spans="1:6" x14ac:dyDescent="0.3">
      <c r="A4769" s="2">
        <v>150051520</v>
      </c>
      <c r="B4769" s="2" t="s">
        <v>26</v>
      </c>
      <c r="C4769" s="2"/>
      <c r="D4769" s="2"/>
      <c r="E4769" s="5" t="str">
        <f>Tabla1[[#This Row],[¿Por qué nos felicitas?]]&amp;Tabla1[[#This Row],[¿En qué debemos mejorar?]]&amp;Tabla1[[#This Row],[¿En qué fallamos?]]</f>
        <v>Buena atencion</v>
      </c>
      <c r="F4769" s="2" t="s">
        <v>1320</v>
      </c>
    </row>
    <row r="4770" spans="1:6" x14ac:dyDescent="0.3">
      <c r="A4770" s="1">
        <v>150051899</v>
      </c>
      <c r="B4770" s="1" t="s">
        <v>1670</v>
      </c>
      <c r="C4770" s="1"/>
      <c r="D4770" s="1"/>
      <c r="E4770" s="5" t="str">
        <f>Tabla1[[#This Row],[¿Por qué nos felicitas?]]&amp;Tabla1[[#This Row],[¿En qué debemos mejorar?]]&amp;Tabla1[[#This Row],[¿En qué fallamos?]]</f>
        <v>Un excelente servicio, oportuno y eficiente</v>
      </c>
      <c r="F4770" s="2" t="s">
        <v>77</v>
      </c>
    </row>
    <row r="4771" spans="1:6" hidden="1" x14ac:dyDescent="0.3">
      <c r="A4771" s="2">
        <v>150051974</v>
      </c>
      <c r="B4771" s="2"/>
      <c r="C4771" s="2"/>
      <c r="D4771" s="2"/>
      <c r="E4771" s="5" t="str">
        <f>Tabla1[[#This Row],[¿Por qué nos felicitas?]]&amp;Tabla1[[#This Row],[¿En qué debemos mejorar?]]&amp;Tabla1[[#This Row],[¿En qué fallamos?]]</f>
        <v/>
      </c>
      <c r="F4771" s="2"/>
    </row>
    <row r="4772" spans="1:6" hidden="1" x14ac:dyDescent="0.3">
      <c r="A4772" s="1">
        <v>150052078</v>
      </c>
      <c r="B4772" s="1"/>
      <c r="C4772" s="1"/>
      <c r="D4772" s="1"/>
      <c r="E4772" s="5" t="str">
        <f>Tabla1[[#This Row],[¿Por qué nos felicitas?]]&amp;Tabla1[[#This Row],[¿En qué debemos mejorar?]]&amp;Tabla1[[#This Row],[¿En qué fallamos?]]</f>
        <v/>
      </c>
      <c r="F4772" s="2"/>
    </row>
    <row r="4773" spans="1:6" hidden="1" x14ac:dyDescent="0.3">
      <c r="A4773" s="2">
        <v>150052287</v>
      </c>
      <c r="B4773" s="2"/>
      <c r="C4773" s="2"/>
      <c r="D4773" s="2"/>
      <c r="E4773" s="5" t="str">
        <f>Tabla1[[#This Row],[¿Por qué nos felicitas?]]&amp;Tabla1[[#This Row],[¿En qué debemos mejorar?]]&amp;Tabla1[[#This Row],[¿En qué fallamos?]]</f>
        <v/>
      </c>
      <c r="F4773" s="2"/>
    </row>
    <row r="4774" spans="1:6" hidden="1" x14ac:dyDescent="0.3">
      <c r="A4774" s="1">
        <v>150052344</v>
      </c>
      <c r="B4774" s="1"/>
      <c r="C4774" s="1"/>
      <c r="D4774" s="1"/>
      <c r="E4774" s="5" t="str">
        <f>Tabla1[[#This Row],[¿Por qué nos felicitas?]]&amp;Tabla1[[#This Row],[¿En qué debemos mejorar?]]&amp;Tabla1[[#This Row],[¿En qué fallamos?]]</f>
        <v/>
      </c>
      <c r="F4774" s="2"/>
    </row>
    <row r="4775" spans="1:6" hidden="1" x14ac:dyDescent="0.3">
      <c r="A4775" s="2">
        <v>150052350</v>
      </c>
      <c r="B4775" s="2"/>
      <c r="C4775" s="2"/>
      <c r="D4775" s="2"/>
      <c r="E4775" s="5" t="str">
        <f>Tabla1[[#This Row],[¿Por qué nos felicitas?]]&amp;Tabla1[[#This Row],[¿En qué debemos mejorar?]]&amp;Tabla1[[#This Row],[¿En qué fallamos?]]</f>
        <v/>
      </c>
      <c r="F4775" s="2"/>
    </row>
    <row r="4776" spans="1:6" x14ac:dyDescent="0.3">
      <c r="A4776" s="1">
        <v>150052794</v>
      </c>
      <c r="B4776" s="1" t="s">
        <v>610</v>
      </c>
      <c r="C4776" s="1"/>
      <c r="D4776" s="1"/>
      <c r="E4776" s="5" t="str">
        <f>Tabla1[[#This Row],[¿Por qué nos felicitas?]]&amp;Tabla1[[#This Row],[¿En qué debemos mejorar?]]&amp;Tabla1[[#This Row],[¿En qué fallamos?]]</f>
        <v xml:space="preserve">La buena atencion </v>
      </c>
      <c r="F4776" s="2" t="s">
        <v>1320</v>
      </c>
    </row>
    <row r="4777" spans="1:6" hidden="1" x14ac:dyDescent="0.3">
      <c r="A4777" s="2">
        <v>150052907</v>
      </c>
      <c r="B4777" s="2"/>
      <c r="C4777" s="2"/>
      <c r="D4777" s="2"/>
      <c r="E4777" s="5" t="str">
        <f>Tabla1[[#This Row],[¿Por qué nos felicitas?]]&amp;Tabla1[[#This Row],[¿En qué debemos mejorar?]]&amp;Tabla1[[#This Row],[¿En qué fallamos?]]</f>
        <v/>
      </c>
      <c r="F4777" s="2"/>
    </row>
    <row r="4778" spans="1:6" x14ac:dyDescent="0.3">
      <c r="A4778" s="1">
        <v>150053066</v>
      </c>
      <c r="B4778" s="1" t="s">
        <v>1671</v>
      </c>
      <c r="C4778" s="1"/>
      <c r="D4778" s="1"/>
      <c r="E4778" s="5" t="str">
        <f>Tabla1[[#This Row],[¿Por qué nos felicitas?]]&amp;Tabla1[[#This Row],[¿En qué debemos mejorar?]]&amp;Tabla1[[#This Row],[¿En qué fallamos?]]</f>
        <v>Buenos equipos y buena atencion</v>
      </c>
      <c r="F4778" s="2" t="s">
        <v>27</v>
      </c>
    </row>
    <row r="4779" spans="1:6" hidden="1" x14ac:dyDescent="0.3">
      <c r="A4779" s="2">
        <v>150053686</v>
      </c>
      <c r="B4779" s="2"/>
      <c r="C4779" s="2"/>
      <c r="D4779" s="2"/>
      <c r="E4779" s="5" t="str">
        <f>Tabla1[[#This Row],[¿Por qué nos felicitas?]]&amp;Tabla1[[#This Row],[¿En qué debemos mejorar?]]&amp;Tabla1[[#This Row],[¿En qué fallamos?]]</f>
        <v/>
      </c>
      <c r="F4779" s="2"/>
    </row>
    <row r="4780" spans="1:6" hidden="1" x14ac:dyDescent="0.3">
      <c r="A4780" s="1">
        <v>150053748</v>
      </c>
      <c r="B4780" s="1"/>
      <c r="C4780" s="1"/>
      <c r="D4780" s="1"/>
      <c r="E4780" s="5" t="str">
        <f>Tabla1[[#This Row],[¿Por qué nos felicitas?]]&amp;Tabla1[[#This Row],[¿En qué debemos mejorar?]]&amp;Tabla1[[#This Row],[¿En qué fallamos?]]</f>
        <v/>
      </c>
      <c r="F4780" s="2"/>
    </row>
    <row r="4781" spans="1:6" hidden="1" x14ac:dyDescent="0.3">
      <c r="A4781" s="2">
        <v>150053932</v>
      </c>
      <c r="B4781" s="2"/>
      <c r="C4781" s="2"/>
      <c r="D4781" s="2"/>
      <c r="E4781" s="5" t="str">
        <f>Tabla1[[#This Row],[¿Por qué nos felicitas?]]&amp;Tabla1[[#This Row],[¿En qué debemos mejorar?]]&amp;Tabla1[[#This Row],[¿En qué fallamos?]]</f>
        <v/>
      </c>
      <c r="F4781" s="2"/>
    </row>
    <row r="4782" spans="1:6" x14ac:dyDescent="0.3">
      <c r="A4782" s="1">
        <v>150053955</v>
      </c>
      <c r="B4782" s="1" t="s">
        <v>1672</v>
      </c>
      <c r="C4782" s="1"/>
      <c r="D4782" s="1"/>
      <c r="E4782" s="5" t="str">
        <f>Tabla1[[#This Row],[¿Por qué nos felicitas?]]&amp;Tabla1[[#This Row],[¿En qué debemos mejorar?]]&amp;Tabla1[[#This Row],[¿En qué fallamos?]]</f>
        <v>Explicacion y amabilidad</v>
      </c>
      <c r="F4782" s="2" t="s">
        <v>1921</v>
      </c>
    </row>
    <row r="4783" spans="1:6" x14ac:dyDescent="0.3">
      <c r="A4783" s="2">
        <v>150054191</v>
      </c>
      <c r="B4783" s="2" t="s">
        <v>1673</v>
      </c>
      <c r="C4783" s="2"/>
      <c r="D4783" s="2"/>
      <c r="E4783" s="5" t="str">
        <f>Tabla1[[#This Row],[¿Por qué nos felicitas?]]&amp;Tabla1[[#This Row],[¿En qué debemos mejorar?]]&amp;Tabla1[[#This Row],[¿En qué fallamos?]]</f>
        <v>La atencion es amable</v>
      </c>
      <c r="F4783" s="2" t="s">
        <v>99</v>
      </c>
    </row>
    <row r="4784" spans="1:6" x14ac:dyDescent="0.3">
      <c r="A4784" s="1">
        <v>150054206</v>
      </c>
      <c r="B4784" s="1" t="s">
        <v>1674</v>
      </c>
      <c r="C4784" s="1"/>
      <c r="D4784" s="1"/>
      <c r="E4784" s="5" t="str">
        <f>Tabla1[[#This Row],[¿Por qué nos felicitas?]]&amp;Tabla1[[#This Row],[¿En qué debemos mejorar?]]&amp;Tabla1[[#This Row],[¿En qué fallamos?]]</f>
        <v>Por la atencion en tienda</v>
      </c>
      <c r="F4784" s="2" t="s">
        <v>1320</v>
      </c>
    </row>
    <row r="4785" spans="1:6" x14ac:dyDescent="0.3">
      <c r="A4785" s="2">
        <v>150054222</v>
      </c>
      <c r="B4785" s="2" t="s">
        <v>1675</v>
      </c>
      <c r="C4785" s="2"/>
      <c r="D4785" s="2"/>
      <c r="E4785" s="5" t="str">
        <f>Tabla1[[#This Row],[¿Por qué nos felicitas?]]&amp;Tabla1[[#This Row],[¿En qué debemos mejorar?]]&amp;Tabla1[[#This Row],[¿En qué fallamos?]]</f>
        <v>Atencion en tienda muy buena</v>
      </c>
      <c r="F4785" s="2" t="s">
        <v>4137</v>
      </c>
    </row>
    <row r="4786" spans="1:6" hidden="1" x14ac:dyDescent="0.3">
      <c r="A4786" s="1">
        <v>150054314</v>
      </c>
      <c r="B4786" s="1"/>
      <c r="C4786" s="1"/>
      <c r="D4786" s="1"/>
      <c r="E4786" s="5" t="str">
        <f>Tabla1[[#This Row],[¿Por qué nos felicitas?]]&amp;Tabla1[[#This Row],[¿En qué debemos mejorar?]]&amp;Tabla1[[#This Row],[¿En qué fallamos?]]</f>
        <v/>
      </c>
      <c r="F4786" s="2"/>
    </row>
    <row r="4787" spans="1:6" x14ac:dyDescent="0.3">
      <c r="A4787" s="2">
        <v>150054426</v>
      </c>
      <c r="B4787" s="2" t="s">
        <v>406</v>
      </c>
      <c r="C4787" s="2"/>
      <c r="D4787" s="2"/>
      <c r="E4787" s="5" t="str">
        <f>Tabla1[[#This Row],[¿Por qué nos felicitas?]]&amp;Tabla1[[#This Row],[¿En qué debemos mejorar?]]&amp;Tabla1[[#This Row],[¿En qué fallamos?]]</f>
        <v>Por su buena atencion</v>
      </c>
      <c r="F4787" s="2" t="s">
        <v>1320</v>
      </c>
    </row>
    <row r="4788" spans="1:6" hidden="1" x14ac:dyDescent="0.3">
      <c r="A4788" s="1">
        <v>150054438</v>
      </c>
      <c r="B4788" s="1"/>
      <c r="C4788" s="1"/>
      <c r="D4788" s="1"/>
      <c r="E4788" s="5" t="str">
        <f>Tabla1[[#This Row],[¿Por qué nos felicitas?]]&amp;Tabla1[[#This Row],[¿En qué debemos mejorar?]]&amp;Tabla1[[#This Row],[¿En qué fallamos?]]</f>
        <v/>
      </c>
      <c r="F4788" s="2"/>
    </row>
    <row r="4789" spans="1:6" x14ac:dyDescent="0.3">
      <c r="A4789" s="2">
        <v>150054697</v>
      </c>
      <c r="B4789" s="2" t="s">
        <v>1676</v>
      </c>
      <c r="C4789" s="2"/>
      <c r="D4789" s="2"/>
      <c r="E4789" s="5" t="str">
        <f>Tabla1[[#This Row],[¿Por qué nos felicitas?]]&amp;Tabla1[[#This Row],[¿En qué debemos mejorar?]]&amp;Tabla1[[#This Row],[¿En qué fallamos?]]</f>
        <v xml:space="preserve">La atención del joven Fernández fue muy buena muy amable </v>
      </c>
      <c r="F4789" s="2" t="s">
        <v>99</v>
      </c>
    </row>
    <row r="4790" spans="1:6" hidden="1" x14ac:dyDescent="0.3">
      <c r="A4790" s="1">
        <v>150054857</v>
      </c>
      <c r="B4790" s="1"/>
      <c r="C4790" s="1"/>
      <c r="D4790" s="1"/>
      <c r="E4790" s="5" t="str">
        <f>Tabla1[[#This Row],[¿Por qué nos felicitas?]]&amp;Tabla1[[#This Row],[¿En qué debemos mejorar?]]&amp;Tabla1[[#This Row],[¿En qué fallamos?]]</f>
        <v/>
      </c>
      <c r="F4790" s="2"/>
    </row>
    <row r="4791" spans="1:6" x14ac:dyDescent="0.3">
      <c r="A4791" s="2">
        <v>150054906</v>
      </c>
      <c r="B4791" s="2" t="s">
        <v>1677</v>
      </c>
      <c r="C4791" s="2"/>
      <c r="D4791" s="2"/>
      <c r="E4791" s="5" t="str">
        <f>Tabla1[[#This Row],[¿Por qué nos felicitas?]]&amp;Tabla1[[#This Row],[¿En qué debemos mejorar?]]&amp;Tabla1[[#This Row],[¿En qué fallamos?]]</f>
        <v>Limpieza, ambiente y buen trato</v>
      </c>
      <c r="F4791" s="2" t="s">
        <v>2520</v>
      </c>
    </row>
    <row r="4792" spans="1:6" hidden="1" x14ac:dyDescent="0.3">
      <c r="A4792" s="1">
        <v>150054988</v>
      </c>
      <c r="B4792" s="1"/>
      <c r="C4792" s="1"/>
      <c r="D4792" s="1"/>
      <c r="E4792" s="5" t="str">
        <f>Tabla1[[#This Row],[¿Por qué nos felicitas?]]&amp;Tabla1[[#This Row],[¿En qué debemos mejorar?]]&amp;Tabla1[[#This Row],[¿En qué fallamos?]]</f>
        <v/>
      </c>
      <c r="F4792" s="2"/>
    </row>
    <row r="4793" spans="1:6" hidden="1" x14ac:dyDescent="0.3">
      <c r="A4793" s="2">
        <v>150054990</v>
      </c>
      <c r="B4793" s="2"/>
      <c r="C4793" s="2"/>
      <c r="D4793" s="2"/>
      <c r="E4793" s="5" t="str">
        <f>Tabla1[[#This Row],[¿Por qué nos felicitas?]]&amp;Tabla1[[#This Row],[¿En qué debemos mejorar?]]&amp;Tabla1[[#This Row],[¿En qué fallamos?]]</f>
        <v/>
      </c>
      <c r="F4793" s="2"/>
    </row>
    <row r="4794" spans="1:6" hidden="1" x14ac:dyDescent="0.3">
      <c r="A4794" s="1">
        <v>150054993</v>
      </c>
      <c r="B4794" s="1"/>
      <c r="C4794" s="1"/>
      <c r="D4794" s="1"/>
      <c r="E4794" s="5" t="str">
        <f>Tabla1[[#This Row],[¿Por qué nos felicitas?]]&amp;Tabla1[[#This Row],[¿En qué debemos mejorar?]]&amp;Tabla1[[#This Row],[¿En qué fallamos?]]</f>
        <v/>
      </c>
      <c r="F4794" s="2"/>
    </row>
    <row r="4795" spans="1:6" hidden="1" x14ac:dyDescent="0.3">
      <c r="A4795" s="2">
        <v>150054998</v>
      </c>
      <c r="B4795" s="2"/>
      <c r="C4795" s="2"/>
      <c r="D4795" s="2"/>
      <c r="E4795" s="5" t="str">
        <f>Tabla1[[#This Row],[¿Por qué nos felicitas?]]&amp;Tabla1[[#This Row],[¿En qué debemos mejorar?]]&amp;Tabla1[[#This Row],[¿En qué fallamos?]]</f>
        <v/>
      </c>
      <c r="F4795" s="2"/>
    </row>
    <row r="4796" spans="1:6" x14ac:dyDescent="0.3">
      <c r="A4796" s="1">
        <v>150055236</v>
      </c>
      <c r="B4796" s="1" t="s">
        <v>1678</v>
      </c>
      <c r="C4796" s="1"/>
      <c r="D4796" s="1"/>
      <c r="E4796" s="5" t="str">
        <f>Tabla1[[#This Row],[¿Por qué nos felicitas?]]&amp;Tabla1[[#This Row],[¿En qué debemos mejorar?]]&amp;Tabla1[[#This Row],[¿En qué fallamos?]]</f>
        <v>Si porq me llamarom por la llegada de mis productos</v>
      </c>
      <c r="F4796" s="2" t="s">
        <v>1320</v>
      </c>
    </row>
    <row r="4797" spans="1:6" x14ac:dyDescent="0.3">
      <c r="A4797" s="2">
        <v>150055485</v>
      </c>
      <c r="B4797" s="2" t="s">
        <v>1679</v>
      </c>
      <c r="C4797" s="2"/>
      <c r="D4797" s="2"/>
      <c r="E4797" s="5" t="str">
        <f>Tabla1[[#This Row],[¿Por qué nos felicitas?]]&amp;Tabla1[[#This Row],[¿En qué debemos mejorar?]]&amp;Tabla1[[#This Row],[¿En qué fallamos?]]</f>
        <v>Por la disposición los colaboradores y la buena atención</v>
      </c>
      <c r="F4797" s="2" t="s">
        <v>1320</v>
      </c>
    </row>
    <row r="4798" spans="1:6" x14ac:dyDescent="0.3">
      <c r="A4798" s="2">
        <v>147646496</v>
      </c>
      <c r="B4798" s="2"/>
      <c r="C4798" s="2"/>
      <c r="D4798" s="2" t="s">
        <v>2100</v>
      </c>
      <c r="E4798" s="5" t="str">
        <f>Tabla1[[#This Row],[¿Por qué nos felicitas?]]&amp;Tabla1[[#This Row],[¿En qué debemos mejorar?]]&amp;Tabla1[[#This Row],[¿En qué fallamos?]]</f>
        <v>Buema atemcion</v>
      </c>
      <c r="F4798" s="2" t="s">
        <v>1320</v>
      </c>
    </row>
    <row r="4799" spans="1:6" x14ac:dyDescent="0.3">
      <c r="A4799" s="2">
        <v>150055669</v>
      </c>
      <c r="B4799" s="2" t="s">
        <v>64</v>
      </c>
      <c r="C4799" s="2"/>
      <c r="D4799" s="2"/>
      <c r="E4799" s="5" t="str">
        <f>Tabla1[[#This Row],[¿Por qué nos felicitas?]]&amp;Tabla1[[#This Row],[¿En qué debemos mejorar?]]&amp;Tabla1[[#This Row],[¿En qué fallamos?]]</f>
        <v>Por sus productos</v>
      </c>
      <c r="F4799" s="2" t="s">
        <v>27</v>
      </c>
    </row>
    <row r="4800" spans="1:6" x14ac:dyDescent="0.3">
      <c r="A4800" s="1">
        <v>150055735</v>
      </c>
      <c r="B4800" s="1" t="s">
        <v>38</v>
      </c>
      <c r="C4800" s="1"/>
      <c r="D4800" s="1"/>
      <c r="E4800" s="5" t="str">
        <f>Tabla1[[#This Row],[¿Por qué nos felicitas?]]&amp;Tabla1[[#This Row],[¿En qué debemos mejorar?]]&amp;Tabla1[[#This Row],[¿En qué fallamos?]]</f>
        <v>Atencion</v>
      </c>
      <c r="F4800" s="2" t="s">
        <v>1320</v>
      </c>
    </row>
    <row r="4801" spans="1:6" hidden="1" x14ac:dyDescent="0.3">
      <c r="A4801" s="2">
        <v>150055745</v>
      </c>
      <c r="B4801" s="2"/>
      <c r="C4801" s="2"/>
      <c r="D4801" s="2"/>
      <c r="E4801" s="5" t="str">
        <f>Tabla1[[#This Row],[¿Por qué nos felicitas?]]&amp;Tabla1[[#This Row],[¿En qué debemos mejorar?]]&amp;Tabla1[[#This Row],[¿En qué fallamos?]]</f>
        <v/>
      </c>
      <c r="F4801" s="2"/>
    </row>
    <row r="4802" spans="1:6" x14ac:dyDescent="0.3">
      <c r="A4802" s="1">
        <v>150055756</v>
      </c>
      <c r="B4802" s="1" t="s">
        <v>1681</v>
      </c>
      <c r="C4802" s="1"/>
      <c r="D4802" s="1"/>
      <c r="E4802" s="5" t="str">
        <f>Tabla1[[#This Row],[¿Por qué nos felicitas?]]&amp;Tabla1[[#This Row],[¿En qué debemos mejorar?]]&amp;Tabla1[[#This Row],[¿En qué fallamos?]]</f>
        <v>Promocion</v>
      </c>
      <c r="F4802" s="2" t="s">
        <v>2280</v>
      </c>
    </row>
    <row r="4803" spans="1:6" x14ac:dyDescent="0.3">
      <c r="A4803" s="2">
        <v>150055769</v>
      </c>
      <c r="B4803" s="2" t="s">
        <v>198</v>
      </c>
      <c r="C4803" s="2"/>
      <c r="D4803" s="2"/>
      <c r="E4803" s="5" t="str">
        <f>Tabla1[[#This Row],[¿Por qué nos felicitas?]]&amp;Tabla1[[#This Row],[¿En qué debemos mejorar?]]&amp;Tabla1[[#This Row],[¿En qué fallamos?]]</f>
        <v>Descuentos</v>
      </c>
      <c r="F4803" s="2" t="s">
        <v>2280</v>
      </c>
    </row>
    <row r="4804" spans="1:6" x14ac:dyDescent="0.3">
      <c r="A4804" s="1">
        <v>150055799</v>
      </c>
      <c r="B4804" s="1" t="s">
        <v>1682</v>
      </c>
      <c r="C4804" s="1"/>
      <c r="D4804" s="1"/>
      <c r="E4804" s="5" t="str">
        <f>Tabla1[[#This Row],[¿Por qué nos felicitas?]]&amp;Tabla1[[#This Row],[¿En qué debemos mejorar?]]&amp;Tabla1[[#This Row],[¿En qué fallamos?]]</f>
        <v xml:space="preserve">Bien informado </v>
      </c>
      <c r="F4804" s="2" t="s">
        <v>1921</v>
      </c>
    </row>
    <row r="4805" spans="1:6" x14ac:dyDescent="0.3">
      <c r="A4805" s="2">
        <v>150055807</v>
      </c>
      <c r="B4805" s="2" t="s">
        <v>107</v>
      </c>
      <c r="C4805" s="2"/>
      <c r="D4805" s="2"/>
      <c r="E4805" s="5" t="str">
        <f>Tabla1[[#This Row],[¿Por qué nos felicitas?]]&amp;Tabla1[[#This Row],[¿En qué debemos mejorar?]]&amp;Tabla1[[#This Row],[¿En qué fallamos?]]</f>
        <v>Atencion rapida</v>
      </c>
      <c r="F4805" s="2" t="s">
        <v>77</v>
      </c>
    </row>
    <row r="4806" spans="1:6" x14ac:dyDescent="0.3">
      <c r="A4806" s="1">
        <v>150055812</v>
      </c>
      <c r="B4806" s="1" t="s">
        <v>1683</v>
      </c>
      <c r="C4806" s="1"/>
      <c r="D4806" s="1"/>
      <c r="E4806" s="5" t="str">
        <f>Tabla1[[#This Row],[¿Por qué nos felicitas?]]&amp;Tabla1[[#This Row],[¿En qué debemos mejorar?]]&amp;Tabla1[[#This Row],[¿En qué fallamos?]]</f>
        <v xml:space="preserve">Me ayudo con la configuración de mi celular </v>
      </c>
      <c r="F4806" s="2" t="s">
        <v>4138</v>
      </c>
    </row>
    <row r="4807" spans="1:6" x14ac:dyDescent="0.3">
      <c r="A4807" s="2">
        <v>150055825</v>
      </c>
      <c r="B4807" s="2" t="s">
        <v>96</v>
      </c>
      <c r="C4807" s="2"/>
      <c r="D4807" s="2"/>
      <c r="E4807" s="5" t="str">
        <f>Tabla1[[#This Row],[¿Por qué nos felicitas?]]&amp;Tabla1[[#This Row],[¿En qué debemos mejorar?]]&amp;Tabla1[[#This Row],[¿En qué fallamos?]]</f>
        <v xml:space="preserve">Muy buena atención </v>
      </c>
      <c r="F4807" s="2" t="s">
        <v>4137</v>
      </c>
    </row>
    <row r="4808" spans="1:6" x14ac:dyDescent="0.3">
      <c r="A4808" s="1">
        <v>150055875</v>
      </c>
      <c r="B4808" s="1" t="s">
        <v>9</v>
      </c>
      <c r="C4808" s="1"/>
      <c r="D4808" s="1"/>
      <c r="E4808" s="5" t="str">
        <f>Tabla1[[#This Row],[¿Por qué nos felicitas?]]&amp;Tabla1[[#This Row],[¿En qué debemos mejorar?]]&amp;Tabla1[[#This Row],[¿En qué fallamos?]]</f>
        <v xml:space="preserve">Buena atención </v>
      </c>
      <c r="F4808" s="2" t="s">
        <v>1320</v>
      </c>
    </row>
    <row r="4809" spans="1:6" x14ac:dyDescent="0.3">
      <c r="A4809" s="2">
        <v>150055884</v>
      </c>
      <c r="B4809" s="2" t="s">
        <v>1684</v>
      </c>
      <c r="C4809" s="2"/>
      <c r="D4809" s="2"/>
      <c r="E4809" s="5" t="str">
        <f>Tabla1[[#This Row],[¿Por qué nos felicitas?]]&amp;Tabla1[[#This Row],[¿En qué debemos mejorar?]]&amp;Tabla1[[#This Row],[¿En qué fallamos?]]</f>
        <v xml:space="preserve">Buena información sobre los celulares </v>
      </c>
      <c r="F4809" s="2" t="s">
        <v>1921</v>
      </c>
    </row>
    <row r="4810" spans="1:6" hidden="1" x14ac:dyDescent="0.3">
      <c r="A4810" s="1">
        <v>150055917</v>
      </c>
      <c r="B4810" s="1"/>
      <c r="C4810" s="1"/>
      <c r="D4810" s="1"/>
      <c r="E4810" s="5" t="str">
        <f>Tabla1[[#This Row],[¿Por qué nos felicitas?]]&amp;Tabla1[[#This Row],[¿En qué debemos mejorar?]]&amp;Tabla1[[#This Row],[¿En qué fallamos?]]</f>
        <v/>
      </c>
      <c r="F4810" s="2"/>
    </row>
    <row r="4811" spans="1:6" hidden="1" x14ac:dyDescent="0.3">
      <c r="A4811" s="2">
        <v>150055924</v>
      </c>
      <c r="B4811" s="2"/>
      <c r="C4811" s="2"/>
      <c r="D4811" s="2"/>
      <c r="E4811" s="5" t="str">
        <f>Tabla1[[#This Row],[¿Por qué nos felicitas?]]&amp;Tabla1[[#This Row],[¿En qué debemos mejorar?]]&amp;Tabla1[[#This Row],[¿En qué fallamos?]]</f>
        <v/>
      </c>
      <c r="F4811" s="2"/>
    </row>
    <row r="4812" spans="1:6" x14ac:dyDescent="0.3">
      <c r="A4812" s="1">
        <v>147794596</v>
      </c>
      <c r="B4812" s="1"/>
      <c r="C4812" s="1"/>
      <c r="D4812" s="1" t="s">
        <v>2102</v>
      </c>
      <c r="E4812" s="5" t="str">
        <f>Tabla1[[#This Row],[¿Por qué nos felicitas?]]&amp;Tabla1[[#This Row],[¿En qué debemos mejorar?]]&amp;Tabla1[[#This Row],[¿En qué fallamos?]]</f>
        <v>Me atendio bien</v>
      </c>
      <c r="F4812" s="2" t="s">
        <v>1320</v>
      </c>
    </row>
    <row r="4813" spans="1:6" hidden="1" x14ac:dyDescent="0.3">
      <c r="A4813" s="2">
        <v>150055936</v>
      </c>
      <c r="B4813" s="2"/>
      <c r="C4813" s="2"/>
      <c r="D4813" s="2"/>
      <c r="E4813" s="5" t="str">
        <f>Tabla1[[#This Row],[¿Por qué nos felicitas?]]&amp;Tabla1[[#This Row],[¿En qué debemos mejorar?]]&amp;Tabla1[[#This Row],[¿En qué fallamos?]]</f>
        <v/>
      </c>
      <c r="F4813" s="2"/>
    </row>
    <row r="4814" spans="1:6" x14ac:dyDescent="0.3">
      <c r="A4814" s="1">
        <v>150055982</v>
      </c>
      <c r="B4814" s="1" t="s">
        <v>9</v>
      </c>
      <c r="C4814" s="1"/>
      <c r="D4814" s="1"/>
      <c r="E4814" s="5" t="str">
        <f>Tabla1[[#This Row],[¿Por qué nos felicitas?]]&amp;Tabla1[[#This Row],[¿En qué debemos mejorar?]]&amp;Tabla1[[#This Row],[¿En qué fallamos?]]</f>
        <v xml:space="preserve">Buena atención </v>
      </c>
      <c r="F4814" s="2" t="s">
        <v>1320</v>
      </c>
    </row>
    <row r="4815" spans="1:6" x14ac:dyDescent="0.3">
      <c r="A4815" s="2">
        <v>150055989</v>
      </c>
      <c r="B4815" s="2" t="s">
        <v>1322</v>
      </c>
      <c r="C4815" s="2"/>
      <c r="D4815" s="2"/>
      <c r="E4815" s="5" t="str">
        <f>Tabla1[[#This Row],[¿Por qué nos felicitas?]]&amp;Tabla1[[#This Row],[¿En qué debemos mejorar?]]&amp;Tabla1[[#This Row],[¿En qué fallamos?]]</f>
        <v xml:space="preserve">Atencion personalizada </v>
      </c>
      <c r="F4815" s="2" t="s">
        <v>1320</v>
      </c>
    </row>
    <row r="4816" spans="1:6" x14ac:dyDescent="0.3">
      <c r="A4816" s="1">
        <v>150056019</v>
      </c>
      <c r="B4816" s="1" t="s">
        <v>9</v>
      </c>
      <c r="C4816" s="1"/>
      <c r="D4816" s="1"/>
      <c r="E4816" s="5" t="str">
        <f>Tabla1[[#This Row],[¿Por qué nos felicitas?]]&amp;Tabla1[[#This Row],[¿En qué debemos mejorar?]]&amp;Tabla1[[#This Row],[¿En qué fallamos?]]</f>
        <v xml:space="preserve">Buena atención </v>
      </c>
      <c r="F4816" s="2" t="s">
        <v>1320</v>
      </c>
    </row>
    <row r="4817" spans="1:6" x14ac:dyDescent="0.3">
      <c r="A4817" s="2">
        <v>150056065</v>
      </c>
      <c r="B4817" s="2" t="s">
        <v>344</v>
      </c>
      <c r="C4817" s="2"/>
      <c r="D4817" s="2"/>
      <c r="E4817" s="5" t="str">
        <f>Tabla1[[#This Row],[¿Por qué nos felicitas?]]&amp;Tabla1[[#This Row],[¿En qué debemos mejorar?]]&amp;Tabla1[[#This Row],[¿En qué fallamos?]]</f>
        <v>Excelente trato</v>
      </c>
      <c r="F4817" s="2" t="s">
        <v>99</v>
      </c>
    </row>
    <row r="4818" spans="1:6" x14ac:dyDescent="0.3">
      <c r="A4818" s="1">
        <v>150056073</v>
      </c>
      <c r="B4818" s="1" t="s">
        <v>1685</v>
      </c>
      <c r="C4818" s="1"/>
      <c r="D4818" s="1"/>
      <c r="E4818" s="5" t="str">
        <f>Tabla1[[#This Row],[¿Por qué nos felicitas?]]&amp;Tabla1[[#This Row],[¿En qué debemos mejorar?]]&amp;Tabla1[[#This Row],[¿En qué fallamos?]]</f>
        <v>Buenoas promociones</v>
      </c>
      <c r="F4818" s="2" t="s">
        <v>2280</v>
      </c>
    </row>
    <row r="4819" spans="1:6" hidden="1" x14ac:dyDescent="0.3">
      <c r="A4819" s="2">
        <v>150056216</v>
      </c>
      <c r="B4819" s="2"/>
      <c r="C4819" s="2"/>
      <c r="D4819" s="2"/>
      <c r="E4819" s="5" t="str">
        <f>Tabla1[[#This Row],[¿Por qué nos felicitas?]]&amp;Tabla1[[#This Row],[¿En qué debemos mejorar?]]&amp;Tabla1[[#This Row],[¿En qué fallamos?]]</f>
        <v/>
      </c>
      <c r="F4819" s="2"/>
    </row>
    <row r="4820" spans="1:6" hidden="1" x14ac:dyDescent="0.3">
      <c r="A4820" s="1">
        <v>150056326</v>
      </c>
      <c r="B4820" s="1"/>
      <c r="C4820" s="1"/>
      <c r="D4820" s="1"/>
      <c r="E4820" s="5" t="str">
        <f>Tabla1[[#This Row],[¿Por qué nos felicitas?]]&amp;Tabla1[[#This Row],[¿En qué debemos mejorar?]]&amp;Tabla1[[#This Row],[¿En qué fallamos?]]</f>
        <v/>
      </c>
      <c r="F4820" s="2"/>
    </row>
    <row r="4821" spans="1:6" hidden="1" x14ac:dyDescent="0.3">
      <c r="A4821" s="2">
        <v>150056335</v>
      </c>
      <c r="B4821" s="2"/>
      <c r="C4821" s="2"/>
      <c r="D4821" s="2"/>
      <c r="E4821" s="5" t="str">
        <f>Tabla1[[#This Row],[¿Por qué nos felicitas?]]&amp;Tabla1[[#This Row],[¿En qué debemos mejorar?]]&amp;Tabla1[[#This Row],[¿En qué fallamos?]]</f>
        <v/>
      </c>
      <c r="F4821" s="2"/>
    </row>
    <row r="4822" spans="1:6" x14ac:dyDescent="0.3">
      <c r="A4822" s="1">
        <v>148747429</v>
      </c>
      <c r="B4822" s="1"/>
      <c r="C4822" s="1"/>
      <c r="D4822" s="1" t="s">
        <v>2122</v>
      </c>
      <c r="E4822" s="5" t="str">
        <f>Tabla1[[#This Row],[¿Por qué nos felicitas?]]&amp;Tabla1[[#This Row],[¿En qué debemos mejorar?]]&amp;Tabla1[[#This Row],[¿En qué fallamos?]]</f>
        <v>Porque soN PRESTOS A APOYArme</v>
      </c>
      <c r="F4822" s="2" t="s">
        <v>99</v>
      </c>
    </row>
    <row r="4823" spans="1:6" hidden="1" x14ac:dyDescent="0.3">
      <c r="A4823" s="2">
        <v>150056380</v>
      </c>
      <c r="B4823" s="2"/>
      <c r="C4823" s="2"/>
      <c r="D4823" s="2"/>
      <c r="E4823" s="5" t="str">
        <f>Tabla1[[#This Row],[¿Por qué nos felicitas?]]&amp;Tabla1[[#This Row],[¿En qué debemos mejorar?]]&amp;Tabla1[[#This Row],[¿En qué fallamos?]]</f>
        <v/>
      </c>
      <c r="F4823" s="2"/>
    </row>
    <row r="4824" spans="1:6" hidden="1" x14ac:dyDescent="0.3">
      <c r="A4824" s="1">
        <v>150056519</v>
      </c>
      <c r="B4824" s="1"/>
      <c r="C4824" s="1"/>
      <c r="D4824" s="1"/>
      <c r="E4824" s="5" t="str">
        <f>Tabla1[[#This Row],[¿Por qué nos felicitas?]]&amp;Tabla1[[#This Row],[¿En qué debemos mejorar?]]&amp;Tabla1[[#This Row],[¿En qué fallamos?]]</f>
        <v/>
      </c>
      <c r="F4824" s="2"/>
    </row>
    <row r="4825" spans="1:6" x14ac:dyDescent="0.3">
      <c r="A4825" s="1">
        <v>147688002</v>
      </c>
      <c r="B4825" s="1"/>
      <c r="C4825" s="1"/>
      <c r="D4825" s="1" t="s">
        <v>737</v>
      </c>
      <c r="E4825" s="5" t="str">
        <f>Tabla1[[#This Row],[¿Por qué nos felicitas?]]&amp;Tabla1[[#This Row],[¿En qué debemos mejorar?]]&amp;Tabla1[[#This Row],[¿En qué fallamos?]]</f>
        <v>Buena atenciom</v>
      </c>
      <c r="F4825" s="2" t="s">
        <v>1320</v>
      </c>
    </row>
    <row r="4826" spans="1:6" x14ac:dyDescent="0.3">
      <c r="A4826" s="1">
        <v>150056692</v>
      </c>
      <c r="B4826" s="1" t="s">
        <v>1688</v>
      </c>
      <c r="C4826" s="1"/>
      <c r="D4826" s="1"/>
      <c r="E4826" s="5" t="str">
        <f>Tabla1[[#This Row],[¿Por qué nos felicitas?]]&amp;Tabla1[[#This Row],[¿En qué debemos mejorar?]]&amp;Tabla1[[#This Row],[¿En qué fallamos?]]</f>
        <v>Buen servicoi</v>
      </c>
      <c r="F4826" s="2" t="s">
        <v>1320</v>
      </c>
    </row>
    <row r="4827" spans="1:6" hidden="1" x14ac:dyDescent="0.3">
      <c r="A4827" s="2">
        <v>150056868</v>
      </c>
      <c r="B4827" s="2"/>
      <c r="C4827" s="2"/>
      <c r="D4827" s="2"/>
      <c r="E4827" s="5" t="str">
        <f>Tabla1[[#This Row],[¿Por qué nos felicitas?]]&amp;Tabla1[[#This Row],[¿En qué debemos mejorar?]]&amp;Tabla1[[#This Row],[¿En qué fallamos?]]</f>
        <v/>
      </c>
      <c r="F4827" s="2"/>
    </row>
    <row r="4828" spans="1:6" x14ac:dyDescent="0.3">
      <c r="A4828" s="1">
        <v>150083735</v>
      </c>
      <c r="B4828" s="1" t="s">
        <v>9</v>
      </c>
      <c r="C4828" s="1"/>
      <c r="D4828" s="1"/>
      <c r="E4828" s="5" t="str">
        <f>Tabla1[[#This Row],[¿Por qué nos felicitas?]]&amp;Tabla1[[#This Row],[¿En qué debemos mejorar?]]&amp;Tabla1[[#This Row],[¿En qué fallamos?]]</f>
        <v xml:space="preserve">Buena atención </v>
      </c>
      <c r="F4828" s="2" t="s">
        <v>1320</v>
      </c>
    </row>
    <row r="4829" spans="1:6" x14ac:dyDescent="0.3">
      <c r="A4829" s="2">
        <v>150083887</v>
      </c>
      <c r="B4829" s="2" t="s">
        <v>1689</v>
      </c>
      <c r="C4829" s="2"/>
      <c r="D4829" s="2"/>
      <c r="E4829" s="5" t="str">
        <f>Tabla1[[#This Row],[¿Por qué nos felicitas?]]&amp;Tabla1[[#This Row],[¿En qué debemos mejorar?]]&amp;Tabla1[[#This Row],[¿En qué fallamos?]]</f>
        <v>Por su buena atencion y sus excelentes dispositivos.</v>
      </c>
      <c r="F4829" s="2" t="s">
        <v>27</v>
      </c>
    </row>
    <row r="4830" spans="1:6" x14ac:dyDescent="0.3">
      <c r="A4830" s="1">
        <v>150084899</v>
      </c>
      <c r="B4830" s="1" t="s">
        <v>1690</v>
      </c>
      <c r="C4830" s="1"/>
      <c r="D4830" s="1"/>
      <c r="E4830" s="5" t="str">
        <f>Tabla1[[#This Row],[¿Por qué nos felicitas?]]&amp;Tabla1[[#This Row],[¿En qué debemos mejorar?]]&amp;Tabla1[[#This Row],[¿En qué fallamos?]]</f>
        <v>Atención muy buena, personal capacitado para aclarar las dudas sobre los productos.</v>
      </c>
      <c r="F4830" s="2" t="s">
        <v>1921</v>
      </c>
    </row>
    <row r="4831" spans="1:6" x14ac:dyDescent="0.3">
      <c r="A4831" s="2">
        <v>150086985</v>
      </c>
      <c r="B4831" s="2" t="s">
        <v>1691</v>
      </c>
      <c r="C4831" s="2"/>
      <c r="D4831" s="2"/>
      <c r="E4831" s="5" t="str">
        <f>Tabla1[[#This Row],[¿Por qué nos felicitas?]]&amp;Tabla1[[#This Row],[¿En qué debemos mejorar?]]&amp;Tabla1[[#This Row],[¿En qué fallamos?]]</f>
        <v xml:space="preserve">Por la buena atención a mi persona </v>
      </c>
      <c r="F4831" s="2" t="s">
        <v>1320</v>
      </c>
    </row>
    <row r="4832" spans="1:6" x14ac:dyDescent="0.3">
      <c r="A4832" s="1">
        <v>150087186</v>
      </c>
      <c r="B4832" s="1" t="s">
        <v>1692</v>
      </c>
      <c r="C4832" s="1"/>
      <c r="D4832" s="1"/>
      <c r="E4832" s="5" t="str">
        <f>Tabla1[[#This Row],[¿Por qué nos felicitas?]]&amp;Tabla1[[#This Row],[¿En qué debemos mejorar?]]&amp;Tabla1[[#This Row],[¿En qué fallamos?]]</f>
        <v>Poe el servicio</v>
      </c>
      <c r="F4832" s="2" t="s">
        <v>1320</v>
      </c>
    </row>
    <row r="4833" spans="1:6" hidden="1" x14ac:dyDescent="0.3">
      <c r="A4833" s="2">
        <v>150087245</v>
      </c>
      <c r="B4833" s="2"/>
      <c r="C4833" s="2"/>
      <c r="D4833" s="2"/>
      <c r="E4833" s="5" t="str">
        <f>Tabla1[[#This Row],[¿Por qué nos felicitas?]]&amp;Tabla1[[#This Row],[¿En qué debemos mejorar?]]&amp;Tabla1[[#This Row],[¿En qué fallamos?]]</f>
        <v/>
      </c>
      <c r="F4833" s="2"/>
    </row>
    <row r="4834" spans="1:6" x14ac:dyDescent="0.3">
      <c r="A4834" s="1">
        <v>150087527</v>
      </c>
      <c r="B4834" s="1" t="s">
        <v>176</v>
      </c>
      <c r="C4834" s="1"/>
      <c r="D4834" s="1"/>
      <c r="E4834" s="5" t="str">
        <f>Tabla1[[#This Row],[¿Por qué nos felicitas?]]&amp;Tabla1[[#This Row],[¿En qué debemos mejorar?]]&amp;Tabla1[[#This Row],[¿En qué fallamos?]]</f>
        <v xml:space="preserve">Por la buena atención </v>
      </c>
      <c r="F4834" s="2" t="s">
        <v>1320</v>
      </c>
    </row>
    <row r="4835" spans="1:6" hidden="1" x14ac:dyDescent="0.3">
      <c r="A4835" s="2">
        <v>150090251</v>
      </c>
      <c r="B4835" s="2"/>
      <c r="C4835" s="2"/>
      <c r="D4835" s="2"/>
      <c r="E4835" s="5" t="str">
        <f>Tabla1[[#This Row],[¿Por qué nos felicitas?]]&amp;Tabla1[[#This Row],[¿En qué debemos mejorar?]]&amp;Tabla1[[#This Row],[¿En qué fallamos?]]</f>
        <v/>
      </c>
      <c r="F4835" s="2"/>
    </row>
    <row r="4836" spans="1:6" hidden="1" x14ac:dyDescent="0.3">
      <c r="A4836" s="1">
        <v>150091704</v>
      </c>
      <c r="B4836" s="1"/>
      <c r="C4836" s="1"/>
      <c r="D4836" s="1"/>
      <c r="E4836" s="5" t="str">
        <f>Tabla1[[#This Row],[¿Por qué nos felicitas?]]&amp;Tabla1[[#This Row],[¿En qué debemos mejorar?]]&amp;Tabla1[[#This Row],[¿En qué fallamos?]]</f>
        <v/>
      </c>
      <c r="F4836" s="2"/>
    </row>
    <row r="4837" spans="1:6" x14ac:dyDescent="0.3">
      <c r="A4837" s="2">
        <v>150091746</v>
      </c>
      <c r="B4837" s="2" t="s">
        <v>1016</v>
      </c>
      <c r="C4837" s="2"/>
      <c r="D4837" s="2"/>
      <c r="E4837" s="5" t="str">
        <f>Tabla1[[#This Row],[¿Por qué nos felicitas?]]&amp;Tabla1[[#This Row],[¿En qué debemos mejorar?]]&amp;Tabla1[[#This Row],[¿En qué fallamos?]]</f>
        <v xml:space="preserve">Buenos productos </v>
      </c>
      <c r="F4837" s="2" t="s">
        <v>27</v>
      </c>
    </row>
    <row r="4838" spans="1:6" x14ac:dyDescent="0.3">
      <c r="A4838" s="1">
        <v>150092072</v>
      </c>
      <c r="B4838" s="1" t="s">
        <v>1693</v>
      </c>
      <c r="C4838" s="1"/>
      <c r="D4838" s="1"/>
      <c r="E4838" s="5" t="str">
        <f>Tabla1[[#This Row],[¿Por qué nos felicitas?]]&amp;Tabla1[[#This Row],[¿En qué debemos mejorar?]]&amp;Tabla1[[#This Row],[¿En qué fallamos?]]</f>
        <v>Buena atencion, excelente explicacion del producto</v>
      </c>
      <c r="F4838" s="2" t="s">
        <v>1921</v>
      </c>
    </row>
    <row r="4839" spans="1:6" x14ac:dyDescent="0.3">
      <c r="A4839" s="2">
        <v>150092126</v>
      </c>
      <c r="B4839" s="2" t="s">
        <v>1694</v>
      </c>
      <c r="C4839" s="2"/>
      <c r="D4839" s="2"/>
      <c r="E4839" s="5" t="str">
        <f>Tabla1[[#This Row],[¿Por qué nos felicitas?]]&amp;Tabla1[[#This Row],[¿En qué debemos mejorar?]]&amp;Tabla1[[#This Row],[¿En qué fallamos?]]</f>
        <v>Asesoramiento optimo con referencia a los productos samsung</v>
      </c>
      <c r="F4839" s="2" t="s">
        <v>1921</v>
      </c>
    </row>
    <row r="4840" spans="1:6" hidden="1" x14ac:dyDescent="0.3">
      <c r="A4840" s="1">
        <v>150092801</v>
      </c>
      <c r="B4840" s="1"/>
      <c r="C4840" s="1"/>
      <c r="D4840" s="1"/>
      <c r="E4840" s="5" t="str">
        <f>Tabla1[[#This Row],[¿Por qué nos felicitas?]]&amp;Tabla1[[#This Row],[¿En qué debemos mejorar?]]&amp;Tabla1[[#This Row],[¿En qué fallamos?]]</f>
        <v/>
      </c>
      <c r="F4840" s="2"/>
    </row>
    <row r="4841" spans="1:6" hidden="1" x14ac:dyDescent="0.3">
      <c r="A4841" s="2">
        <v>150092879</v>
      </c>
      <c r="B4841" s="2"/>
      <c r="C4841" s="2"/>
      <c r="D4841" s="2"/>
      <c r="E4841" s="5" t="str">
        <f>Tabla1[[#This Row],[¿Por qué nos felicitas?]]&amp;Tabla1[[#This Row],[¿En qué debemos mejorar?]]&amp;Tabla1[[#This Row],[¿En qué fallamos?]]</f>
        <v/>
      </c>
      <c r="F4841" s="2"/>
    </row>
    <row r="4842" spans="1:6" hidden="1" x14ac:dyDescent="0.3">
      <c r="A4842" s="1">
        <v>150092939</v>
      </c>
      <c r="B4842" s="1"/>
      <c r="C4842" s="1"/>
      <c r="D4842" s="1"/>
      <c r="E4842" s="5" t="str">
        <f>Tabla1[[#This Row],[¿Por qué nos felicitas?]]&amp;Tabla1[[#This Row],[¿En qué debemos mejorar?]]&amp;Tabla1[[#This Row],[¿En qué fallamos?]]</f>
        <v/>
      </c>
      <c r="F4842" s="2"/>
    </row>
    <row r="4843" spans="1:6" hidden="1" x14ac:dyDescent="0.3">
      <c r="A4843" s="2">
        <v>150093442</v>
      </c>
      <c r="B4843" s="2"/>
      <c r="C4843" s="2"/>
      <c r="D4843" s="2"/>
      <c r="E4843" s="5" t="str">
        <f>Tabla1[[#This Row],[¿Por qué nos felicitas?]]&amp;Tabla1[[#This Row],[¿En qué debemos mejorar?]]&amp;Tabla1[[#This Row],[¿En qué fallamos?]]</f>
        <v/>
      </c>
      <c r="F4843" s="2"/>
    </row>
    <row r="4844" spans="1:6" x14ac:dyDescent="0.3">
      <c r="A4844" s="1">
        <v>150094138</v>
      </c>
      <c r="B4844" s="1" t="s">
        <v>1695</v>
      </c>
      <c r="C4844" s="1"/>
      <c r="D4844" s="1"/>
      <c r="E4844" s="5" t="str">
        <f>Tabla1[[#This Row],[¿Por qué nos felicitas?]]&amp;Tabla1[[#This Row],[¿En qué debemos mejorar?]]&amp;Tabla1[[#This Row],[¿En qué fallamos?]]</f>
        <v>Por su excelente atención y disposición a dar información.</v>
      </c>
      <c r="F4844" s="2" t="s">
        <v>1921</v>
      </c>
    </row>
    <row r="4845" spans="1:6" x14ac:dyDescent="0.3">
      <c r="A4845" s="2">
        <v>150094392</v>
      </c>
      <c r="B4845" s="2" t="s">
        <v>1696</v>
      </c>
      <c r="C4845" s="2"/>
      <c r="D4845" s="2"/>
      <c r="E4845" s="5" t="str">
        <f>Tabla1[[#This Row],[¿Por qué nos felicitas?]]&amp;Tabla1[[#This Row],[¿En qué debemos mejorar?]]&amp;Tabla1[[#This Row],[¿En qué fallamos?]]</f>
        <v>Bueno la atencion es buena queria sugerir tomen cuenta por favor deveria vender el celular con su cargador completo no estoy de acuerdo que vendan imcompleto por que todo artefacto se vende completo</v>
      </c>
      <c r="F4845" s="2" t="s">
        <v>2280</v>
      </c>
    </row>
    <row r="4846" spans="1:6" x14ac:dyDescent="0.3">
      <c r="A4846" s="1">
        <v>150094553</v>
      </c>
      <c r="B4846" s="1" t="s">
        <v>1697</v>
      </c>
      <c r="C4846" s="1"/>
      <c r="D4846" s="1"/>
      <c r="E4846" s="5" t="str">
        <f>Tabla1[[#This Row],[¿Por qué nos felicitas?]]&amp;Tabla1[[#This Row],[¿En qué debemos mejorar?]]&amp;Tabla1[[#This Row],[¿En qué fallamos?]]</f>
        <v xml:space="preserve">Buenos descuentos en los equipos </v>
      </c>
      <c r="F4846" s="2" t="s">
        <v>2280</v>
      </c>
    </row>
    <row r="4847" spans="1:6" x14ac:dyDescent="0.3">
      <c r="A4847" s="2">
        <v>150094761</v>
      </c>
      <c r="B4847" s="2" t="s">
        <v>1698</v>
      </c>
      <c r="C4847" s="2"/>
      <c r="D4847" s="2"/>
      <c r="E4847" s="5" t="str">
        <f>Tabla1[[#This Row],[¿Por qué nos felicitas?]]&amp;Tabla1[[#This Row],[¿En qué debemos mejorar?]]&amp;Tabla1[[#This Row],[¿En qué fallamos?]]</f>
        <v xml:space="preserve">Gracias por los regalos </v>
      </c>
      <c r="F4847" s="2" t="s">
        <v>2280</v>
      </c>
    </row>
    <row r="4848" spans="1:6" hidden="1" x14ac:dyDescent="0.3">
      <c r="A4848" s="1">
        <v>150094889</v>
      </c>
      <c r="B4848" s="1"/>
      <c r="C4848" s="1"/>
      <c r="D4848" s="1"/>
      <c r="E4848" s="5" t="str">
        <f>Tabla1[[#This Row],[¿Por qué nos felicitas?]]&amp;Tabla1[[#This Row],[¿En qué debemos mejorar?]]&amp;Tabla1[[#This Row],[¿En qué fallamos?]]</f>
        <v/>
      </c>
      <c r="F4848" s="2"/>
    </row>
    <row r="4849" spans="1:6" x14ac:dyDescent="0.3">
      <c r="A4849" s="2">
        <v>150094964</v>
      </c>
      <c r="B4849" s="2" t="s">
        <v>1699</v>
      </c>
      <c r="C4849" s="2"/>
      <c r="D4849" s="2"/>
      <c r="E4849" s="5" t="str">
        <f>Tabla1[[#This Row],[¿Por qué nos felicitas?]]&amp;Tabla1[[#This Row],[¿En qué debemos mejorar?]]&amp;Tabla1[[#This Row],[¿En qué fallamos?]]</f>
        <v xml:space="preserve">Paciencia para atender </v>
      </c>
      <c r="F4849" s="2" t="s">
        <v>99</v>
      </c>
    </row>
    <row r="4850" spans="1:6" x14ac:dyDescent="0.3">
      <c r="A4850" s="1">
        <v>150095812</v>
      </c>
      <c r="B4850" s="1" t="s">
        <v>504</v>
      </c>
      <c r="C4850" s="1"/>
      <c r="D4850" s="1"/>
      <c r="E4850" s="5" t="str">
        <f>Tabla1[[#This Row],[¿Por qué nos felicitas?]]&amp;Tabla1[[#This Row],[¿En qué debemos mejorar?]]&amp;Tabla1[[#This Row],[¿En qué fallamos?]]</f>
        <v>Son amables</v>
      </c>
      <c r="F4850" s="2" t="s">
        <v>99</v>
      </c>
    </row>
    <row r="4851" spans="1:6" hidden="1" x14ac:dyDescent="0.3">
      <c r="A4851" s="2">
        <v>150097971</v>
      </c>
      <c r="B4851" s="2"/>
      <c r="C4851" s="2"/>
      <c r="D4851" s="2"/>
      <c r="E4851" s="5" t="str">
        <f>Tabla1[[#This Row],[¿Por qué nos felicitas?]]&amp;Tabla1[[#This Row],[¿En qué debemos mejorar?]]&amp;Tabla1[[#This Row],[¿En qué fallamos?]]</f>
        <v/>
      </c>
      <c r="F4851" s="2"/>
    </row>
    <row r="4852" spans="1:6" x14ac:dyDescent="0.3">
      <c r="A4852" s="1">
        <v>150098750</v>
      </c>
      <c r="B4852" s="1" t="s">
        <v>26</v>
      </c>
      <c r="C4852" s="1"/>
      <c r="D4852" s="1"/>
      <c r="E4852" s="5" t="str">
        <f>Tabla1[[#This Row],[¿Por qué nos felicitas?]]&amp;Tabla1[[#This Row],[¿En qué debemos mejorar?]]&amp;Tabla1[[#This Row],[¿En qué fallamos?]]</f>
        <v>Buena atencion</v>
      </c>
      <c r="F4852" s="2" t="s">
        <v>1320</v>
      </c>
    </row>
    <row r="4853" spans="1:6" hidden="1" x14ac:dyDescent="0.3">
      <c r="A4853" s="2">
        <v>150099467</v>
      </c>
      <c r="B4853" s="2"/>
      <c r="C4853" s="2"/>
      <c r="D4853" s="2"/>
      <c r="E4853" s="5" t="str">
        <f>Tabla1[[#This Row],[¿Por qué nos felicitas?]]&amp;Tabla1[[#This Row],[¿En qué debemos mejorar?]]&amp;Tabla1[[#This Row],[¿En qué fallamos?]]</f>
        <v/>
      </c>
      <c r="F4853" s="2"/>
    </row>
    <row r="4854" spans="1:6" hidden="1" x14ac:dyDescent="0.3">
      <c r="A4854" s="1">
        <v>150100088</v>
      </c>
      <c r="B4854" s="1"/>
      <c r="C4854" s="1"/>
      <c r="D4854" s="1"/>
      <c r="E4854" s="5" t="str">
        <f>Tabla1[[#This Row],[¿Por qué nos felicitas?]]&amp;Tabla1[[#This Row],[¿En qué debemos mejorar?]]&amp;Tabla1[[#This Row],[¿En qué fallamos?]]</f>
        <v/>
      </c>
      <c r="F4854" s="2"/>
    </row>
    <row r="4855" spans="1:6" hidden="1" x14ac:dyDescent="0.3">
      <c r="A4855" s="2">
        <v>150100421</v>
      </c>
      <c r="B4855" s="2"/>
      <c r="C4855" s="2"/>
      <c r="D4855" s="2"/>
      <c r="E4855" s="5" t="str">
        <f>Tabla1[[#This Row],[¿Por qué nos felicitas?]]&amp;Tabla1[[#This Row],[¿En qué debemos mejorar?]]&amp;Tabla1[[#This Row],[¿En qué fallamos?]]</f>
        <v/>
      </c>
      <c r="F4855" s="2"/>
    </row>
    <row r="4856" spans="1:6" x14ac:dyDescent="0.3">
      <c r="A4856" s="1">
        <v>150100825</v>
      </c>
      <c r="B4856" s="1" t="s">
        <v>808</v>
      </c>
      <c r="C4856" s="1"/>
      <c r="D4856" s="1"/>
      <c r="E4856" s="5" t="str">
        <f>Tabla1[[#This Row],[¿Por qué nos felicitas?]]&amp;Tabla1[[#This Row],[¿En qué debemos mejorar?]]&amp;Tabla1[[#This Row],[¿En qué fallamos?]]</f>
        <v xml:space="preserve">Buen servicio </v>
      </c>
      <c r="F4856" s="2" t="s">
        <v>1320</v>
      </c>
    </row>
    <row r="4857" spans="1:6" hidden="1" x14ac:dyDescent="0.3">
      <c r="A4857" s="2">
        <v>150101528</v>
      </c>
      <c r="B4857" s="2"/>
      <c r="C4857" s="2"/>
      <c r="D4857" s="2"/>
      <c r="E4857" s="5" t="str">
        <f>Tabla1[[#This Row],[¿Por qué nos felicitas?]]&amp;Tabla1[[#This Row],[¿En qué debemos mejorar?]]&amp;Tabla1[[#This Row],[¿En qué fallamos?]]</f>
        <v/>
      </c>
      <c r="F4857" s="2"/>
    </row>
    <row r="4858" spans="1:6" x14ac:dyDescent="0.3">
      <c r="A4858" s="1">
        <v>150101562</v>
      </c>
      <c r="B4858" s="1" t="s">
        <v>9</v>
      </c>
      <c r="C4858" s="1"/>
      <c r="D4858" s="1"/>
      <c r="E4858" s="5" t="str">
        <f>Tabla1[[#This Row],[¿Por qué nos felicitas?]]&amp;Tabla1[[#This Row],[¿En qué debemos mejorar?]]&amp;Tabla1[[#This Row],[¿En qué fallamos?]]</f>
        <v xml:space="preserve">Buena atención </v>
      </c>
      <c r="F4858" s="2" t="s">
        <v>1320</v>
      </c>
    </row>
    <row r="4859" spans="1:6" x14ac:dyDescent="0.3">
      <c r="A4859" s="2">
        <v>150101591</v>
      </c>
      <c r="B4859" s="2" t="s">
        <v>406</v>
      </c>
      <c r="C4859" s="2"/>
      <c r="D4859" s="2"/>
      <c r="E4859" s="5" t="str">
        <f>Tabla1[[#This Row],[¿Por qué nos felicitas?]]&amp;Tabla1[[#This Row],[¿En qué debemos mejorar?]]&amp;Tabla1[[#This Row],[¿En qué fallamos?]]</f>
        <v>Por su buena atencion</v>
      </c>
      <c r="F4859" s="2" t="s">
        <v>1320</v>
      </c>
    </row>
    <row r="4860" spans="1:6" hidden="1" x14ac:dyDescent="0.3">
      <c r="A4860" s="1">
        <v>150102198</v>
      </c>
      <c r="B4860" s="1"/>
      <c r="C4860" s="1"/>
      <c r="D4860" s="1"/>
      <c r="E4860" s="5" t="str">
        <f>Tabla1[[#This Row],[¿Por qué nos felicitas?]]&amp;Tabla1[[#This Row],[¿En qué debemos mejorar?]]&amp;Tabla1[[#This Row],[¿En qué fallamos?]]</f>
        <v/>
      </c>
      <c r="F4860" s="2"/>
    </row>
    <row r="4861" spans="1:6" x14ac:dyDescent="0.3">
      <c r="A4861" s="2">
        <v>150104048</v>
      </c>
      <c r="B4861" s="2" t="s">
        <v>1700</v>
      </c>
      <c r="C4861" s="2"/>
      <c r="D4861" s="2"/>
      <c r="E4861" s="5" t="str">
        <f>Tabla1[[#This Row],[¿Por qué nos felicitas?]]&amp;Tabla1[[#This Row],[¿En qué debemos mejorar?]]&amp;Tabla1[[#This Row],[¿En qué fallamos?]]</f>
        <v>Por su buena atencion y cordialidad</v>
      </c>
      <c r="F4861" s="2" t="s">
        <v>99</v>
      </c>
    </row>
    <row r="4862" spans="1:6" hidden="1" x14ac:dyDescent="0.3">
      <c r="A4862" s="1">
        <v>150104510</v>
      </c>
      <c r="B4862" s="1"/>
      <c r="C4862" s="1"/>
      <c r="D4862" s="1"/>
      <c r="E4862" s="5" t="str">
        <f>Tabla1[[#This Row],[¿Por qué nos felicitas?]]&amp;Tabla1[[#This Row],[¿En qué debemos mejorar?]]&amp;Tabla1[[#This Row],[¿En qué fallamos?]]</f>
        <v/>
      </c>
      <c r="F4862" s="2"/>
    </row>
    <row r="4863" spans="1:6" x14ac:dyDescent="0.3">
      <c r="A4863" s="2">
        <v>150107246</v>
      </c>
      <c r="B4863" s="2" t="s">
        <v>1701</v>
      </c>
      <c r="C4863" s="2"/>
      <c r="D4863" s="2"/>
      <c r="E4863" s="5" t="str">
        <f>Tabla1[[#This Row],[¿Por qué nos felicitas?]]&amp;Tabla1[[#This Row],[¿En qué debemos mejorar?]]&amp;Tabla1[[#This Row],[¿En qué fallamos?]]</f>
        <v>Por su buena atención y la calidad de sus productos.</v>
      </c>
      <c r="F4863" s="2" t="s">
        <v>27</v>
      </c>
    </row>
    <row r="4864" spans="1:6" hidden="1" x14ac:dyDescent="0.3">
      <c r="A4864" s="1">
        <v>150107573</v>
      </c>
      <c r="B4864" s="1"/>
      <c r="C4864" s="1"/>
      <c r="D4864" s="1"/>
      <c r="E4864" s="5" t="str">
        <f>Tabla1[[#This Row],[¿Por qué nos felicitas?]]&amp;Tabla1[[#This Row],[¿En qué debemos mejorar?]]&amp;Tabla1[[#This Row],[¿En qué fallamos?]]</f>
        <v/>
      </c>
      <c r="F4864" s="2"/>
    </row>
    <row r="4865" spans="1:6" x14ac:dyDescent="0.3">
      <c r="A4865" s="2">
        <v>150108331</v>
      </c>
      <c r="B4865" s="2" t="s">
        <v>634</v>
      </c>
      <c r="C4865" s="2"/>
      <c r="D4865" s="2"/>
      <c r="E4865" s="5" t="str">
        <f>Tabla1[[#This Row],[¿Por qué nos felicitas?]]&amp;Tabla1[[#This Row],[¿En qué debemos mejorar?]]&amp;Tabla1[[#This Row],[¿En qué fallamos?]]</f>
        <v>Buenas promociones</v>
      </c>
      <c r="F4865" s="2" t="s">
        <v>2280</v>
      </c>
    </row>
    <row r="4866" spans="1:6" hidden="1" x14ac:dyDescent="0.3">
      <c r="A4866" s="1">
        <v>150109864</v>
      </c>
      <c r="B4866" s="1"/>
      <c r="C4866" s="1"/>
      <c r="D4866" s="1"/>
      <c r="E4866" s="5" t="str">
        <f>Tabla1[[#This Row],[¿Por qué nos felicitas?]]&amp;Tabla1[[#This Row],[¿En qué debemos mejorar?]]&amp;Tabla1[[#This Row],[¿En qué fallamos?]]</f>
        <v/>
      </c>
      <c r="F4866" s="2"/>
    </row>
    <row r="4867" spans="1:6" x14ac:dyDescent="0.3">
      <c r="A4867" s="1">
        <v>148376738</v>
      </c>
      <c r="B4867" s="1"/>
      <c r="C4867" s="1"/>
      <c r="D4867" s="1" t="s">
        <v>2144</v>
      </c>
      <c r="E4867" s="5" t="str">
        <f>Tabla1[[#This Row],[¿Por qué nos felicitas?]]&amp;Tabla1[[#This Row],[¿En qué debemos mejorar?]]&amp;Tabla1[[#This Row],[¿En qué fallamos?]]</f>
        <v>Buena at3jcion de diana</v>
      </c>
      <c r="F4867" s="2" t="s">
        <v>1320</v>
      </c>
    </row>
    <row r="4868" spans="1:6" x14ac:dyDescent="0.3">
      <c r="A4868" s="1">
        <v>150110096</v>
      </c>
      <c r="B4868" s="1"/>
      <c r="C4868" s="1" t="s">
        <v>1703</v>
      </c>
      <c r="D4868" s="1"/>
      <c r="E4868" s="5" t="str">
        <f>Tabla1[[#This Row],[¿Por qué nos felicitas?]]&amp;Tabla1[[#This Row],[¿En qué debemos mejorar?]]&amp;Tabla1[[#This Row],[¿En qué fallamos?]]</f>
        <v>Diversificar, es decir ampliar sus productos</v>
      </c>
      <c r="F4868" s="2" t="s">
        <v>27</v>
      </c>
    </row>
    <row r="4869" spans="1:6" x14ac:dyDescent="0.3">
      <c r="A4869" s="2">
        <v>150111004</v>
      </c>
      <c r="B4869" s="2" t="s">
        <v>1704</v>
      </c>
      <c r="C4869" s="2"/>
      <c r="D4869" s="2"/>
      <c r="E4869" s="5" t="str">
        <f>Tabla1[[#This Row],[¿Por qué nos felicitas?]]&amp;Tabla1[[#This Row],[¿En qué debemos mejorar?]]&amp;Tabla1[[#This Row],[¿En qué fallamos?]]</f>
        <v>M3 enanta su actitud muy gentiles</v>
      </c>
      <c r="F4869" s="2" t="s">
        <v>99</v>
      </c>
    </row>
    <row r="4870" spans="1:6" hidden="1" x14ac:dyDescent="0.3">
      <c r="A4870" s="1">
        <v>150111208</v>
      </c>
      <c r="B4870" s="1"/>
      <c r="C4870" s="1"/>
      <c r="D4870" s="1"/>
      <c r="E4870" s="5" t="str">
        <f>Tabla1[[#This Row],[¿Por qué nos felicitas?]]&amp;Tabla1[[#This Row],[¿En qué debemos mejorar?]]&amp;Tabla1[[#This Row],[¿En qué fallamos?]]</f>
        <v/>
      </c>
      <c r="F4870" s="2"/>
    </row>
    <row r="4871" spans="1:6" x14ac:dyDescent="0.3">
      <c r="A4871" s="2">
        <v>150111491</v>
      </c>
      <c r="B4871" s="2" t="s">
        <v>9</v>
      </c>
      <c r="C4871" s="2"/>
      <c r="D4871" s="2"/>
      <c r="E4871" s="5" t="str">
        <f>Tabla1[[#This Row],[¿Por qué nos felicitas?]]&amp;Tabla1[[#This Row],[¿En qué debemos mejorar?]]&amp;Tabla1[[#This Row],[¿En qué fallamos?]]</f>
        <v xml:space="preserve">Buena atención </v>
      </c>
      <c r="F4871" s="2" t="s">
        <v>1320</v>
      </c>
    </row>
    <row r="4872" spans="1:6" x14ac:dyDescent="0.3">
      <c r="A4872" s="1">
        <v>150111502</v>
      </c>
      <c r="B4872" s="1" t="s">
        <v>1705</v>
      </c>
      <c r="C4872" s="1"/>
      <c r="D4872" s="1"/>
      <c r="E4872" s="5" t="str">
        <f>Tabla1[[#This Row],[¿Por qué nos felicitas?]]&amp;Tabla1[[#This Row],[¿En qué debemos mejorar?]]&amp;Tabla1[[#This Row],[¿En qué fallamos?]]</f>
        <v>Joven atento</v>
      </c>
      <c r="F4872" s="2" t="s">
        <v>99</v>
      </c>
    </row>
    <row r="4873" spans="1:6" x14ac:dyDescent="0.3">
      <c r="A4873" s="2">
        <v>150111522</v>
      </c>
      <c r="B4873" s="2" t="s">
        <v>1706</v>
      </c>
      <c r="C4873" s="2"/>
      <c r="D4873" s="2"/>
      <c r="E4873" s="5" t="str">
        <f>Tabla1[[#This Row],[¿Por qué nos felicitas?]]&amp;Tabla1[[#This Row],[¿En qué debemos mejorar?]]&amp;Tabla1[[#This Row],[¿En qué fallamos?]]</f>
        <v xml:space="preserve">Me explico al detalle </v>
      </c>
      <c r="F4873" s="2" t="s">
        <v>1921</v>
      </c>
    </row>
    <row r="4874" spans="1:6" hidden="1" x14ac:dyDescent="0.3">
      <c r="A4874" s="1">
        <v>150111720</v>
      </c>
      <c r="B4874" s="1"/>
      <c r="C4874" s="1"/>
      <c r="D4874" s="1"/>
      <c r="E4874" s="5" t="str">
        <f>Tabla1[[#This Row],[¿Por qué nos felicitas?]]&amp;Tabla1[[#This Row],[¿En qué debemos mejorar?]]&amp;Tabla1[[#This Row],[¿En qué fallamos?]]</f>
        <v/>
      </c>
      <c r="F4874" s="2"/>
    </row>
    <row r="4875" spans="1:6" x14ac:dyDescent="0.3">
      <c r="A4875" s="2">
        <v>150111933</v>
      </c>
      <c r="B4875" s="2" t="s">
        <v>494</v>
      </c>
      <c r="C4875" s="2"/>
      <c r="D4875" s="2"/>
      <c r="E4875" s="5" t="str">
        <f>Tabla1[[#This Row],[¿Por qué nos felicitas?]]&amp;Tabla1[[#This Row],[¿En qué debemos mejorar?]]&amp;Tabla1[[#This Row],[¿En qué fallamos?]]</f>
        <v xml:space="preserve">La atención </v>
      </c>
      <c r="F4875" s="2" t="s">
        <v>1320</v>
      </c>
    </row>
    <row r="4876" spans="1:6" hidden="1" x14ac:dyDescent="0.3">
      <c r="A4876" s="1">
        <v>150111990</v>
      </c>
      <c r="B4876" s="1"/>
      <c r="C4876" s="1"/>
      <c r="D4876" s="1"/>
      <c r="E4876" s="5" t="str">
        <f>Tabla1[[#This Row],[¿Por qué nos felicitas?]]&amp;Tabla1[[#This Row],[¿En qué debemos mejorar?]]&amp;Tabla1[[#This Row],[¿En qué fallamos?]]</f>
        <v/>
      </c>
      <c r="F4876" s="2"/>
    </row>
    <row r="4877" spans="1:6" hidden="1" x14ac:dyDescent="0.3">
      <c r="A4877" s="2">
        <v>150111997</v>
      </c>
      <c r="B4877" s="2"/>
      <c r="C4877" s="2"/>
      <c r="D4877" s="2"/>
      <c r="E4877" s="5" t="str">
        <f>Tabla1[[#This Row],[¿Por qué nos felicitas?]]&amp;Tabla1[[#This Row],[¿En qué debemos mejorar?]]&amp;Tabla1[[#This Row],[¿En qué fallamos?]]</f>
        <v/>
      </c>
      <c r="F4877" s="2"/>
    </row>
    <row r="4878" spans="1:6" x14ac:dyDescent="0.3">
      <c r="A4878" s="1">
        <v>150112018</v>
      </c>
      <c r="B4878" s="1" t="s">
        <v>1707</v>
      </c>
      <c r="C4878" s="1"/>
      <c r="D4878" s="1"/>
      <c r="E4878" s="5" t="str">
        <f>Tabla1[[#This Row],[¿Por qué nos felicitas?]]&amp;Tabla1[[#This Row],[¿En qué debemos mejorar?]]&amp;Tabla1[[#This Row],[¿En qué fallamos?]]</f>
        <v xml:space="preserve">Por la atención del personal </v>
      </c>
      <c r="F4878" s="2" t="s">
        <v>1320</v>
      </c>
    </row>
    <row r="4879" spans="1:6" x14ac:dyDescent="0.3">
      <c r="A4879" s="2">
        <v>150112032</v>
      </c>
      <c r="B4879" s="2" t="s">
        <v>1708</v>
      </c>
      <c r="C4879" s="2"/>
      <c r="D4879" s="2"/>
      <c r="E4879" s="5" t="str">
        <f>Tabla1[[#This Row],[¿Por qué nos felicitas?]]&amp;Tabla1[[#This Row],[¿En qué debemos mejorar?]]&amp;Tabla1[[#This Row],[¿En qué fallamos?]]</f>
        <v>Buena informqcion y atencion</v>
      </c>
      <c r="F4879" s="2" t="s">
        <v>1921</v>
      </c>
    </row>
    <row r="4880" spans="1:6" x14ac:dyDescent="0.3">
      <c r="A4880" s="1">
        <v>150112340</v>
      </c>
      <c r="B4880" s="1" t="s">
        <v>1709</v>
      </c>
      <c r="C4880" s="1"/>
      <c r="D4880" s="1"/>
      <c r="E4880" s="5" t="str">
        <f>Tabla1[[#This Row],[¿Por qué nos felicitas?]]&amp;Tabla1[[#This Row],[¿En qué debemos mejorar?]]&amp;Tabla1[[#This Row],[¿En qué fallamos?]]</f>
        <v>Por la atencion del vendedor y su paciencia en atemderlos y es un super vendedor ya que explico todo subre el producto y ofrecio los accesorios y los decuentos</v>
      </c>
      <c r="F4880" s="2" t="s">
        <v>1921</v>
      </c>
    </row>
    <row r="4881" spans="1:6" x14ac:dyDescent="0.3">
      <c r="A4881" s="2">
        <v>150112669</v>
      </c>
      <c r="B4881" s="2" t="s">
        <v>1710</v>
      </c>
      <c r="C4881" s="2"/>
      <c r="D4881" s="2"/>
      <c r="E4881" s="5" t="str">
        <f>Tabla1[[#This Row],[¿Por qué nos felicitas?]]&amp;Tabla1[[#This Row],[¿En qué debemos mejorar?]]&amp;Tabla1[[#This Row],[¿En qué fallamos?]]</f>
        <v>Atención cordial</v>
      </c>
      <c r="F4881" s="2" t="s">
        <v>99</v>
      </c>
    </row>
    <row r="4882" spans="1:6" hidden="1" x14ac:dyDescent="0.3">
      <c r="A4882" s="1">
        <v>150113013</v>
      </c>
      <c r="B4882" s="1"/>
      <c r="C4882" s="1"/>
      <c r="D4882" s="1"/>
      <c r="E4882" s="5" t="str">
        <f>Tabla1[[#This Row],[¿Por qué nos felicitas?]]&amp;Tabla1[[#This Row],[¿En qué debemos mejorar?]]&amp;Tabla1[[#This Row],[¿En qué fallamos?]]</f>
        <v/>
      </c>
      <c r="F4882" s="2"/>
    </row>
    <row r="4883" spans="1:6" x14ac:dyDescent="0.3">
      <c r="A4883" s="2">
        <v>150113152</v>
      </c>
      <c r="B4883" s="2" t="s">
        <v>9</v>
      </c>
      <c r="C4883" s="2"/>
      <c r="D4883" s="2"/>
      <c r="E4883" s="5" t="str">
        <f>Tabla1[[#This Row],[¿Por qué nos felicitas?]]&amp;Tabla1[[#This Row],[¿En qué debemos mejorar?]]&amp;Tabla1[[#This Row],[¿En qué fallamos?]]</f>
        <v xml:space="preserve">Buena atención </v>
      </c>
      <c r="F4883" s="2" t="s">
        <v>1320</v>
      </c>
    </row>
    <row r="4884" spans="1:6" hidden="1" x14ac:dyDescent="0.3">
      <c r="A4884" s="1">
        <v>150113273</v>
      </c>
      <c r="B4884" s="1"/>
      <c r="C4884" s="1"/>
      <c r="D4884" s="1"/>
      <c r="E4884" s="5" t="str">
        <f>Tabla1[[#This Row],[¿Por qué nos felicitas?]]&amp;Tabla1[[#This Row],[¿En qué debemos mejorar?]]&amp;Tabla1[[#This Row],[¿En qué fallamos?]]</f>
        <v/>
      </c>
      <c r="F4884" s="2"/>
    </row>
    <row r="4885" spans="1:6" x14ac:dyDescent="0.3">
      <c r="A4885" s="2">
        <v>150113287</v>
      </c>
      <c r="B4885" s="2" t="s">
        <v>1711</v>
      </c>
      <c r="C4885" s="2"/>
      <c r="D4885" s="2"/>
      <c r="E4885" s="5" t="str">
        <f>Tabla1[[#This Row],[¿Por qué nos felicitas?]]&amp;Tabla1[[#This Row],[¿En qué debemos mejorar?]]&amp;Tabla1[[#This Row],[¿En qué fallamos?]]</f>
        <v>Atención pero seria mejor que traigan más colores en los telefonos</v>
      </c>
      <c r="F4885" s="2" t="s">
        <v>27</v>
      </c>
    </row>
    <row r="4886" spans="1:6" x14ac:dyDescent="0.3">
      <c r="A4886" s="1">
        <v>150113397</v>
      </c>
      <c r="B4886" s="1" t="s">
        <v>1712</v>
      </c>
      <c r="C4886" s="1"/>
      <c r="D4886" s="1"/>
      <c r="E4886" s="5" t="str">
        <f>Tabla1[[#This Row],[¿Por qué nos felicitas?]]&amp;Tabla1[[#This Row],[¿En qué debemos mejorar?]]&amp;Tabla1[[#This Row],[¿En qué fallamos?]]</f>
        <v xml:space="preserve">Me brindó toda la información </v>
      </c>
      <c r="F4886" s="2" t="s">
        <v>1921</v>
      </c>
    </row>
    <row r="4887" spans="1:6" x14ac:dyDescent="0.3">
      <c r="A4887" s="2">
        <v>150113414</v>
      </c>
      <c r="B4887" s="2" t="s">
        <v>1322</v>
      </c>
      <c r="C4887" s="2"/>
      <c r="D4887" s="2"/>
      <c r="E4887" s="5" t="str">
        <f>Tabla1[[#This Row],[¿Por qué nos felicitas?]]&amp;Tabla1[[#This Row],[¿En qué debemos mejorar?]]&amp;Tabla1[[#This Row],[¿En qué fallamos?]]</f>
        <v xml:space="preserve">Atencion personalizada </v>
      </c>
      <c r="F4887" s="2" t="s">
        <v>1320</v>
      </c>
    </row>
    <row r="4888" spans="1:6" hidden="1" x14ac:dyDescent="0.3">
      <c r="A4888" s="1">
        <v>150113934</v>
      </c>
      <c r="B4888" s="1"/>
      <c r="C4888" s="1"/>
      <c r="D4888" s="1"/>
      <c r="E4888" s="5" t="str">
        <f>Tabla1[[#This Row],[¿Por qué nos felicitas?]]&amp;Tabla1[[#This Row],[¿En qué debemos mejorar?]]&amp;Tabla1[[#This Row],[¿En qué fallamos?]]</f>
        <v/>
      </c>
      <c r="F4888" s="2"/>
    </row>
    <row r="4889" spans="1:6" x14ac:dyDescent="0.3">
      <c r="A4889" s="2">
        <v>150113970</v>
      </c>
      <c r="B4889" s="2" t="s">
        <v>57</v>
      </c>
      <c r="C4889" s="2"/>
      <c r="D4889" s="2"/>
      <c r="E4889" s="5" t="str">
        <f>Tabla1[[#This Row],[¿Por qué nos felicitas?]]&amp;Tabla1[[#This Row],[¿En qué debemos mejorar?]]&amp;Tabla1[[#This Row],[¿En qué fallamos?]]</f>
        <v>Amable</v>
      </c>
      <c r="F4889" s="2" t="s">
        <v>99</v>
      </c>
    </row>
    <row r="4890" spans="1:6" hidden="1" x14ac:dyDescent="0.3">
      <c r="A4890" s="1">
        <v>150114039</v>
      </c>
      <c r="B4890" s="1"/>
      <c r="C4890" s="1"/>
      <c r="D4890" s="1"/>
      <c r="E4890" s="5" t="str">
        <f>Tabla1[[#This Row],[¿Por qué nos felicitas?]]&amp;Tabla1[[#This Row],[¿En qué debemos mejorar?]]&amp;Tabla1[[#This Row],[¿En qué fallamos?]]</f>
        <v/>
      </c>
      <c r="F4890" s="2"/>
    </row>
    <row r="4891" spans="1:6" hidden="1" x14ac:dyDescent="0.3">
      <c r="A4891" s="2">
        <v>150114048</v>
      </c>
      <c r="B4891" s="2"/>
      <c r="C4891" s="2"/>
      <c r="D4891" s="2"/>
      <c r="E4891" s="5" t="str">
        <f>Tabla1[[#This Row],[¿Por qué nos felicitas?]]&amp;Tabla1[[#This Row],[¿En qué debemos mejorar?]]&amp;Tabla1[[#This Row],[¿En qué fallamos?]]</f>
        <v/>
      </c>
      <c r="F4891" s="2"/>
    </row>
    <row r="4892" spans="1:6" hidden="1" x14ac:dyDescent="0.3">
      <c r="A4892" s="1">
        <v>150114053</v>
      </c>
      <c r="B4892" s="1"/>
      <c r="C4892" s="1"/>
      <c r="D4892" s="1"/>
      <c r="E4892" s="5" t="str">
        <f>Tabla1[[#This Row],[¿Por qué nos felicitas?]]&amp;Tabla1[[#This Row],[¿En qué debemos mejorar?]]&amp;Tabla1[[#This Row],[¿En qué fallamos?]]</f>
        <v/>
      </c>
      <c r="F4892" s="2"/>
    </row>
    <row r="4893" spans="1:6" hidden="1" x14ac:dyDescent="0.3">
      <c r="A4893" s="2">
        <v>150114080</v>
      </c>
      <c r="B4893" s="2"/>
      <c r="C4893" s="2"/>
      <c r="D4893" s="2"/>
      <c r="E4893" s="5" t="str">
        <f>Tabla1[[#This Row],[¿Por qué nos felicitas?]]&amp;Tabla1[[#This Row],[¿En qué debemos mejorar?]]&amp;Tabla1[[#This Row],[¿En qué fallamos?]]</f>
        <v/>
      </c>
      <c r="F4893" s="2"/>
    </row>
    <row r="4894" spans="1:6" hidden="1" x14ac:dyDescent="0.3">
      <c r="A4894" s="1">
        <v>150114096</v>
      </c>
      <c r="B4894" s="1"/>
      <c r="C4894" s="1"/>
      <c r="D4894" s="1"/>
      <c r="E4894" s="5" t="str">
        <f>Tabla1[[#This Row],[¿Por qué nos felicitas?]]&amp;Tabla1[[#This Row],[¿En qué debemos mejorar?]]&amp;Tabla1[[#This Row],[¿En qué fallamos?]]</f>
        <v/>
      </c>
      <c r="F4894" s="2"/>
    </row>
    <row r="4895" spans="1:6" hidden="1" x14ac:dyDescent="0.3">
      <c r="A4895" s="2">
        <v>150114105</v>
      </c>
      <c r="B4895" s="2"/>
      <c r="C4895" s="2"/>
      <c r="D4895" s="2"/>
      <c r="E4895" s="5" t="str">
        <f>Tabla1[[#This Row],[¿Por qué nos felicitas?]]&amp;Tabla1[[#This Row],[¿En qué debemos mejorar?]]&amp;Tabla1[[#This Row],[¿En qué fallamos?]]</f>
        <v/>
      </c>
      <c r="F4895" s="2"/>
    </row>
    <row r="4896" spans="1:6" x14ac:dyDescent="0.3">
      <c r="A4896" s="1">
        <v>150114492</v>
      </c>
      <c r="B4896" s="1" t="s">
        <v>26</v>
      </c>
      <c r="C4896" s="1"/>
      <c r="D4896" s="1"/>
      <c r="E4896" s="5" t="str">
        <f>Tabla1[[#This Row],[¿Por qué nos felicitas?]]&amp;Tabla1[[#This Row],[¿En qué debemos mejorar?]]&amp;Tabla1[[#This Row],[¿En qué fallamos?]]</f>
        <v>Buena atencion</v>
      </c>
      <c r="F4896" s="2" t="s">
        <v>1320</v>
      </c>
    </row>
    <row r="4897" spans="1:6" x14ac:dyDescent="0.3">
      <c r="A4897" s="2">
        <v>150114583</v>
      </c>
      <c r="B4897" s="2" t="s">
        <v>9</v>
      </c>
      <c r="C4897" s="2"/>
      <c r="D4897" s="2"/>
      <c r="E4897" s="5" t="str">
        <f>Tabla1[[#This Row],[¿Por qué nos felicitas?]]&amp;Tabla1[[#This Row],[¿En qué debemos mejorar?]]&amp;Tabla1[[#This Row],[¿En qué fallamos?]]</f>
        <v xml:space="preserve">Buena atención </v>
      </c>
      <c r="F4897" s="2" t="s">
        <v>1320</v>
      </c>
    </row>
    <row r="4898" spans="1:6" hidden="1" x14ac:dyDescent="0.3">
      <c r="A4898" s="1">
        <v>150114916</v>
      </c>
      <c r="B4898" s="1"/>
      <c r="C4898" s="1"/>
      <c r="D4898" s="1"/>
      <c r="E4898" s="5" t="str">
        <f>Tabla1[[#This Row],[¿Por qué nos felicitas?]]&amp;Tabla1[[#This Row],[¿En qué debemos mejorar?]]&amp;Tabla1[[#This Row],[¿En qué fallamos?]]</f>
        <v/>
      </c>
      <c r="F4898" s="2"/>
    </row>
    <row r="4899" spans="1:6" hidden="1" x14ac:dyDescent="0.3">
      <c r="A4899" s="2">
        <v>150114942</v>
      </c>
      <c r="B4899" s="2"/>
      <c r="C4899" s="2"/>
      <c r="D4899" s="2"/>
      <c r="E4899" s="5" t="str">
        <f>Tabla1[[#This Row],[¿Por qué nos felicitas?]]&amp;Tabla1[[#This Row],[¿En qué debemos mejorar?]]&amp;Tabla1[[#This Row],[¿En qué fallamos?]]</f>
        <v/>
      </c>
      <c r="F4899" s="2"/>
    </row>
    <row r="4900" spans="1:6" x14ac:dyDescent="0.3">
      <c r="A4900" s="1">
        <v>147493325</v>
      </c>
      <c r="B4900" s="1"/>
      <c r="C4900" s="1"/>
      <c r="D4900" s="1" t="s">
        <v>2165</v>
      </c>
      <c r="E4900" s="5" t="str">
        <f>Tabla1[[#This Row],[¿Por qué nos felicitas?]]&amp;Tabla1[[#This Row],[¿En qué debemos mejorar?]]&amp;Tabla1[[#This Row],[¿En qué fallamos?]]</f>
        <v>Porque te atienden bien</v>
      </c>
      <c r="F4900" s="2" t="s">
        <v>1320</v>
      </c>
    </row>
    <row r="4901" spans="1:6" x14ac:dyDescent="0.3">
      <c r="A4901" s="2">
        <v>150115962</v>
      </c>
      <c r="B4901" s="2" t="s">
        <v>1714</v>
      </c>
      <c r="C4901" s="2"/>
      <c r="D4901" s="2"/>
      <c r="E4901" s="5" t="str">
        <f>Tabla1[[#This Row],[¿Por qué nos felicitas?]]&amp;Tabla1[[#This Row],[¿En qué debemos mejorar?]]&amp;Tabla1[[#This Row],[¿En qué fallamos?]]</f>
        <v xml:space="preserve">Buena atención y disposición </v>
      </c>
      <c r="F4901" s="2" t="s">
        <v>1320</v>
      </c>
    </row>
    <row r="4902" spans="1:6" hidden="1" x14ac:dyDescent="0.3">
      <c r="A4902" s="1">
        <v>150116015</v>
      </c>
      <c r="B4902" s="1"/>
      <c r="C4902" s="1"/>
      <c r="D4902" s="1"/>
      <c r="E4902" s="5" t="str">
        <f>Tabla1[[#This Row],[¿Por qué nos felicitas?]]&amp;Tabla1[[#This Row],[¿En qué debemos mejorar?]]&amp;Tabla1[[#This Row],[¿En qué fallamos?]]</f>
        <v/>
      </c>
      <c r="F4902" s="2"/>
    </row>
    <row r="4903" spans="1:6" hidden="1" x14ac:dyDescent="0.3">
      <c r="A4903" s="2">
        <v>150116021</v>
      </c>
      <c r="B4903" s="2"/>
      <c r="C4903" s="2"/>
      <c r="D4903" s="2"/>
      <c r="E4903" s="5" t="str">
        <f>Tabla1[[#This Row],[¿Por qué nos felicitas?]]&amp;Tabla1[[#This Row],[¿En qué debemos mejorar?]]&amp;Tabla1[[#This Row],[¿En qué fallamos?]]</f>
        <v/>
      </c>
      <c r="F4903" s="2"/>
    </row>
    <row r="4904" spans="1:6" hidden="1" x14ac:dyDescent="0.3">
      <c r="A4904" s="1">
        <v>150116025</v>
      </c>
      <c r="B4904" s="1"/>
      <c r="C4904" s="1"/>
      <c r="D4904" s="1"/>
      <c r="E4904" s="5" t="str">
        <f>Tabla1[[#This Row],[¿Por qué nos felicitas?]]&amp;Tabla1[[#This Row],[¿En qué debemos mejorar?]]&amp;Tabla1[[#This Row],[¿En qué fallamos?]]</f>
        <v/>
      </c>
      <c r="F4904" s="2"/>
    </row>
    <row r="4905" spans="1:6" hidden="1" x14ac:dyDescent="0.3">
      <c r="A4905" s="2">
        <v>150116154</v>
      </c>
      <c r="B4905" s="2"/>
      <c r="C4905" s="2"/>
      <c r="D4905" s="2"/>
      <c r="E4905" s="5" t="str">
        <f>Tabla1[[#This Row],[¿Por qué nos felicitas?]]&amp;Tabla1[[#This Row],[¿En qué debemos mejorar?]]&amp;Tabla1[[#This Row],[¿En qué fallamos?]]</f>
        <v/>
      </c>
      <c r="F4905" s="2"/>
    </row>
    <row r="4906" spans="1:6" hidden="1" x14ac:dyDescent="0.3">
      <c r="A4906" s="1">
        <v>150116166</v>
      </c>
      <c r="B4906" s="1"/>
      <c r="C4906" s="1"/>
      <c r="D4906" s="1"/>
      <c r="E4906" s="5" t="str">
        <f>Tabla1[[#This Row],[¿Por qué nos felicitas?]]&amp;Tabla1[[#This Row],[¿En qué debemos mejorar?]]&amp;Tabla1[[#This Row],[¿En qué fallamos?]]</f>
        <v/>
      </c>
      <c r="F4906" s="2"/>
    </row>
    <row r="4907" spans="1:6" x14ac:dyDescent="0.3">
      <c r="A4907" s="2">
        <v>150116427</v>
      </c>
      <c r="B4907" s="2" t="s">
        <v>1715</v>
      </c>
      <c r="C4907" s="2"/>
      <c r="D4907" s="2"/>
      <c r="E4907" s="5" t="str">
        <f>Tabla1[[#This Row],[¿Por qué nos felicitas?]]&amp;Tabla1[[#This Row],[¿En qué debemos mejorar?]]&amp;Tabla1[[#This Row],[¿En qué fallamos?]]</f>
        <v>Por la burma atencion</v>
      </c>
      <c r="F4907" s="2" t="s">
        <v>1320</v>
      </c>
    </row>
    <row r="4908" spans="1:6" x14ac:dyDescent="0.3">
      <c r="A4908" s="1">
        <v>150116634</v>
      </c>
      <c r="B4908" s="1" t="s">
        <v>1716</v>
      </c>
      <c r="C4908" s="1"/>
      <c r="D4908" s="1"/>
      <c r="E4908" s="5" t="str">
        <f>Tabla1[[#This Row],[¿Por qué nos felicitas?]]&amp;Tabla1[[#This Row],[¿En qué debemos mejorar?]]&amp;Tabla1[[#This Row],[¿En qué fallamos?]]</f>
        <v xml:space="preserve">Fueron atentos, escucharon cada una de mis preguntas. </v>
      </c>
      <c r="F4908" s="2" t="s">
        <v>1921</v>
      </c>
    </row>
    <row r="4909" spans="1:6" x14ac:dyDescent="0.3">
      <c r="A4909" s="2">
        <v>150116884</v>
      </c>
      <c r="B4909" s="2" t="s">
        <v>1717</v>
      </c>
      <c r="C4909" s="2"/>
      <c r="D4909" s="2"/>
      <c r="E4909" s="5" t="str">
        <f>Tabla1[[#This Row],[¿Por qué nos felicitas?]]&amp;Tabla1[[#This Row],[¿En qué debemos mejorar?]]&amp;Tabla1[[#This Row],[¿En qué fallamos?]]</f>
        <v>Precios buenos</v>
      </c>
      <c r="F4909" s="2" t="s">
        <v>2280</v>
      </c>
    </row>
    <row r="4910" spans="1:6" hidden="1" x14ac:dyDescent="0.3">
      <c r="A4910" s="1">
        <v>150117049</v>
      </c>
      <c r="B4910" s="1"/>
      <c r="C4910" s="1"/>
      <c r="D4910" s="1"/>
      <c r="E4910" s="5" t="str">
        <f>Tabla1[[#This Row],[¿Por qué nos felicitas?]]&amp;Tabla1[[#This Row],[¿En qué debemos mejorar?]]&amp;Tabla1[[#This Row],[¿En qué fallamos?]]</f>
        <v/>
      </c>
      <c r="F4910" s="2"/>
    </row>
    <row r="4911" spans="1:6" hidden="1" x14ac:dyDescent="0.3">
      <c r="A4911" s="2">
        <v>150117282</v>
      </c>
      <c r="B4911" s="2"/>
      <c r="C4911" s="2"/>
      <c r="D4911" s="2"/>
      <c r="E4911" s="5" t="str">
        <f>Tabla1[[#This Row],[¿Por qué nos felicitas?]]&amp;Tabla1[[#This Row],[¿En qué debemos mejorar?]]&amp;Tabla1[[#This Row],[¿En qué fallamos?]]</f>
        <v/>
      </c>
      <c r="F4911" s="2"/>
    </row>
    <row r="4912" spans="1:6" x14ac:dyDescent="0.3">
      <c r="A4912" s="1">
        <v>150117360</v>
      </c>
      <c r="B4912" s="1" t="s">
        <v>26</v>
      </c>
      <c r="C4912" s="1"/>
      <c r="D4912" s="1"/>
      <c r="E4912" s="5" t="str">
        <f>Tabla1[[#This Row],[¿Por qué nos felicitas?]]&amp;Tabla1[[#This Row],[¿En qué debemos mejorar?]]&amp;Tabla1[[#This Row],[¿En qué fallamos?]]</f>
        <v>Buena atencion</v>
      </c>
      <c r="F4912" s="2" t="s">
        <v>1320</v>
      </c>
    </row>
    <row r="4913" spans="1:6" x14ac:dyDescent="0.3">
      <c r="A4913" s="2">
        <v>150117678</v>
      </c>
      <c r="B4913" s="2" t="s">
        <v>1718</v>
      </c>
      <c r="C4913" s="2"/>
      <c r="D4913" s="2"/>
      <c r="E4913" s="5" t="str">
        <f>Tabla1[[#This Row],[¿Por qué nos felicitas?]]&amp;Tabla1[[#This Row],[¿En qué debemos mejorar?]]&amp;Tabla1[[#This Row],[¿En qué fallamos?]]</f>
        <v xml:space="preserve">Amable, muy caro el protector </v>
      </c>
      <c r="F4913" s="2" t="s">
        <v>2280</v>
      </c>
    </row>
    <row r="4914" spans="1:6" hidden="1" x14ac:dyDescent="0.3">
      <c r="A4914" s="1">
        <v>150117998</v>
      </c>
      <c r="B4914" s="1"/>
      <c r="C4914" s="1"/>
      <c r="D4914" s="1"/>
      <c r="E4914" s="5" t="str">
        <f>Tabla1[[#This Row],[¿Por qué nos felicitas?]]&amp;Tabla1[[#This Row],[¿En qué debemos mejorar?]]&amp;Tabla1[[#This Row],[¿En qué fallamos?]]</f>
        <v/>
      </c>
      <c r="F4914" s="2"/>
    </row>
    <row r="4915" spans="1:6" hidden="1" x14ac:dyDescent="0.3">
      <c r="A4915" s="2">
        <v>150118004</v>
      </c>
      <c r="B4915" s="2"/>
      <c r="C4915" s="2"/>
      <c r="D4915" s="2"/>
      <c r="E4915" s="5" t="str">
        <f>Tabla1[[#This Row],[¿Por qué nos felicitas?]]&amp;Tabla1[[#This Row],[¿En qué debemos mejorar?]]&amp;Tabla1[[#This Row],[¿En qué fallamos?]]</f>
        <v/>
      </c>
      <c r="F4915" s="2"/>
    </row>
    <row r="4916" spans="1:6" hidden="1" x14ac:dyDescent="0.3">
      <c r="A4916" s="1">
        <v>150118016</v>
      </c>
      <c r="B4916" s="1"/>
      <c r="C4916" s="1"/>
      <c r="D4916" s="1"/>
      <c r="E4916" s="5" t="str">
        <f>Tabla1[[#This Row],[¿Por qué nos felicitas?]]&amp;Tabla1[[#This Row],[¿En qué debemos mejorar?]]&amp;Tabla1[[#This Row],[¿En qué fallamos?]]</f>
        <v/>
      </c>
      <c r="F4916" s="2"/>
    </row>
    <row r="4917" spans="1:6" hidden="1" x14ac:dyDescent="0.3">
      <c r="A4917" s="2">
        <v>150118021</v>
      </c>
      <c r="B4917" s="2"/>
      <c r="C4917" s="2"/>
      <c r="D4917" s="2"/>
      <c r="E4917" s="5" t="str">
        <f>Tabla1[[#This Row],[¿Por qué nos felicitas?]]&amp;Tabla1[[#This Row],[¿En qué debemos mejorar?]]&amp;Tabla1[[#This Row],[¿En qué fallamos?]]</f>
        <v/>
      </c>
      <c r="F4917" s="2"/>
    </row>
    <row r="4918" spans="1:6" hidden="1" x14ac:dyDescent="0.3">
      <c r="A4918" s="1">
        <v>150118024</v>
      </c>
      <c r="B4918" s="1"/>
      <c r="C4918" s="1"/>
      <c r="D4918" s="1"/>
      <c r="E4918" s="5" t="str">
        <f>Tabla1[[#This Row],[¿Por qué nos felicitas?]]&amp;Tabla1[[#This Row],[¿En qué debemos mejorar?]]&amp;Tabla1[[#This Row],[¿En qué fallamos?]]</f>
        <v/>
      </c>
      <c r="F4918" s="2"/>
    </row>
    <row r="4919" spans="1:6" hidden="1" x14ac:dyDescent="0.3">
      <c r="A4919" s="2">
        <v>150118040</v>
      </c>
      <c r="B4919" s="2"/>
      <c r="C4919" s="2"/>
      <c r="D4919" s="2"/>
      <c r="E4919" s="5" t="str">
        <f>Tabla1[[#This Row],[¿Por qué nos felicitas?]]&amp;Tabla1[[#This Row],[¿En qué debemos mejorar?]]&amp;Tabla1[[#This Row],[¿En qué fallamos?]]</f>
        <v/>
      </c>
      <c r="F4919" s="2"/>
    </row>
    <row r="4920" spans="1:6" x14ac:dyDescent="0.3">
      <c r="A4920" s="1">
        <v>150118094</v>
      </c>
      <c r="B4920" s="1" t="s">
        <v>1719</v>
      </c>
      <c r="C4920" s="1"/>
      <c r="D4920" s="1"/>
      <c r="E4920" s="5" t="str">
        <f>Tabla1[[#This Row],[¿Por qué nos felicitas?]]&amp;Tabla1[[#This Row],[¿En qué debemos mejorar?]]&amp;Tabla1[[#This Row],[¿En qué fallamos?]]</f>
        <v>Agradable atencion de parte de loa vendedores</v>
      </c>
      <c r="F4920" s="2" t="s">
        <v>1320</v>
      </c>
    </row>
    <row r="4921" spans="1:6" hidden="1" x14ac:dyDescent="0.3">
      <c r="A4921" s="2">
        <v>150118176</v>
      </c>
      <c r="B4921" s="2"/>
      <c r="C4921" s="2"/>
      <c r="D4921" s="2"/>
      <c r="E4921" s="5" t="str">
        <f>Tabla1[[#This Row],[¿Por qué nos felicitas?]]&amp;Tabla1[[#This Row],[¿En qué debemos mejorar?]]&amp;Tabla1[[#This Row],[¿En qué fallamos?]]</f>
        <v/>
      </c>
      <c r="F4921" s="2"/>
    </row>
    <row r="4922" spans="1:6" x14ac:dyDescent="0.3">
      <c r="A4922" s="1">
        <v>150118751</v>
      </c>
      <c r="B4922" s="1" t="s">
        <v>643</v>
      </c>
      <c r="C4922" s="1"/>
      <c r="D4922" s="1"/>
      <c r="E4922" s="5" t="str">
        <f>Tabla1[[#This Row],[¿Por qué nos felicitas?]]&amp;Tabla1[[#This Row],[¿En qué debemos mejorar?]]&amp;Tabla1[[#This Row],[¿En qué fallamos?]]</f>
        <v>Promociones</v>
      </c>
      <c r="F4922" s="2" t="s">
        <v>2280</v>
      </c>
    </row>
    <row r="4923" spans="1:6" hidden="1" x14ac:dyDescent="0.3">
      <c r="A4923" s="2">
        <v>150118780</v>
      </c>
      <c r="B4923" s="2"/>
      <c r="C4923" s="2"/>
      <c r="D4923" s="2"/>
      <c r="E4923" s="5" t="str">
        <f>Tabla1[[#This Row],[¿Por qué nos felicitas?]]&amp;Tabla1[[#This Row],[¿En qué debemos mejorar?]]&amp;Tabla1[[#This Row],[¿En qué fallamos?]]</f>
        <v/>
      </c>
      <c r="F4923" s="2"/>
    </row>
    <row r="4924" spans="1:6" hidden="1" x14ac:dyDescent="0.3">
      <c r="A4924" s="1">
        <v>150118787</v>
      </c>
      <c r="B4924" s="1"/>
      <c r="C4924" s="1"/>
      <c r="D4924" s="1"/>
      <c r="E4924" s="5" t="str">
        <f>Tabla1[[#This Row],[¿Por qué nos felicitas?]]&amp;Tabla1[[#This Row],[¿En qué debemos mejorar?]]&amp;Tabla1[[#This Row],[¿En qué fallamos?]]</f>
        <v/>
      </c>
      <c r="F4924" s="2"/>
    </row>
    <row r="4925" spans="1:6" x14ac:dyDescent="0.3">
      <c r="A4925" s="2">
        <v>150119099</v>
      </c>
      <c r="B4925" s="2" t="s">
        <v>1720</v>
      </c>
      <c r="C4925" s="2"/>
      <c r="D4925" s="2"/>
      <c r="E4925" s="5" t="str">
        <f>Tabla1[[#This Row],[¿Por qué nos felicitas?]]&amp;Tabla1[[#This Row],[¿En qué debemos mejorar?]]&amp;Tabla1[[#This Row],[¿En qué fallamos?]]</f>
        <v>Por la buena atencion, la paciencia</v>
      </c>
      <c r="F4925" s="2" t="s">
        <v>99</v>
      </c>
    </row>
    <row r="4926" spans="1:6" x14ac:dyDescent="0.3">
      <c r="A4926" s="1">
        <v>150119226</v>
      </c>
      <c r="B4926" s="1"/>
      <c r="C4926" s="1" t="s">
        <v>1721</v>
      </c>
      <c r="D4926" s="1"/>
      <c r="E4926" s="5" t="str">
        <f>Tabla1[[#This Row],[¿Por qué nos felicitas?]]&amp;Tabla1[[#This Row],[¿En qué debemos mejorar?]]&amp;Tabla1[[#This Row],[¿En qué fallamos?]]</f>
        <v>Programa de daño accidental muy caro</v>
      </c>
      <c r="F4926" s="2" t="s">
        <v>2280</v>
      </c>
    </row>
    <row r="4927" spans="1:6" hidden="1" x14ac:dyDescent="0.3">
      <c r="A4927" s="2">
        <v>150119300</v>
      </c>
      <c r="B4927" s="2"/>
      <c r="C4927" s="2"/>
      <c r="D4927" s="2"/>
      <c r="E4927" s="5" t="str">
        <f>Tabla1[[#This Row],[¿Por qué nos felicitas?]]&amp;Tabla1[[#This Row],[¿En qué debemos mejorar?]]&amp;Tabla1[[#This Row],[¿En qué fallamos?]]</f>
        <v/>
      </c>
      <c r="F4927" s="2"/>
    </row>
    <row r="4928" spans="1:6" x14ac:dyDescent="0.3">
      <c r="A4928" s="1">
        <v>150119450</v>
      </c>
      <c r="B4928" s="1" t="s">
        <v>133</v>
      </c>
      <c r="C4928" s="1"/>
      <c r="D4928" s="1"/>
      <c r="E4928" s="5" t="str">
        <f>Tabla1[[#This Row],[¿Por qué nos felicitas?]]&amp;Tabla1[[#This Row],[¿En qué debemos mejorar?]]&amp;Tabla1[[#This Row],[¿En qué fallamos?]]</f>
        <v>Por la buena atencion</v>
      </c>
      <c r="F4928" s="2" t="s">
        <v>1320</v>
      </c>
    </row>
    <row r="4929" spans="1:6" x14ac:dyDescent="0.3">
      <c r="A4929" s="2">
        <v>150119477</v>
      </c>
      <c r="B4929" s="2" t="s">
        <v>1722</v>
      </c>
      <c r="C4929" s="2"/>
      <c r="D4929" s="2"/>
      <c r="E4929" s="5" t="str">
        <f>Tabla1[[#This Row],[¿Por qué nos felicitas?]]&amp;Tabla1[[#This Row],[¿En qué debemos mejorar?]]&amp;Tabla1[[#This Row],[¿En qué fallamos?]]</f>
        <v>Por la atrncion rapida</v>
      </c>
      <c r="F4929" s="2" t="s">
        <v>77</v>
      </c>
    </row>
    <row r="4930" spans="1:6" hidden="1" x14ac:dyDescent="0.3">
      <c r="A4930" s="1">
        <v>150119613</v>
      </c>
      <c r="B4930" s="1"/>
      <c r="C4930" s="1"/>
      <c r="D4930" s="1"/>
      <c r="E4930" s="5" t="str">
        <f>Tabla1[[#This Row],[¿Por qué nos felicitas?]]&amp;Tabla1[[#This Row],[¿En qué debemos mejorar?]]&amp;Tabla1[[#This Row],[¿En qué fallamos?]]</f>
        <v/>
      </c>
      <c r="F4930" s="2"/>
    </row>
    <row r="4931" spans="1:6" x14ac:dyDescent="0.3">
      <c r="A4931" s="2">
        <v>150119680</v>
      </c>
      <c r="B4931" s="2" t="s">
        <v>1723</v>
      </c>
      <c r="C4931" s="2"/>
      <c r="D4931" s="2"/>
      <c r="E4931" s="5" t="str">
        <f>Tabla1[[#This Row],[¿Por qué nos felicitas?]]&amp;Tabla1[[#This Row],[¿En qué debemos mejorar?]]&amp;Tabla1[[#This Row],[¿En qué fallamos?]]</f>
        <v xml:space="preserve">Por que nos dan una buena atencion y son buenos vendedores y los equipos celulares son muy buenos </v>
      </c>
      <c r="F4931" s="2" t="s">
        <v>27</v>
      </c>
    </row>
    <row r="4932" spans="1:6" x14ac:dyDescent="0.3">
      <c r="A4932" s="1">
        <v>150119908</v>
      </c>
      <c r="B4932" s="1" t="s">
        <v>1724</v>
      </c>
      <c r="C4932" s="1"/>
      <c r="D4932" s="1"/>
      <c r="E4932" s="5" t="str">
        <f>Tabla1[[#This Row],[¿Por qué nos felicitas?]]&amp;Tabla1[[#This Row],[¿En qué debemos mejorar?]]&amp;Tabla1[[#This Row],[¿En qué fallamos?]]</f>
        <v>0 Por la atencion.</v>
      </c>
      <c r="F4932" s="2" t="s">
        <v>1320</v>
      </c>
    </row>
    <row r="4933" spans="1:6" x14ac:dyDescent="0.3">
      <c r="A4933" s="2">
        <v>150119958</v>
      </c>
      <c r="B4933" s="2" t="s">
        <v>1725</v>
      </c>
      <c r="C4933" s="2"/>
      <c r="D4933" s="2"/>
      <c r="E4933" s="5" t="str">
        <f>Tabla1[[#This Row],[¿Por qué nos felicitas?]]&amp;Tabla1[[#This Row],[¿En qué debemos mejorar?]]&amp;Tabla1[[#This Row],[¿En qué fallamos?]]</f>
        <v xml:space="preserve">Los felicito por que el equipo, encantó </v>
      </c>
      <c r="F4933" s="2" t="s">
        <v>27</v>
      </c>
    </row>
    <row r="4934" spans="1:6" x14ac:dyDescent="0.3">
      <c r="A4934" s="1">
        <v>150119976</v>
      </c>
      <c r="B4934" s="1" t="s">
        <v>1726</v>
      </c>
      <c r="C4934" s="1"/>
      <c r="D4934" s="1"/>
      <c r="E4934" s="5" t="str">
        <f>Tabla1[[#This Row],[¿Por qué nos felicitas?]]&amp;Tabla1[[#This Row],[¿En qué debemos mejorar?]]&amp;Tabla1[[#This Row],[¿En qué fallamos?]]</f>
        <v xml:space="preserve">Porque me gusto el equipos </v>
      </c>
      <c r="F4934" s="2" t="s">
        <v>27</v>
      </c>
    </row>
    <row r="4935" spans="1:6" hidden="1" x14ac:dyDescent="0.3">
      <c r="A4935" s="2">
        <v>150119988</v>
      </c>
      <c r="B4935" s="2"/>
      <c r="C4935" s="2"/>
      <c r="D4935" s="2"/>
      <c r="E4935" s="5" t="str">
        <f>Tabla1[[#This Row],[¿Por qué nos felicitas?]]&amp;Tabla1[[#This Row],[¿En qué debemos mejorar?]]&amp;Tabla1[[#This Row],[¿En qué fallamos?]]</f>
        <v/>
      </c>
      <c r="F4935" s="2"/>
    </row>
    <row r="4936" spans="1:6" x14ac:dyDescent="0.3">
      <c r="A4936" s="1">
        <v>147562878</v>
      </c>
      <c r="B4936" s="1"/>
      <c r="C4936" s="1"/>
      <c r="D4936" s="1" t="s">
        <v>2168</v>
      </c>
      <c r="E4936" s="5" t="str">
        <f>Tabla1[[#This Row],[¿Por qué nos felicitas?]]&amp;Tabla1[[#This Row],[¿En qué debemos mejorar?]]&amp;Tabla1[[#This Row],[¿En qué fallamos?]]</f>
        <v>Por la 3xperiencia</v>
      </c>
      <c r="F4936" s="2" t="s">
        <v>1320</v>
      </c>
    </row>
    <row r="4937" spans="1:6" x14ac:dyDescent="0.3">
      <c r="A4937" s="1">
        <v>147631734</v>
      </c>
      <c r="B4937" s="1"/>
      <c r="C4937" s="1"/>
      <c r="D4937" s="1" t="s">
        <v>2171</v>
      </c>
      <c r="E4937" s="5" t="str">
        <f>Tabla1[[#This Row],[¿Por qué nos felicitas?]]&amp;Tabla1[[#This Row],[¿En qué debemos mejorar?]]&amp;Tabla1[[#This Row],[¿En qué fallamos?]]</f>
        <v>Su etencion fue  lo lindo gracias</v>
      </c>
      <c r="F4937" s="2" t="s">
        <v>1320</v>
      </c>
    </row>
    <row r="4938" spans="1:6" hidden="1" x14ac:dyDescent="0.3">
      <c r="A4938" s="1">
        <v>150120545</v>
      </c>
      <c r="B4938" s="1"/>
      <c r="C4938" s="1"/>
      <c r="D4938" s="1"/>
      <c r="E4938" s="5" t="str">
        <f>Tabla1[[#This Row],[¿Por qué nos felicitas?]]&amp;Tabla1[[#This Row],[¿En qué debemos mejorar?]]&amp;Tabla1[[#This Row],[¿En qué fallamos?]]</f>
        <v/>
      </c>
      <c r="F4938" s="2"/>
    </row>
    <row r="4939" spans="1:6" hidden="1" x14ac:dyDescent="0.3">
      <c r="A4939" s="2">
        <v>150120677</v>
      </c>
      <c r="B4939" s="2"/>
      <c r="C4939" s="2"/>
      <c r="D4939" s="2"/>
      <c r="E4939" s="5" t="str">
        <f>Tabla1[[#This Row],[¿Por qué nos felicitas?]]&amp;Tabla1[[#This Row],[¿En qué debemos mejorar?]]&amp;Tabla1[[#This Row],[¿En qué fallamos?]]</f>
        <v/>
      </c>
      <c r="F4939" s="2"/>
    </row>
    <row r="4940" spans="1:6" x14ac:dyDescent="0.3">
      <c r="A4940" s="1">
        <v>150120728</v>
      </c>
      <c r="B4940" s="1" t="s">
        <v>1729</v>
      </c>
      <c r="C4940" s="1"/>
      <c r="D4940" s="1"/>
      <c r="E4940" s="5" t="str">
        <f>Tabla1[[#This Row],[¿Por qué nos felicitas?]]&amp;Tabla1[[#This Row],[¿En qué debemos mejorar?]]&amp;Tabla1[[#This Row],[¿En qué fallamos?]]</f>
        <v>Por su buena atención.</v>
      </c>
      <c r="F4940" s="2" t="s">
        <v>1320</v>
      </c>
    </row>
    <row r="4941" spans="1:6" hidden="1" x14ac:dyDescent="0.3">
      <c r="A4941" s="2">
        <v>150120892</v>
      </c>
      <c r="B4941" s="2"/>
      <c r="C4941" s="2"/>
      <c r="D4941" s="2"/>
      <c r="E4941" s="5" t="str">
        <f>Tabla1[[#This Row],[¿Por qué nos felicitas?]]&amp;Tabla1[[#This Row],[¿En qué debemos mejorar?]]&amp;Tabla1[[#This Row],[¿En qué fallamos?]]</f>
        <v/>
      </c>
      <c r="F4941" s="2"/>
    </row>
    <row r="4942" spans="1:6" hidden="1" x14ac:dyDescent="0.3">
      <c r="A4942" s="1">
        <v>150120972</v>
      </c>
      <c r="B4942" s="1"/>
      <c r="C4942" s="1"/>
      <c r="D4942" s="1"/>
      <c r="E4942" s="5" t="str">
        <f>Tabla1[[#This Row],[¿Por qué nos felicitas?]]&amp;Tabla1[[#This Row],[¿En qué debemos mejorar?]]&amp;Tabla1[[#This Row],[¿En qué fallamos?]]</f>
        <v/>
      </c>
      <c r="F4942" s="2"/>
    </row>
    <row r="4943" spans="1:6" hidden="1" x14ac:dyDescent="0.3">
      <c r="A4943" s="2">
        <v>150120980</v>
      </c>
      <c r="B4943" s="2"/>
      <c r="C4943" s="2"/>
      <c r="D4943" s="2"/>
      <c r="E4943" s="5" t="str">
        <f>Tabla1[[#This Row],[¿Por qué nos felicitas?]]&amp;Tabla1[[#This Row],[¿En qué debemos mejorar?]]&amp;Tabla1[[#This Row],[¿En qué fallamos?]]</f>
        <v/>
      </c>
      <c r="F4943" s="2"/>
    </row>
    <row r="4944" spans="1:6" hidden="1" x14ac:dyDescent="0.3">
      <c r="A4944" s="1">
        <v>150121038</v>
      </c>
      <c r="B4944" s="1"/>
      <c r="C4944" s="1"/>
      <c r="D4944" s="1"/>
      <c r="E4944" s="5" t="str">
        <f>Tabla1[[#This Row],[¿Por qué nos felicitas?]]&amp;Tabla1[[#This Row],[¿En qué debemos mejorar?]]&amp;Tabla1[[#This Row],[¿En qué fallamos?]]</f>
        <v/>
      </c>
      <c r="F4944" s="2"/>
    </row>
    <row r="4945" spans="1:6" x14ac:dyDescent="0.3">
      <c r="A4945" s="2">
        <v>150121069</v>
      </c>
      <c r="B4945" s="2" t="s">
        <v>290</v>
      </c>
      <c r="C4945" s="2"/>
      <c r="D4945" s="2"/>
      <c r="E4945" s="5" t="str">
        <f>Tabla1[[#This Row],[¿Por qué nos felicitas?]]&amp;Tabla1[[#This Row],[¿En qué debemos mejorar?]]&amp;Tabla1[[#This Row],[¿En qué fallamos?]]</f>
        <v xml:space="preserve">Muy buena atencion </v>
      </c>
      <c r="F4945" s="2" t="s">
        <v>4137</v>
      </c>
    </row>
    <row r="4946" spans="1:6" x14ac:dyDescent="0.3">
      <c r="A4946" s="1">
        <v>150121199</v>
      </c>
      <c r="B4946" s="1" t="s">
        <v>1268</v>
      </c>
      <c r="C4946" s="1"/>
      <c r="D4946" s="1"/>
      <c r="E4946" s="5" t="str">
        <f>Tabla1[[#This Row],[¿Por qué nos felicitas?]]&amp;Tabla1[[#This Row],[¿En qué debemos mejorar?]]&amp;Tabla1[[#This Row],[¿En qué fallamos?]]</f>
        <v xml:space="preserve">La excelente atención </v>
      </c>
      <c r="F4946" s="2" t="s">
        <v>4137</v>
      </c>
    </row>
    <row r="4947" spans="1:6" x14ac:dyDescent="0.3">
      <c r="A4947" s="2">
        <v>150121234</v>
      </c>
      <c r="B4947" s="2" t="s">
        <v>1730</v>
      </c>
      <c r="C4947" s="2"/>
      <c r="D4947" s="2"/>
      <c r="E4947" s="5" t="str">
        <f>Tabla1[[#This Row],[¿Por qué nos felicitas?]]&amp;Tabla1[[#This Row],[¿En qué debemos mejorar?]]&amp;Tabla1[[#This Row],[¿En qué fallamos?]]</f>
        <v>Por los productos para probar</v>
      </c>
      <c r="F4947" s="2" t="s">
        <v>27</v>
      </c>
    </row>
    <row r="4948" spans="1:6" x14ac:dyDescent="0.3">
      <c r="A4948" s="1">
        <v>150121280</v>
      </c>
      <c r="B4948" s="1" t="s">
        <v>1731</v>
      </c>
      <c r="C4948" s="1"/>
      <c r="D4948" s="1"/>
      <c r="E4948" s="5" t="str">
        <f>Tabla1[[#This Row],[¿Por qué nos felicitas?]]&amp;Tabla1[[#This Row],[¿En qué debemos mejorar?]]&amp;Tabla1[[#This Row],[¿En qué fallamos?]]</f>
        <v>La tienda está bonita</v>
      </c>
      <c r="F4948" s="2" t="s">
        <v>2520</v>
      </c>
    </row>
    <row r="4949" spans="1:6" hidden="1" x14ac:dyDescent="0.3">
      <c r="A4949" s="2">
        <v>150121303</v>
      </c>
      <c r="B4949" s="2"/>
      <c r="C4949" s="2"/>
      <c r="D4949" s="2"/>
      <c r="E4949" s="5" t="str">
        <f>Tabla1[[#This Row],[¿Por qué nos felicitas?]]&amp;Tabla1[[#This Row],[¿En qué debemos mejorar?]]&amp;Tabla1[[#This Row],[¿En qué fallamos?]]</f>
        <v/>
      </c>
      <c r="F4949" s="2"/>
    </row>
    <row r="4950" spans="1:6" hidden="1" x14ac:dyDescent="0.3">
      <c r="A4950" s="1">
        <v>150121393</v>
      </c>
      <c r="B4950" s="1"/>
      <c r="C4950" s="1"/>
      <c r="D4950" s="1"/>
      <c r="E4950" s="5" t="str">
        <f>Tabla1[[#This Row],[¿Por qué nos felicitas?]]&amp;Tabla1[[#This Row],[¿En qué debemos mejorar?]]&amp;Tabla1[[#This Row],[¿En qué fallamos?]]</f>
        <v/>
      </c>
      <c r="F4950" s="2"/>
    </row>
    <row r="4951" spans="1:6" hidden="1" x14ac:dyDescent="0.3">
      <c r="A4951" s="2">
        <v>150121398</v>
      </c>
      <c r="B4951" s="2"/>
      <c r="C4951" s="2"/>
      <c r="D4951" s="2"/>
      <c r="E4951" s="5" t="str">
        <f>Tabla1[[#This Row],[¿Por qué nos felicitas?]]&amp;Tabla1[[#This Row],[¿En qué debemos mejorar?]]&amp;Tabla1[[#This Row],[¿En qué fallamos?]]</f>
        <v/>
      </c>
      <c r="F4951" s="2"/>
    </row>
    <row r="4952" spans="1:6" hidden="1" x14ac:dyDescent="0.3">
      <c r="A4952" s="1">
        <v>150121401</v>
      </c>
      <c r="B4952" s="1"/>
      <c r="C4952" s="1"/>
      <c r="D4952" s="1"/>
      <c r="E4952" s="5" t="str">
        <f>Tabla1[[#This Row],[¿Por qué nos felicitas?]]&amp;Tabla1[[#This Row],[¿En qué debemos mejorar?]]&amp;Tabla1[[#This Row],[¿En qué fallamos?]]</f>
        <v/>
      </c>
      <c r="F4952" s="2"/>
    </row>
    <row r="4953" spans="1:6" hidden="1" x14ac:dyDescent="0.3">
      <c r="A4953" s="2">
        <v>150121404</v>
      </c>
      <c r="B4953" s="2"/>
      <c r="C4953" s="2"/>
      <c r="D4953" s="2"/>
      <c r="E4953" s="5" t="str">
        <f>Tabla1[[#This Row],[¿Por qué nos felicitas?]]&amp;Tabla1[[#This Row],[¿En qué debemos mejorar?]]&amp;Tabla1[[#This Row],[¿En qué fallamos?]]</f>
        <v/>
      </c>
      <c r="F4953" s="2"/>
    </row>
    <row r="4954" spans="1:6" x14ac:dyDescent="0.3">
      <c r="A4954" s="1">
        <v>150121453</v>
      </c>
      <c r="B4954" s="1" t="s">
        <v>1732</v>
      </c>
      <c r="C4954" s="1"/>
      <c r="D4954" s="1"/>
      <c r="E4954" s="5" t="str">
        <f>Tabla1[[#This Row],[¿Por qué nos felicitas?]]&amp;Tabla1[[#This Row],[¿En qué debemos mejorar?]]&amp;Tabla1[[#This Row],[¿En qué fallamos?]]</f>
        <v>La experiencia</v>
      </c>
      <c r="F4954" s="2" t="s">
        <v>1320</v>
      </c>
    </row>
    <row r="4955" spans="1:6" hidden="1" x14ac:dyDescent="0.3">
      <c r="A4955" s="2">
        <v>150121478</v>
      </c>
      <c r="B4955" s="2"/>
      <c r="C4955" s="2"/>
      <c r="D4955" s="2"/>
      <c r="E4955" s="5" t="str">
        <f>Tabla1[[#This Row],[¿Por qué nos felicitas?]]&amp;Tabla1[[#This Row],[¿En qué debemos mejorar?]]&amp;Tabla1[[#This Row],[¿En qué fallamos?]]</f>
        <v/>
      </c>
      <c r="F4955" s="2"/>
    </row>
    <row r="4956" spans="1:6" x14ac:dyDescent="0.3">
      <c r="A4956" s="1">
        <v>150121900</v>
      </c>
      <c r="B4956" s="1" t="s">
        <v>1733</v>
      </c>
      <c r="C4956" s="1"/>
      <c r="D4956" s="1"/>
      <c r="E4956" s="5" t="str">
        <f>Tabla1[[#This Row],[¿Por qué nos felicitas?]]&amp;Tabla1[[#This Row],[¿En qué debemos mejorar?]]&amp;Tabla1[[#This Row],[¿En qué fallamos?]]</f>
        <v xml:space="preserve">Xq dan buena info </v>
      </c>
      <c r="F4956" s="2" t="s">
        <v>1921</v>
      </c>
    </row>
    <row r="4957" spans="1:6" x14ac:dyDescent="0.3">
      <c r="A4957" s="2">
        <v>150122054</v>
      </c>
      <c r="B4957" s="2" t="s">
        <v>26</v>
      </c>
      <c r="C4957" s="2"/>
      <c r="D4957" s="2"/>
      <c r="E4957" s="5" t="str">
        <f>Tabla1[[#This Row],[¿Por qué nos felicitas?]]&amp;Tabla1[[#This Row],[¿En qué debemos mejorar?]]&amp;Tabla1[[#This Row],[¿En qué fallamos?]]</f>
        <v>Buena atencion</v>
      </c>
      <c r="F4957" s="2" t="s">
        <v>1320</v>
      </c>
    </row>
    <row r="4958" spans="1:6" x14ac:dyDescent="0.3">
      <c r="A4958" s="1">
        <v>150122123</v>
      </c>
      <c r="B4958" s="1" t="s">
        <v>26</v>
      </c>
      <c r="C4958" s="1"/>
      <c r="D4958" s="1"/>
      <c r="E4958" s="5" t="str">
        <f>Tabla1[[#This Row],[¿Por qué nos felicitas?]]&amp;Tabla1[[#This Row],[¿En qué debemos mejorar?]]&amp;Tabla1[[#This Row],[¿En qué fallamos?]]</f>
        <v>Buena atencion</v>
      </c>
      <c r="F4958" s="2" t="s">
        <v>1320</v>
      </c>
    </row>
    <row r="4959" spans="1:6" hidden="1" x14ac:dyDescent="0.3">
      <c r="A4959" s="2">
        <v>150122212</v>
      </c>
      <c r="B4959" s="2"/>
      <c r="C4959" s="2"/>
      <c r="D4959" s="2"/>
      <c r="E4959" s="5" t="str">
        <f>Tabla1[[#This Row],[¿Por qué nos felicitas?]]&amp;Tabla1[[#This Row],[¿En qué debemos mejorar?]]&amp;Tabla1[[#This Row],[¿En qué fallamos?]]</f>
        <v/>
      </c>
      <c r="F4959" s="2"/>
    </row>
    <row r="4960" spans="1:6" x14ac:dyDescent="0.3">
      <c r="A4960" s="1">
        <v>150122300</v>
      </c>
      <c r="B4960" s="1" t="s">
        <v>1734</v>
      </c>
      <c r="C4960" s="1"/>
      <c r="D4960" s="1"/>
      <c r="E4960" s="5" t="str">
        <f>Tabla1[[#This Row],[¿Por qué nos felicitas?]]&amp;Tabla1[[#This Row],[¿En qué debemos mejorar?]]&amp;Tabla1[[#This Row],[¿En qué fallamos?]]</f>
        <v>El joven muy qmable, me explico muy bien todo.</v>
      </c>
      <c r="F4960" s="2" t="s">
        <v>1921</v>
      </c>
    </row>
    <row r="4961" spans="1:6" x14ac:dyDescent="0.3">
      <c r="A4961" s="2">
        <v>150122321</v>
      </c>
      <c r="B4961" s="2" t="s">
        <v>1735</v>
      </c>
      <c r="C4961" s="2"/>
      <c r="D4961" s="2"/>
      <c r="E4961" s="5" t="str">
        <f>Tabla1[[#This Row],[¿Por qué nos felicitas?]]&amp;Tabla1[[#This Row],[¿En qué debemos mejorar?]]&amp;Tabla1[[#This Row],[¿En qué fallamos?]]</f>
        <v>Amabilidad del vendedor, muy buena atencion</v>
      </c>
      <c r="F4961" s="2" t="s">
        <v>99</v>
      </c>
    </row>
    <row r="4962" spans="1:6" x14ac:dyDescent="0.3">
      <c r="A4962" s="1">
        <v>150122350</v>
      </c>
      <c r="B4962" s="1" t="s">
        <v>1736</v>
      </c>
      <c r="C4962" s="1"/>
      <c r="D4962" s="1"/>
      <c r="E4962" s="5" t="str">
        <f>Tabla1[[#This Row],[¿Por qué nos felicitas?]]&amp;Tabla1[[#This Row],[¿En qué debemos mejorar?]]&amp;Tabla1[[#This Row],[¿En qué fallamos?]]</f>
        <v>La paviencia del vemdedor es muy buena</v>
      </c>
      <c r="F4962" s="2" t="s">
        <v>99</v>
      </c>
    </row>
    <row r="4963" spans="1:6" x14ac:dyDescent="0.3">
      <c r="A4963" s="2">
        <v>150122369</v>
      </c>
      <c r="B4963" s="2" t="s">
        <v>1737</v>
      </c>
      <c r="C4963" s="2"/>
      <c r="D4963" s="2"/>
      <c r="E4963" s="5" t="str">
        <f>Tabla1[[#This Row],[¿Por qué nos felicitas?]]&amp;Tabla1[[#This Row],[¿En qué debemos mejorar?]]&amp;Tabla1[[#This Row],[¿En qué fallamos?]]</f>
        <v>La tienda esta muy bonita</v>
      </c>
      <c r="F4963" s="2" t="s">
        <v>2520</v>
      </c>
    </row>
    <row r="4964" spans="1:6" x14ac:dyDescent="0.3">
      <c r="A4964" s="1">
        <v>150122400</v>
      </c>
      <c r="B4964" s="1" t="s">
        <v>1738</v>
      </c>
      <c r="C4964" s="1"/>
      <c r="D4964" s="1"/>
      <c r="E4964" s="5" t="str">
        <f>Tabla1[[#This Row],[¿Por qué nos felicitas?]]&amp;Tabla1[[#This Row],[¿En qué debemos mejorar?]]&amp;Tabla1[[#This Row],[¿En qué fallamos?]]</f>
        <v>Carisma del promotor</v>
      </c>
      <c r="F4964" s="2" t="s">
        <v>99</v>
      </c>
    </row>
    <row r="4965" spans="1:6" x14ac:dyDescent="0.3">
      <c r="A4965" s="1">
        <v>147685457</v>
      </c>
      <c r="B4965" s="1"/>
      <c r="C4965" s="1" t="s">
        <v>2172</v>
      </c>
      <c r="D4965" s="1"/>
      <c r="E4965" s="5" t="str">
        <f>Tabla1[[#This Row],[¿Por qué nos felicitas?]]&amp;Tabla1[[#This Row],[¿En qué debemos mejorar?]]&amp;Tabla1[[#This Row],[¿En qué fallamos?]]</f>
        <v>Felicitaciones</v>
      </c>
      <c r="F4965" s="2" t="s">
        <v>1320</v>
      </c>
    </row>
    <row r="4966" spans="1:6" x14ac:dyDescent="0.3">
      <c r="A4966" s="1">
        <v>150122544</v>
      </c>
      <c r="B4966" s="1" t="s">
        <v>1323</v>
      </c>
      <c r="C4966" s="1"/>
      <c r="D4966" s="1"/>
      <c r="E4966" s="5" t="str">
        <f>Tabla1[[#This Row],[¿Por qué nos felicitas?]]&amp;Tabla1[[#This Row],[¿En qué debemos mejorar?]]&amp;Tabla1[[#This Row],[¿En qué fallamos?]]</f>
        <v xml:space="preserve">La buena explicación del joven </v>
      </c>
      <c r="F4966" s="2" t="s">
        <v>1921</v>
      </c>
    </row>
    <row r="4967" spans="1:6" hidden="1" x14ac:dyDescent="0.3">
      <c r="A4967" s="2">
        <v>150122629</v>
      </c>
      <c r="B4967" s="2"/>
      <c r="C4967" s="2"/>
      <c r="D4967" s="2"/>
      <c r="E4967" s="5" t="str">
        <f>Tabla1[[#This Row],[¿Por qué nos felicitas?]]&amp;Tabla1[[#This Row],[¿En qué debemos mejorar?]]&amp;Tabla1[[#This Row],[¿En qué fallamos?]]</f>
        <v/>
      </c>
      <c r="F4967" s="2"/>
    </row>
    <row r="4968" spans="1:6" x14ac:dyDescent="0.3">
      <c r="A4968" s="1">
        <v>150122826</v>
      </c>
      <c r="B4968" s="1" t="s">
        <v>108</v>
      </c>
      <c r="C4968" s="1"/>
      <c r="D4968" s="1"/>
      <c r="E4968" s="5" t="str">
        <f>Tabla1[[#This Row],[¿Por qué nos felicitas?]]&amp;Tabla1[[#This Row],[¿En qué debemos mejorar?]]&amp;Tabla1[[#This Row],[¿En qué fallamos?]]</f>
        <v>Buen trato</v>
      </c>
      <c r="F4968" s="2" t="s">
        <v>99</v>
      </c>
    </row>
    <row r="4969" spans="1:6" x14ac:dyDescent="0.3">
      <c r="A4969" s="2">
        <v>150122834</v>
      </c>
      <c r="B4969" s="2" t="s">
        <v>1740</v>
      </c>
      <c r="C4969" s="2"/>
      <c r="D4969" s="2"/>
      <c r="E4969" s="5" t="str">
        <f>Tabla1[[#This Row],[¿Por qué nos felicitas?]]&amp;Tabla1[[#This Row],[¿En qué debemos mejorar?]]&amp;Tabla1[[#This Row],[¿En qué fallamos?]]</f>
        <v xml:space="preserve">L mejor tienda que visite </v>
      </c>
      <c r="F4969" s="2" t="s">
        <v>2520</v>
      </c>
    </row>
    <row r="4970" spans="1:6" x14ac:dyDescent="0.3">
      <c r="A4970" s="1">
        <v>150123532</v>
      </c>
      <c r="B4970" s="1" t="s">
        <v>1741</v>
      </c>
      <c r="C4970" s="1"/>
      <c r="D4970" s="1"/>
      <c r="E4970" s="5" t="str">
        <f>Tabla1[[#This Row],[¿Por qué nos felicitas?]]&amp;Tabla1[[#This Row],[¿En qué debemos mejorar?]]&amp;Tabla1[[#This Row],[¿En qué fallamos?]]</f>
        <v>Por la atencion y proactividad</v>
      </c>
      <c r="F4970" s="2" t="s">
        <v>1320</v>
      </c>
    </row>
    <row r="4971" spans="1:6" x14ac:dyDescent="0.3">
      <c r="A4971" s="2">
        <v>150123703</v>
      </c>
      <c r="B4971" s="2" t="s">
        <v>1742</v>
      </c>
      <c r="C4971" s="2"/>
      <c r="D4971" s="2"/>
      <c r="E4971" s="5" t="str">
        <f>Tabla1[[#This Row],[¿Por qué nos felicitas?]]&amp;Tabla1[[#This Row],[¿En qué debemos mejorar?]]&amp;Tabla1[[#This Row],[¿En qué fallamos?]]</f>
        <v>Por tener la garantia</v>
      </c>
      <c r="F4971" s="2" t="s">
        <v>27</v>
      </c>
    </row>
    <row r="4972" spans="1:6" x14ac:dyDescent="0.3">
      <c r="A4972" s="1">
        <v>150123742</v>
      </c>
      <c r="B4972" s="1" t="s">
        <v>1743</v>
      </c>
      <c r="C4972" s="1"/>
      <c r="D4972" s="1"/>
      <c r="E4972" s="5" t="str">
        <f>Tabla1[[#This Row],[¿Por qué nos felicitas?]]&amp;Tabla1[[#This Row],[¿En qué debemos mejorar?]]&amp;Tabla1[[#This Row],[¿En qué fallamos?]]</f>
        <v xml:space="preserve">Por vender celulares de calidad a buen precio </v>
      </c>
      <c r="F4972" s="2" t="s">
        <v>2280</v>
      </c>
    </row>
    <row r="4973" spans="1:6" x14ac:dyDescent="0.3">
      <c r="A4973" s="2">
        <v>150123890</v>
      </c>
      <c r="B4973" s="2" t="s">
        <v>1744</v>
      </c>
      <c r="C4973" s="2"/>
      <c r="D4973" s="2"/>
      <c r="E4973" s="5" t="str">
        <f>Tabla1[[#This Row],[¿Por qué nos felicitas?]]&amp;Tabla1[[#This Row],[¿En qué debemos mejorar?]]&amp;Tabla1[[#This Row],[¿En qué fallamos?]]</f>
        <v>Buen servico y atencio</v>
      </c>
      <c r="F4973" s="2" t="s">
        <v>1320</v>
      </c>
    </row>
    <row r="4974" spans="1:6" x14ac:dyDescent="0.3">
      <c r="A4974" s="1">
        <v>150123949</v>
      </c>
      <c r="B4974" s="1" t="s">
        <v>26</v>
      </c>
      <c r="C4974" s="1"/>
      <c r="D4974" s="1"/>
      <c r="E4974" s="5" t="str">
        <f>Tabla1[[#This Row],[¿Por qué nos felicitas?]]&amp;Tabla1[[#This Row],[¿En qué debemos mejorar?]]&amp;Tabla1[[#This Row],[¿En qué fallamos?]]</f>
        <v>Buena atencion</v>
      </c>
      <c r="F4974" s="2" t="s">
        <v>1320</v>
      </c>
    </row>
    <row r="4975" spans="1:6" x14ac:dyDescent="0.3">
      <c r="A4975" s="2">
        <v>150124403</v>
      </c>
      <c r="B4975" s="2" t="s">
        <v>1745</v>
      </c>
      <c r="C4975" s="2"/>
      <c r="D4975" s="2"/>
      <c r="E4975" s="5" t="str">
        <f>Tabla1[[#This Row],[¿Por qué nos felicitas?]]&amp;Tabla1[[#This Row],[¿En qué debemos mejorar?]]&amp;Tabla1[[#This Row],[¿En qué fallamos?]]</f>
        <v>Buenosproductos y asesoria del vendedor</v>
      </c>
      <c r="F4975" s="2" t="s">
        <v>1921</v>
      </c>
    </row>
    <row r="4976" spans="1:6" x14ac:dyDescent="0.3">
      <c r="A4976" s="1">
        <v>150124546</v>
      </c>
      <c r="B4976" s="1" t="s">
        <v>1746</v>
      </c>
      <c r="C4976" s="1"/>
      <c r="D4976" s="1"/>
      <c r="E4976" s="5" t="str">
        <f>Tabla1[[#This Row],[¿Por qué nos felicitas?]]&amp;Tabla1[[#This Row],[¿En qué debemos mejorar?]]&amp;Tabla1[[#This Row],[¿En qué fallamos?]]</f>
        <v>Muy buena atención del vendedor execelente</v>
      </c>
      <c r="F4976" s="2" t="s">
        <v>4137</v>
      </c>
    </row>
    <row r="4977" spans="1:6" hidden="1" x14ac:dyDescent="0.3">
      <c r="A4977" s="2">
        <v>150124717</v>
      </c>
      <c r="B4977" s="2"/>
      <c r="C4977" s="2"/>
      <c r="D4977" s="2"/>
      <c r="E4977" s="5" t="str">
        <f>Tabla1[[#This Row],[¿Por qué nos felicitas?]]&amp;Tabla1[[#This Row],[¿En qué debemos mejorar?]]&amp;Tabla1[[#This Row],[¿En qué fallamos?]]</f>
        <v/>
      </c>
      <c r="F4977" s="2"/>
    </row>
    <row r="4978" spans="1:6" hidden="1" x14ac:dyDescent="0.3">
      <c r="A4978" s="1">
        <v>150124720</v>
      </c>
      <c r="B4978" s="1"/>
      <c r="C4978" s="1"/>
      <c r="D4978" s="1"/>
      <c r="E4978" s="5" t="str">
        <f>Tabla1[[#This Row],[¿Por qué nos felicitas?]]&amp;Tabla1[[#This Row],[¿En qué debemos mejorar?]]&amp;Tabla1[[#This Row],[¿En qué fallamos?]]</f>
        <v/>
      </c>
      <c r="F4978" s="2"/>
    </row>
    <row r="4979" spans="1:6" hidden="1" x14ac:dyDescent="0.3">
      <c r="A4979" s="2">
        <v>150124814</v>
      </c>
      <c r="B4979" s="2"/>
      <c r="C4979" s="2"/>
      <c r="D4979" s="2"/>
      <c r="E4979" s="5" t="str">
        <f>Tabla1[[#This Row],[¿Por qué nos felicitas?]]&amp;Tabla1[[#This Row],[¿En qué debemos mejorar?]]&amp;Tabla1[[#This Row],[¿En qué fallamos?]]</f>
        <v/>
      </c>
      <c r="F4979" s="2"/>
    </row>
    <row r="4980" spans="1:6" hidden="1" x14ac:dyDescent="0.3">
      <c r="A4980" s="1">
        <v>150124818</v>
      </c>
      <c r="B4980" s="1"/>
      <c r="C4980" s="1"/>
      <c r="D4980" s="1"/>
      <c r="E4980" s="5" t="str">
        <f>Tabla1[[#This Row],[¿Por qué nos felicitas?]]&amp;Tabla1[[#This Row],[¿En qué debemos mejorar?]]&amp;Tabla1[[#This Row],[¿En qué fallamos?]]</f>
        <v/>
      </c>
      <c r="F4980" s="2"/>
    </row>
    <row r="4981" spans="1:6" hidden="1" x14ac:dyDescent="0.3">
      <c r="A4981" s="2">
        <v>150124877</v>
      </c>
      <c r="B4981" s="2"/>
      <c r="C4981" s="2"/>
      <c r="D4981" s="2"/>
      <c r="E4981" s="5" t="str">
        <f>Tabla1[[#This Row],[¿Por qué nos felicitas?]]&amp;Tabla1[[#This Row],[¿En qué debemos mejorar?]]&amp;Tabla1[[#This Row],[¿En qué fallamos?]]</f>
        <v/>
      </c>
      <c r="F4981" s="2"/>
    </row>
    <row r="4982" spans="1:6" hidden="1" x14ac:dyDescent="0.3">
      <c r="A4982" s="1">
        <v>150124882</v>
      </c>
      <c r="B4982" s="1"/>
      <c r="C4982" s="1"/>
      <c r="D4982" s="1"/>
      <c r="E4982" s="5" t="str">
        <f>Tabla1[[#This Row],[¿Por qué nos felicitas?]]&amp;Tabla1[[#This Row],[¿En qué debemos mejorar?]]&amp;Tabla1[[#This Row],[¿En qué fallamos?]]</f>
        <v/>
      </c>
      <c r="F4982" s="2"/>
    </row>
    <row r="4983" spans="1:6" hidden="1" x14ac:dyDescent="0.3">
      <c r="A4983" s="2">
        <v>150124944</v>
      </c>
      <c r="B4983" s="2"/>
      <c r="C4983" s="2"/>
      <c r="D4983" s="2"/>
      <c r="E4983" s="5" t="str">
        <f>Tabla1[[#This Row],[¿Por qué nos felicitas?]]&amp;Tabla1[[#This Row],[¿En qué debemos mejorar?]]&amp;Tabla1[[#This Row],[¿En qué fallamos?]]</f>
        <v/>
      </c>
      <c r="F4983" s="2"/>
    </row>
    <row r="4984" spans="1:6" x14ac:dyDescent="0.3">
      <c r="A4984" s="1">
        <v>150125063</v>
      </c>
      <c r="B4984" s="1" t="s">
        <v>1747</v>
      </c>
      <c r="C4984" s="1"/>
      <c r="D4984" s="1"/>
      <c r="E4984" s="5" t="str">
        <f>Tabla1[[#This Row],[¿Por qué nos felicitas?]]&amp;Tabla1[[#This Row],[¿En qué debemos mejorar?]]&amp;Tabla1[[#This Row],[¿En qué fallamos?]]</f>
        <v>Por ser amables y dedicaron tiempos para atenderme y explicarme el funcionamiento del equipo</v>
      </c>
      <c r="F4984" s="2" t="s">
        <v>1921</v>
      </c>
    </row>
    <row r="4985" spans="1:6" hidden="1" x14ac:dyDescent="0.3">
      <c r="A4985" s="2">
        <v>150125246</v>
      </c>
      <c r="B4985" s="2"/>
      <c r="C4985" s="2"/>
      <c r="D4985" s="2"/>
      <c r="E4985" s="5" t="str">
        <f>Tabla1[[#This Row],[¿Por qué nos felicitas?]]&amp;Tabla1[[#This Row],[¿En qué debemos mejorar?]]&amp;Tabla1[[#This Row],[¿En qué fallamos?]]</f>
        <v/>
      </c>
      <c r="F4985" s="2"/>
    </row>
    <row r="4986" spans="1:6" hidden="1" x14ac:dyDescent="0.3">
      <c r="A4986" s="1">
        <v>150125251</v>
      </c>
      <c r="B4986" s="1"/>
      <c r="C4986" s="1"/>
      <c r="D4986" s="1"/>
      <c r="E4986" s="5" t="str">
        <f>Tabla1[[#This Row],[¿Por qué nos felicitas?]]&amp;Tabla1[[#This Row],[¿En qué debemos mejorar?]]&amp;Tabla1[[#This Row],[¿En qué fallamos?]]</f>
        <v/>
      </c>
      <c r="F4986" s="2"/>
    </row>
    <row r="4987" spans="1:6" hidden="1" x14ac:dyDescent="0.3">
      <c r="A4987" s="2">
        <v>150125270</v>
      </c>
      <c r="B4987" s="2"/>
      <c r="C4987" s="2"/>
      <c r="D4987" s="2"/>
      <c r="E4987" s="5" t="str">
        <f>Tabla1[[#This Row],[¿Por qué nos felicitas?]]&amp;Tabla1[[#This Row],[¿En qué debemos mejorar?]]&amp;Tabla1[[#This Row],[¿En qué fallamos?]]</f>
        <v/>
      </c>
      <c r="F4987" s="2"/>
    </row>
    <row r="4988" spans="1:6" hidden="1" x14ac:dyDescent="0.3">
      <c r="A4988" s="1">
        <v>150125273</v>
      </c>
      <c r="B4988" s="1"/>
      <c r="C4988" s="1"/>
      <c r="D4988" s="1"/>
      <c r="E4988" s="5" t="str">
        <f>Tabla1[[#This Row],[¿Por qué nos felicitas?]]&amp;Tabla1[[#This Row],[¿En qué debemos mejorar?]]&amp;Tabla1[[#This Row],[¿En qué fallamos?]]</f>
        <v/>
      </c>
      <c r="F4988" s="2"/>
    </row>
    <row r="4989" spans="1:6" hidden="1" x14ac:dyDescent="0.3">
      <c r="A4989" s="2">
        <v>150125279</v>
      </c>
      <c r="B4989" s="2"/>
      <c r="C4989" s="2"/>
      <c r="D4989" s="2"/>
      <c r="E4989" s="5" t="str">
        <f>Tabla1[[#This Row],[¿Por qué nos felicitas?]]&amp;Tabla1[[#This Row],[¿En qué debemos mejorar?]]&amp;Tabla1[[#This Row],[¿En qué fallamos?]]</f>
        <v/>
      </c>
      <c r="F4989" s="2"/>
    </row>
    <row r="4990" spans="1:6" hidden="1" x14ac:dyDescent="0.3">
      <c r="A4990" s="1">
        <v>150125375</v>
      </c>
      <c r="B4990" s="1"/>
      <c r="C4990" s="1"/>
      <c r="D4990" s="1"/>
      <c r="E4990" s="5" t="str">
        <f>Tabla1[[#This Row],[¿Por qué nos felicitas?]]&amp;Tabla1[[#This Row],[¿En qué debemos mejorar?]]&amp;Tabla1[[#This Row],[¿En qué fallamos?]]</f>
        <v/>
      </c>
      <c r="F4990" s="2"/>
    </row>
    <row r="4991" spans="1:6" hidden="1" x14ac:dyDescent="0.3">
      <c r="A4991" s="2">
        <v>150125378</v>
      </c>
      <c r="B4991" s="2"/>
      <c r="C4991" s="2"/>
      <c r="D4991" s="2"/>
      <c r="E4991" s="5" t="str">
        <f>Tabla1[[#This Row],[¿Por qué nos felicitas?]]&amp;Tabla1[[#This Row],[¿En qué debemos mejorar?]]&amp;Tabla1[[#This Row],[¿En qué fallamos?]]</f>
        <v/>
      </c>
      <c r="F4991" s="2"/>
    </row>
    <row r="4992" spans="1:6" x14ac:dyDescent="0.3">
      <c r="A4992" s="1">
        <v>150125399</v>
      </c>
      <c r="B4992" s="1" t="s">
        <v>1748</v>
      </c>
      <c r="C4992" s="1"/>
      <c r="D4992" s="1"/>
      <c r="E4992" s="5" t="str">
        <f>Tabla1[[#This Row],[¿Por qué nos felicitas?]]&amp;Tabla1[[#This Row],[¿En qué debemos mejorar?]]&amp;Tabla1[[#This Row],[¿En qué fallamos?]]</f>
        <v xml:space="preserve">Amabilidad y buen trato </v>
      </c>
      <c r="F4992" s="2" t="s">
        <v>99</v>
      </c>
    </row>
    <row r="4993" spans="1:6" x14ac:dyDescent="0.3">
      <c r="A4993" s="2">
        <v>150125414</v>
      </c>
      <c r="B4993" s="2" t="s">
        <v>1749</v>
      </c>
      <c r="C4993" s="2"/>
      <c r="D4993" s="2"/>
      <c r="E4993" s="5" t="str">
        <f>Tabla1[[#This Row],[¿Por qué nos felicitas?]]&amp;Tabla1[[#This Row],[¿En qué debemos mejorar?]]&amp;Tabla1[[#This Row],[¿En qué fallamos?]]</f>
        <v>Me asesoró super bien me recomendó,muchas cisas</v>
      </c>
      <c r="F4993" s="2" t="s">
        <v>1921</v>
      </c>
    </row>
    <row r="4994" spans="1:6" hidden="1" x14ac:dyDescent="0.3">
      <c r="A4994" s="1">
        <v>150125464</v>
      </c>
      <c r="B4994" s="1"/>
      <c r="C4994" s="1"/>
      <c r="D4994" s="1"/>
      <c r="E4994" s="5" t="str">
        <f>Tabla1[[#This Row],[¿Por qué nos felicitas?]]&amp;Tabla1[[#This Row],[¿En qué debemos mejorar?]]&amp;Tabla1[[#This Row],[¿En qué fallamos?]]</f>
        <v/>
      </c>
      <c r="F4994" s="2"/>
    </row>
    <row r="4995" spans="1:6" hidden="1" x14ac:dyDescent="0.3">
      <c r="A4995" s="2">
        <v>150125478</v>
      </c>
      <c r="B4995" s="2"/>
      <c r="C4995" s="2"/>
      <c r="D4995" s="2"/>
      <c r="E4995" s="5" t="str">
        <f>Tabla1[[#This Row],[¿Por qué nos felicitas?]]&amp;Tabla1[[#This Row],[¿En qué debemos mejorar?]]&amp;Tabla1[[#This Row],[¿En qué fallamos?]]</f>
        <v/>
      </c>
      <c r="F4995" s="2"/>
    </row>
    <row r="4996" spans="1:6" hidden="1" x14ac:dyDescent="0.3">
      <c r="A4996" s="1">
        <v>150159299</v>
      </c>
      <c r="B4996" s="1"/>
      <c r="C4996" s="1"/>
      <c r="D4996" s="1"/>
      <c r="E4996" s="5" t="str">
        <f>Tabla1[[#This Row],[¿Por qué nos felicitas?]]&amp;Tabla1[[#This Row],[¿En qué debemos mejorar?]]&amp;Tabla1[[#This Row],[¿En qué fallamos?]]</f>
        <v/>
      </c>
      <c r="F4996" s="2"/>
    </row>
    <row r="4997" spans="1:6" x14ac:dyDescent="0.3">
      <c r="A4997" s="2">
        <v>150160593</v>
      </c>
      <c r="B4997" s="2" t="s">
        <v>1750</v>
      </c>
      <c r="C4997" s="2"/>
      <c r="D4997" s="2"/>
      <c r="E4997" s="5" t="str">
        <f>Tabla1[[#This Row],[¿Por qué nos felicitas?]]&amp;Tabla1[[#This Row],[¿En qué debemos mejorar?]]&amp;Tabla1[[#This Row],[¿En qué fallamos?]]</f>
        <v>Buena atencion de forma integral</v>
      </c>
      <c r="F4997" s="2" t="s">
        <v>1320</v>
      </c>
    </row>
    <row r="4998" spans="1:6" hidden="1" x14ac:dyDescent="0.3">
      <c r="A4998" s="1">
        <v>150161484</v>
      </c>
      <c r="B4998" s="1"/>
      <c r="C4998" s="1"/>
      <c r="D4998" s="1"/>
      <c r="E4998" s="5" t="str">
        <f>Tabla1[[#This Row],[¿Por qué nos felicitas?]]&amp;Tabla1[[#This Row],[¿En qué debemos mejorar?]]&amp;Tabla1[[#This Row],[¿En qué fallamos?]]</f>
        <v/>
      </c>
      <c r="F4998" s="2"/>
    </row>
    <row r="4999" spans="1:6" hidden="1" x14ac:dyDescent="0.3">
      <c r="A4999" s="2">
        <v>150161863</v>
      </c>
      <c r="B4999" s="2"/>
      <c r="C4999" s="2"/>
      <c r="D4999" s="2"/>
      <c r="E4999" s="5" t="str">
        <f>Tabla1[[#This Row],[¿Por qué nos felicitas?]]&amp;Tabla1[[#This Row],[¿En qué debemos mejorar?]]&amp;Tabla1[[#This Row],[¿En qué fallamos?]]</f>
        <v/>
      </c>
      <c r="F4999" s="2"/>
    </row>
    <row r="5000" spans="1:6" x14ac:dyDescent="0.3">
      <c r="A5000" s="1">
        <v>150162084</v>
      </c>
      <c r="B5000" s="1" t="s">
        <v>1751</v>
      </c>
      <c r="C5000" s="1"/>
      <c r="D5000" s="1"/>
      <c r="E5000" s="5" t="str">
        <f>Tabla1[[#This Row],[¿Por qué nos felicitas?]]&amp;Tabla1[[#This Row],[¿En qué debemos mejorar?]]&amp;Tabla1[[#This Row],[¿En qué fallamos?]]</f>
        <v>Buen productos</v>
      </c>
      <c r="F5000" s="2" t="s">
        <v>27</v>
      </c>
    </row>
    <row r="5001" spans="1:6" x14ac:dyDescent="0.3">
      <c r="A5001" s="1">
        <v>147692266</v>
      </c>
      <c r="B5001" s="1"/>
      <c r="C5001" s="1"/>
      <c r="D5001" s="1" t="s">
        <v>2173</v>
      </c>
      <c r="E5001" s="5" t="str">
        <f>Tabla1[[#This Row],[¿Por qué nos felicitas?]]&amp;Tabla1[[#This Row],[¿En qué debemos mejorar?]]&amp;Tabla1[[#This Row],[¿En qué fallamos?]]</f>
        <v>Por la habilidad del v3ndedor</v>
      </c>
      <c r="F5001" s="2" t="s">
        <v>1320</v>
      </c>
    </row>
    <row r="5002" spans="1:6" hidden="1" x14ac:dyDescent="0.3">
      <c r="A5002" s="1">
        <v>150164050</v>
      </c>
      <c r="B5002" s="1"/>
      <c r="C5002" s="1"/>
      <c r="D5002" s="1"/>
      <c r="E5002" s="5" t="str">
        <f>Tabla1[[#This Row],[¿Por qué nos felicitas?]]&amp;Tabla1[[#This Row],[¿En qué debemos mejorar?]]&amp;Tabla1[[#This Row],[¿En qué fallamos?]]</f>
        <v/>
      </c>
      <c r="F5002" s="2"/>
    </row>
    <row r="5003" spans="1:6" hidden="1" x14ac:dyDescent="0.3">
      <c r="A5003" s="2">
        <v>150164085</v>
      </c>
      <c r="B5003" s="2"/>
      <c r="C5003" s="2"/>
      <c r="D5003" s="2"/>
      <c r="E5003" s="5" t="str">
        <f>Tabla1[[#This Row],[¿Por qué nos felicitas?]]&amp;Tabla1[[#This Row],[¿En qué debemos mejorar?]]&amp;Tabla1[[#This Row],[¿En qué fallamos?]]</f>
        <v/>
      </c>
      <c r="F5003" s="2"/>
    </row>
    <row r="5004" spans="1:6" x14ac:dyDescent="0.3">
      <c r="A5004" s="1">
        <v>150164632</v>
      </c>
      <c r="B5004" s="1"/>
      <c r="C5004" s="1" t="s">
        <v>1753</v>
      </c>
      <c r="D5004" s="1"/>
      <c r="E5004" s="5" t="str">
        <f>Tabla1[[#This Row],[¿Por qué nos felicitas?]]&amp;Tabla1[[#This Row],[¿En qué debemos mejorar?]]&amp;Tabla1[[#This Row],[¿En qué fallamos?]]</f>
        <v>Pocos productos pero buena atemcion</v>
      </c>
      <c r="F5004" s="2" t="s">
        <v>27</v>
      </c>
    </row>
    <row r="5005" spans="1:6" x14ac:dyDescent="0.3">
      <c r="A5005" s="1">
        <v>147754645</v>
      </c>
      <c r="B5005" s="1"/>
      <c r="C5005" s="1"/>
      <c r="D5005" s="1" t="s">
        <v>1008</v>
      </c>
      <c r="E5005" s="5" t="str">
        <f>Tabla1[[#This Row],[¿Por qué nos felicitas?]]&amp;Tabla1[[#This Row],[¿En qué debemos mejorar?]]&amp;Tabla1[[#This Row],[¿En qué fallamos?]]</f>
        <v>Buena atemcion</v>
      </c>
      <c r="F5005" s="2" t="s">
        <v>1320</v>
      </c>
    </row>
    <row r="5006" spans="1:6" hidden="1" x14ac:dyDescent="0.3">
      <c r="A5006" s="1">
        <v>150167661</v>
      </c>
      <c r="B5006" s="1"/>
      <c r="C5006" s="1"/>
      <c r="D5006" s="1"/>
      <c r="E5006" s="5" t="str">
        <f>Tabla1[[#This Row],[¿Por qué nos felicitas?]]&amp;Tabla1[[#This Row],[¿En qué debemos mejorar?]]&amp;Tabla1[[#This Row],[¿En qué fallamos?]]</f>
        <v/>
      </c>
      <c r="F5006" s="2"/>
    </row>
    <row r="5007" spans="1:6" hidden="1" x14ac:dyDescent="0.3">
      <c r="A5007" s="2">
        <v>150167671</v>
      </c>
      <c r="B5007" s="2"/>
      <c r="C5007" s="2"/>
      <c r="D5007" s="2"/>
      <c r="E5007" s="5" t="str">
        <f>Tabla1[[#This Row],[¿Por qué nos felicitas?]]&amp;Tabla1[[#This Row],[¿En qué debemos mejorar?]]&amp;Tabla1[[#This Row],[¿En qué fallamos?]]</f>
        <v/>
      </c>
      <c r="F5007" s="2"/>
    </row>
    <row r="5008" spans="1:6" hidden="1" x14ac:dyDescent="0.3">
      <c r="A5008" s="1">
        <v>150168458</v>
      </c>
      <c r="B5008" s="1"/>
      <c r="C5008" s="1"/>
      <c r="D5008" s="1"/>
      <c r="E5008" s="5" t="str">
        <f>Tabla1[[#This Row],[¿Por qué nos felicitas?]]&amp;Tabla1[[#This Row],[¿En qué debemos mejorar?]]&amp;Tabla1[[#This Row],[¿En qué fallamos?]]</f>
        <v/>
      </c>
      <c r="F5008" s="2"/>
    </row>
    <row r="5009" spans="1:6" x14ac:dyDescent="0.3">
      <c r="A5009" s="2">
        <v>150168486</v>
      </c>
      <c r="B5009" s="2" t="s">
        <v>9</v>
      </c>
      <c r="C5009" s="2"/>
      <c r="D5009" s="2"/>
      <c r="E5009" s="5" t="str">
        <f>Tabla1[[#This Row],[¿Por qué nos felicitas?]]&amp;Tabla1[[#This Row],[¿En qué debemos mejorar?]]&amp;Tabla1[[#This Row],[¿En qué fallamos?]]</f>
        <v xml:space="preserve">Buena atención </v>
      </c>
      <c r="F5009" s="2" t="s">
        <v>1320</v>
      </c>
    </row>
    <row r="5010" spans="1:6" x14ac:dyDescent="0.3">
      <c r="A5010" s="1">
        <v>150169288</v>
      </c>
      <c r="B5010" s="1" t="s">
        <v>1755</v>
      </c>
      <c r="C5010" s="1"/>
      <c r="D5010" s="1"/>
      <c r="E5010" s="5" t="str">
        <f>Tabla1[[#This Row],[¿Por qué nos felicitas?]]&amp;Tabla1[[#This Row],[¿En qué debemos mejorar?]]&amp;Tabla1[[#This Row],[¿En qué fallamos?]]</f>
        <v>Me ofrecio el producto ideal</v>
      </c>
      <c r="F5010" s="2" t="s">
        <v>1921</v>
      </c>
    </row>
    <row r="5011" spans="1:6" hidden="1" x14ac:dyDescent="0.3">
      <c r="A5011" s="2">
        <v>150169767</v>
      </c>
      <c r="B5011" s="2"/>
      <c r="C5011" s="2"/>
      <c r="D5011" s="2"/>
      <c r="E5011" s="5" t="str">
        <f>Tabla1[[#This Row],[¿Por qué nos felicitas?]]&amp;Tabla1[[#This Row],[¿En qué debemos mejorar?]]&amp;Tabla1[[#This Row],[¿En qué fallamos?]]</f>
        <v/>
      </c>
      <c r="F5011" s="2"/>
    </row>
    <row r="5012" spans="1:6" x14ac:dyDescent="0.3">
      <c r="A5012" s="1">
        <v>150169875</v>
      </c>
      <c r="B5012" s="1" t="s">
        <v>27</v>
      </c>
      <c r="C5012" s="1"/>
      <c r="D5012" s="1"/>
      <c r="E5012" s="5" t="str">
        <f>Tabla1[[#This Row],[¿Por qué nos felicitas?]]&amp;Tabla1[[#This Row],[¿En qué debemos mejorar?]]&amp;Tabla1[[#This Row],[¿En qué fallamos?]]</f>
        <v>Producto</v>
      </c>
      <c r="F5012" s="2" t="s">
        <v>27</v>
      </c>
    </row>
    <row r="5013" spans="1:6" x14ac:dyDescent="0.3">
      <c r="A5013" s="2">
        <v>150171244</v>
      </c>
      <c r="B5013" s="2" t="s">
        <v>1756</v>
      </c>
      <c r="C5013" s="2"/>
      <c r="D5013" s="2"/>
      <c r="E5013" s="5" t="str">
        <f>Tabla1[[#This Row],[¿Por qué nos felicitas?]]&amp;Tabla1[[#This Row],[¿En qué debemos mejorar?]]&amp;Tabla1[[#This Row],[¿En qué fallamos?]]</f>
        <v>Por su bue a atencion y conicimiento. Ademas de la buena atdncion brindada</v>
      </c>
      <c r="F5013" s="2" t="s">
        <v>1921</v>
      </c>
    </row>
    <row r="5014" spans="1:6" x14ac:dyDescent="0.3">
      <c r="A5014" s="1">
        <v>150171298</v>
      </c>
      <c r="B5014" s="1" t="s">
        <v>1757</v>
      </c>
      <c r="C5014" s="1"/>
      <c r="D5014" s="1"/>
      <c r="E5014" s="5" t="str">
        <f>Tabla1[[#This Row],[¿Por qué nos felicitas?]]&amp;Tabla1[[#This Row],[¿En qué debemos mejorar?]]&amp;Tabla1[[#This Row],[¿En qué fallamos?]]</f>
        <v>Buena atencion amabilidad</v>
      </c>
      <c r="F5014" s="2" t="s">
        <v>99</v>
      </c>
    </row>
    <row r="5015" spans="1:6" hidden="1" x14ac:dyDescent="0.3">
      <c r="A5015" s="2">
        <v>150171358</v>
      </c>
      <c r="B5015" s="2"/>
      <c r="C5015" s="2"/>
      <c r="D5015" s="2"/>
      <c r="E5015" s="5" t="str">
        <f>Tabla1[[#This Row],[¿Por qué nos felicitas?]]&amp;Tabla1[[#This Row],[¿En qué debemos mejorar?]]&amp;Tabla1[[#This Row],[¿En qué fallamos?]]</f>
        <v/>
      </c>
      <c r="F5015" s="2"/>
    </row>
    <row r="5016" spans="1:6" x14ac:dyDescent="0.3">
      <c r="A5016" s="1">
        <v>150171755</v>
      </c>
      <c r="B5016" s="1" t="s">
        <v>1758</v>
      </c>
      <c r="C5016" s="1"/>
      <c r="D5016" s="1"/>
      <c r="E5016" s="5" t="str">
        <f>Tabla1[[#This Row],[¿Por qué nos felicitas?]]&amp;Tabla1[[#This Row],[¿En qué debemos mejorar?]]&amp;Tabla1[[#This Row],[¿En qué fallamos?]]</f>
        <v>Por la eficacia en la atencion</v>
      </c>
      <c r="F5016" s="2" t="s">
        <v>77</v>
      </c>
    </row>
    <row r="5017" spans="1:6" x14ac:dyDescent="0.3">
      <c r="A5017" s="2">
        <v>150171811</v>
      </c>
      <c r="B5017" s="2" t="s">
        <v>51</v>
      </c>
      <c r="C5017" s="2"/>
      <c r="D5017" s="2"/>
      <c r="E5017" s="5" t="str">
        <f>Tabla1[[#This Row],[¿Por qué nos felicitas?]]&amp;Tabla1[[#This Row],[¿En qué debemos mejorar?]]&amp;Tabla1[[#This Row],[¿En qué fallamos?]]</f>
        <v>Por la atencion</v>
      </c>
      <c r="F5017" s="2" t="s">
        <v>1320</v>
      </c>
    </row>
    <row r="5018" spans="1:6" hidden="1" x14ac:dyDescent="0.3">
      <c r="A5018" s="1">
        <v>150171906</v>
      </c>
      <c r="B5018" s="1"/>
      <c r="C5018" s="1"/>
      <c r="D5018" s="1"/>
      <c r="E5018" s="5" t="str">
        <f>Tabla1[[#This Row],[¿Por qué nos felicitas?]]&amp;Tabla1[[#This Row],[¿En qué debemos mejorar?]]&amp;Tabla1[[#This Row],[¿En qué fallamos?]]</f>
        <v/>
      </c>
      <c r="F5018" s="2"/>
    </row>
    <row r="5019" spans="1:6" hidden="1" x14ac:dyDescent="0.3">
      <c r="A5019" s="2">
        <v>150172569</v>
      </c>
      <c r="B5019" s="2"/>
      <c r="C5019" s="2"/>
      <c r="D5019" s="2"/>
      <c r="E5019" s="5" t="str">
        <f>Tabla1[[#This Row],[¿Por qué nos felicitas?]]&amp;Tabla1[[#This Row],[¿En qué debemos mejorar?]]&amp;Tabla1[[#This Row],[¿En qué fallamos?]]</f>
        <v/>
      </c>
      <c r="F5019" s="2"/>
    </row>
    <row r="5020" spans="1:6" x14ac:dyDescent="0.3">
      <c r="A5020" s="1">
        <v>150173255</v>
      </c>
      <c r="B5020" s="1" t="s">
        <v>133</v>
      </c>
      <c r="C5020" s="1"/>
      <c r="D5020" s="1"/>
      <c r="E5020" s="5" t="str">
        <f>Tabla1[[#This Row],[¿Por qué nos felicitas?]]&amp;Tabla1[[#This Row],[¿En qué debemos mejorar?]]&amp;Tabla1[[#This Row],[¿En qué fallamos?]]</f>
        <v>Por la buena atencion</v>
      </c>
      <c r="F5020" s="2" t="s">
        <v>1320</v>
      </c>
    </row>
    <row r="5021" spans="1:6" hidden="1" x14ac:dyDescent="0.3">
      <c r="A5021" s="2">
        <v>150174966</v>
      </c>
      <c r="B5021" s="2"/>
      <c r="C5021" s="2"/>
      <c r="D5021" s="2"/>
      <c r="E5021" s="5" t="str">
        <f>Tabla1[[#This Row],[¿Por qué nos felicitas?]]&amp;Tabla1[[#This Row],[¿En qué debemos mejorar?]]&amp;Tabla1[[#This Row],[¿En qué fallamos?]]</f>
        <v/>
      </c>
      <c r="F5021" s="2"/>
    </row>
    <row r="5022" spans="1:6" x14ac:dyDescent="0.3">
      <c r="A5022" s="1">
        <v>150176996</v>
      </c>
      <c r="B5022" s="1" t="s">
        <v>1759</v>
      </c>
      <c r="C5022" s="1"/>
      <c r="D5022" s="1"/>
      <c r="E5022" s="5" t="str">
        <f>Tabla1[[#This Row],[¿Por qué nos felicitas?]]&amp;Tabla1[[#This Row],[¿En qué debemos mejorar?]]&amp;Tabla1[[#This Row],[¿En qué fallamos?]]</f>
        <v xml:space="preserve">Por la calidad de atención y paciencia </v>
      </c>
      <c r="F5022" s="2" t="s">
        <v>99</v>
      </c>
    </row>
    <row r="5023" spans="1:6" hidden="1" x14ac:dyDescent="0.3">
      <c r="A5023" s="2">
        <v>150177780</v>
      </c>
      <c r="B5023" s="2"/>
      <c r="C5023" s="2"/>
      <c r="D5023" s="2"/>
      <c r="E5023" s="5" t="str">
        <f>Tabla1[[#This Row],[¿Por qué nos felicitas?]]&amp;Tabla1[[#This Row],[¿En qué debemos mejorar?]]&amp;Tabla1[[#This Row],[¿En qué fallamos?]]</f>
        <v/>
      </c>
      <c r="F5023" s="2"/>
    </row>
    <row r="5024" spans="1:6" hidden="1" x14ac:dyDescent="0.3">
      <c r="A5024" s="1">
        <v>150177851</v>
      </c>
      <c r="B5024" s="1"/>
      <c r="C5024" s="1"/>
      <c r="D5024" s="1"/>
      <c r="E5024" s="5" t="str">
        <f>Tabla1[[#This Row],[¿Por qué nos felicitas?]]&amp;Tabla1[[#This Row],[¿En qué debemos mejorar?]]&amp;Tabla1[[#This Row],[¿En qué fallamos?]]</f>
        <v/>
      </c>
      <c r="F5024" s="2"/>
    </row>
    <row r="5025" spans="1:6" x14ac:dyDescent="0.3">
      <c r="A5025" s="2">
        <v>150177858</v>
      </c>
      <c r="B5025" s="2" t="s">
        <v>1331</v>
      </c>
      <c r="C5025" s="2"/>
      <c r="D5025" s="2"/>
      <c r="E5025" s="5" t="str">
        <f>Tabla1[[#This Row],[¿Por qué nos felicitas?]]&amp;Tabla1[[#This Row],[¿En qué debemos mejorar?]]&amp;Tabla1[[#This Row],[¿En qué fallamos?]]</f>
        <v xml:space="preserve">Rápida atención </v>
      </c>
      <c r="F5025" s="2" t="s">
        <v>77</v>
      </c>
    </row>
    <row r="5026" spans="1:6" x14ac:dyDescent="0.3">
      <c r="A5026" s="1">
        <v>150177871</v>
      </c>
      <c r="B5026" s="1" t="s">
        <v>1760</v>
      </c>
      <c r="C5026" s="1"/>
      <c r="D5026" s="1"/>
      <c r="E5026" s="5" t="str">
        <f>Tabla1[[#This Row],[¿Por qué nos felicitas?]]&amp;Tabla1[[#This Row],[¿En qué debemos mejorar?]]&amp;Tabla1[[#This Row],[¿En qué fallamos?]]</f>
        <v xml:space="preserve">Amable la atención </v>
      </c>
      <c r="F5026" s="2" t="s">
        <v>99</v>
      </c>
    </row>
    <row r="5027" spans="1:6" hidden="1" x14ac:dyDescent="0.3">
      <c r="A5027" s="2">
        <v>150177891</v>
      </c>
      <c r="B5027" s="2"/>
      <c r="C5027" s="2"/>
      <c r="D5027" s="2"/>
      <c r="E5027" s="5" t="str">
        <f>Tabla1[[#This Row],[¿Por qué nos felicitas?]]&amp;Tabla1[[#This Row],[¿En qué debemos mejorar?]]&amp;Tabla1[[#This Row],[¿En qué fallamos?]]</f>
        <v/>
      </c>
      <c r="F5027" s="2"/>
    </row>
    <row r="5028" spans="1:6" hidden="1" x14ac:dyDescent="0.3">
      <c r="A5028" s="1">
        <v>150177898</v>
      </c>
      <c r="B5028" s="1"/>
      <c r="C5028" s="1"/>
      <c r="D5028" s="1"/>
      <c r="E5028" s="5" t="str">
        <f>Tabla1[[#This Row],[¿Por qué nos felicitas?]]&amp;Tabla1[[#This Row],[¿En qué debemos mejorar?]]&amp;Tabla1[[#This Row],[¿En qué fallamos?]]</f>
        <v/>
      </c>
      <c r="F5028" s="2"/>
    </row>
    <row r="5029" spans="1:6" x14ac:dyDescent="0.3">
      <c r="A5029" s="2">
        <v>150177961</v>
      </c>
      <c r="B5029" s="2" t="s">
        <v>666</v>
      </c>
      <c r="C5029" s="2"/>
      <c r="D5029" s="2"/>
      <c r="E5029" s="5" t="str">
        <f>Tabla1[[#This Row],[¿Por qué nos felicitas?]]&amp;Tabla1[[#This Row],[¿En qué debemos mejorar?]]&amp;Tabla1[[#This Row],[¿En qué fallamos?]]</f>
        <v>Atención amable</v>
      </c>
      <c r="F5029" s="2" t="s">
        <v>99</v>
      </c>
    </row>
    <row r="5030" spans="1:6" hidden="1" x14ac:dyDescent="0.3">
      <c r="A5030" s="1">
        <v>150178584</v>
      </c>
      <c r="B5030" s="1"/>
      <c r="C5030" s="1"/>
      <c r="D5030" s="1"/>
      <c r="E5030" s="5" t="str">
        <f>Tabla1[[#This Row],[¿Por qué nos felicitas?]]&amp;Tabla1[[#This Row],[¿En qué debemos mejorar?]]&amp;Tabla1[[#This Row],[¿En qué fallamos?]]</f>
        <v/>
      </c>
      <c r="F5030" s="2"/>
    </row>
    <row r="5031" spans="1:6" hidden="1" x14ac:dyDescent="0.3">
      <c r="A5031" s="2">
        <v>150178861</v>
      </c>
      <c r="B5031" s="2"/>
      <c r="C5031" s="2"/>
      <c r="D5031" s="2"/>
      <c r="E5031" s="5" t="str">
        <f>Tabla1[[#This Row],[¿Por qué nos felicitas?]]&amp;Tabla1[[#This Row],[¿En qué debemos mejorar?]]&amp;Tabla1[[#This Row],[¿En qué fallamos?]]</f>
        <v/>
      </c>
      <c r="F5031" s="2"/>
    </row>
    <row r="5032" spans="1:6" x14ac:dyDescent="0.3">
      <c r="A5032" s="1">
        <v>147868542</v>
      </c>
      <c r="B5032" s="1"/>
      <c r="C5032" s="1"/>
      <c r="D5032" s="1" t="s">
        <v>2185</v>
      </c>
      <c r="E5032" s="5" t="str">
        <f>Tabla1[[#This Row],[¿Por qué nos felicitas?]]&amp;Tabla1[[#This Row],[¿En qué debemos mejorar?]]&amp;Tabla1[[#This Row],[¿En qué fallamos?]]</f>
        <v>Por la atemcion</v>
      </c>
      <c r="F5032" s="2" t="s">
        <v>1320</v>
      </c>
    </row>
    <row r="5033" spans="1:6" hidden="1" x14ac:dyDescent="0.3">
      <c r="A5033" s="2">
        <v>150180219</v>
      </c>
      <c r="B5033" s="2"/>
      <c r="C5033" s="2"/>
      <c r="D5033" s="2"/>
      <c r="E5033" s="5" t="str">
        <f>Tabla1[[#This Row],[¿Por qué nos felicitas?]]&amp;Tabla1[[#This Row],[¿En qué debemos mejorar?]]&amp;Tabla1[[#This Row],[¿En qué fallamos?]]</f>
        <v/>
      </c>
      <c r="F5033" s="2"/>
    </row>
    <row r="5034" spans="1:6" hidden="1" x14ac:dyDescent="0.3">
      <c r="A5034" s="1">
        <v>150180238</v>
      </c>
      <c r="B5034" s="1"/>
      <c r="C5034" s="1"/>
      <c r="D5034" s="1"/>
      <c r="E5034" s="5" t="str">
        <f>Tabla1[[#This Row],[¿Por qué nos felicitas?]]&amp;Tabla1[[#This Row],[¿En qué debemos mejorar?]]&amp;Tabla1[[#This Row],[¿En qué fallamos?]]</f>
        <v/>
      </c>
      <c r="F5034" s="2"/>
    </row>
    <row r="5035" spans="1:6" x14ac:dyDescent="0.3">
      <c r="A5035" s="1">
        <v>147872999</v>
      </c>
      <c r="B5035" s="1"/>
      <c r="C5035" s="1"/>
      <c r="D5035" s="1" t="s">
        <v>2187</v>
      </c>
      <c r="E5035" s="5" t="str">
        <f>Tabla1[[#This Row],[¿Por qué nos felicitas?]]&amp;Tabla1[[#This Row],[¿En qué debemos mejorar?]]&amp;Tabla1[[#This Row],[¿En qué fallamos?]]</f>
        <v>Buana atemciom</v>
      </c>
      <c r="F5035" s="2" t="s">
        <v>1320</v>
      </c>
    </row>
    <row r="5036" spans="1:6" x14ac:dyDescent="0.3">
      <c r="A5036" s="1">
        <v>150181249</v>
      </c>
      <c r="B5036" s="1" t="s">
        <v>1763</v>
      </c>
      <c r="C5036" s="1"/>
      <c r="D5036" s="1"/>
      <c r="E5036" s="5" t="str">
        <f>Tabla1[[#This Row],[¿Por qué nos felicitas?]]&amp;Tabla1[[#This Row],[¿En qué debemos mejorar?]]&amp;Tabla1[[#This Row],[¿En qué fallamos?]]</f>
        <v>Por que tiene muy buena atencion,carismatico y empatico con el cliente</v>
      </c>
      <c r="F5036" s="2" t="s">
        <v>99</v>
      </c>
    </row>
    <row r="5037" spans="1:6" x14ac:dyDescent="0.3">
      <c r="A5037" s="2">
        <v>148259591</v>
      </c>
      <c r="B5037" s="2"/>
      <c r="C5037" s="2"/>
      <c r="D5037" s="2" t="s">
        <v>2200</v>
      </c>
      <c r="E5037" s="5" t="str">
        <f>Tabla1[[#This Row],[¿Por qué nos felicitas?]]&amp;Tabla1[[#This Row],[¿En qué debemos mejorar?]]&amp;Tabla1[[#This Row],[¿En qué fallamos?]]</f>
        <v xml:space="preserve">Por la buena a tencion </v>
      </c>
      <c r="F5037" s="2" t="s">
        <v>1320</v>
      </c>
    </row>
    <row r="5038" spans="1:6" hidden="1" x14ac:dyDescent="0.3">
      <c r="A5038" s="1">
        <v>150182487</v>
      </c>
      <c r="B5038" s="1"/>
      <c r="C5038" s="1"/>
      <c r="D5038" s="1"/>
      <c r="E5038" s="5" t="str">
        <f>Tabla1[[#This Row],[¿Por qué nos felicitas?]]&amp;Tabla1[[#This Row],[¿En qué debemos mejorar?]]&amp;Tabla1[[#This Row],[¿En qué fallamos?]]</f>
        <v/>
      </c>
      <c r="F5038" s="2"/>
    </row>
    <row r="5039" spans="1:6" x14ac:dyDescent="0.3">
      <c r="A5039" s="2">
        <v>150183930</v>
      </c>
      <c r="B5039" s="2" t="s">
        <v>1765</v>
      </c>
      <c r="C5039" s="2"/>
      <c r="D5039" s="2"/>
      <c r="E5039" s="5" t="str">
        <f>Tabla1[[#This Row],[¿Por qué nos felicitas?]]&amp;Tabla1[[#This Row],[¿En qué debemos mejorar?]]&amp;Tabla1[[#This Row],[¿En qué fallamos?]]</f>
        <v>Deberían de tener más promociones o bajar más los precios</v>
      </c>
      <c r="F5039" s="2" t="s">
        <v>2280</v>
      </c>
    </row>
    <row r="5040" spans="1:6" x14ac:dyDescent="0.3">
      <c r="A5040" s="1">
        <v>150184306</v>
      </c>
      <c r="B5040" s="1" t="s">
        <v>1766</v>
      </c>
      <c r="C5040" s="1"/>
      <c r="D5040" s="1"/>
      <c r="E5040" s="5" t="str">
        <f>Tabla1[[#This Row],[¿Por qué nos felicitas?]]&amp;Tabla1[[#This Row],[¿En qué debemos mejorar?]]&amp;Tabla1[[#This Row],[¿En qué fallamos?]]</f>
        <v>Porque fueron muy amables.</v>
      </c>
      <c r="F5040" s="2" t="s">
        <v>99</v>
      </c>
    </row>
    <row r="5041" spans="1:6" hidden="1" x14ac:dyDescent="0.3">
      <c r="A5041" s="2">
        <v>150184757</v>
      </c>
      <c r="B5041" s="2"/>
      <c r="C5041" s="2"/>
      <c r="D5041" s="2"/>
      <c r="E5041" s="5" t="str">
        <f>Tabla1[[#This Row],[¿Por qué nos felicitas?]]&amp;Tabla1[[#This Row],[¿En qué debemos mejorar?]]&amp;Tabla1[[#This Row],[¿En qué fallamos?]]</f>
        <v/>
      </c>
      <c r="F5041" s="2"/>
    </row>
    <row r="5042" spans="1:6" hidden="1" x14ac:dyDescent="0.3">
      <c r="A5042" s="1">
        <v>150187012</v>
      </c>
      <c r="B5042" s="1"/>
      <c r="C5042" s="1"/>
      <c r="D5042" s="1"/>
      <c r="E5042" s="5" t="str">
        <f>Tabla1[[#This Row],[¿Por qué nos felicitas?]]&amp;Tabla1[[#This Row],[¿En qué debemos mejorar?]]&amp;Tabla1[[#This Row],[¿En qué fallamos?]]</f>
        <v/>
      </c>
      <c r="F5042" s="2"/>
    </row>
    <row r="5043" spans="1:6" hidden="1" x14ac:dyDescent="0.3">
      <c r="A5043" s="2">
        <v>150187080</v>
      </c>
      <c r="B5043" s="2"/>
      <c r="C5043" s="2"/>
      <c r="D5043" s="2"/>
      <c r="E5043" s="5" t="str">
        <f>Tabla1[[#This Row],[¿Por qué nos felicitas?]]&amp;Tabla1[[#This Row],[¿En qué debemos mejorar?]]&amp;Tabla1[[#This Row],[¿En qué fallamos?]]</f>
        <v/>
      </c>
      <c r="F5043" s="2"/>
    </row>
    <row r="5044" spans="1:6" hidden="1" x14ac:dyDescent="0.3">
      <c r="A5044" s="1">
        <v>150187573</v>
      </c>
      <c r="B5044" s="1"/>
      <c r="C5044" s="1"/>
      <c r="D5044" s="1"/>
      <c r="E5044" s="5" t="str">
        <f>Tabla1[[#This Row],[¿Por qué nos felicitas?]]&amp;Tabla1[[#This Row],[¿En qué debemos mejorar?]]&amp;Tabla1[[#This Row],[¿En qué fallamos?]]</f>
        <v/>
      </c>
      <c r="F5044" s="2"/>
    </row>
    <row r="5045" spans="1:6" x14ac:dyDescent="0.3">
      <c r="A5045" s="1">
        <v>148685151</v>
      </c>
      <c r="B5045" s="1"/>
      <c r="C5045" s="1"/>
      <c r="D5045" s="1" t="s">
        <v>182</v>
      </c>
      <c r="E5045" s="5" t="str">
        <f>Tabla1[[#This Row],[¿Por qué nos felicitas?]]&amp;Tabla1[[#This Row],[¿En qué debemos mejorar?]]&amp;Tabla1[[#This Row],[¿En qué fallamos?]]</f>
        <v>Buen trabajo</v>
      </c>
      <c r="F5045" s="2" t="s">
        <v>1320</v>
      </c>
    </row>
    <row r="5046" spans="1:6" x14ac:dyDescent="0.3">
      <c r="A5046" s="1">
        <v>150189495</v>
      </c>
      <c r="B5046" s="1" t="s">
        <v>1767</v>
      </c>
      <c r="C5046" s="1"/>
      <c r="D5046" s="1"/>
      <c r="E5046" s="5" t="str">
        <f>Tabla1[[#This Row],[¿Por qué nos felicitas?]]&amp;Tabla1[[#This Row],[¿En qué debemos mejorar?]]&amp;Tabla1[[#This Row],[¿En qué fallamos?]]</f>
        <v xml:space="preserve">Cortesía y rapidez en la atención </v>
      </c>
      <c r="F5046" s="2" t="s">
        <v>77</v>
      </c>
    </row>
    <row r="5047" spans="1:6" hidden="1" x14ac:dyDescent="0.3">
      <c r="A5047" s="2">
        <v>150189541</v>
      </c>
      <c r="B5047" s="2"/>
      <c r="C5047" s="2"/>
      <c r="D5047" s="2"/>
      <c r="E5047" s="5" t="str">
        <f>Tabla1[[#This Row],[¿Por qué nos felicitas?]]&amp;Tabla1[[#This Row],[¿En qué debemos mejorar?]]&amp;Tabla1[[#This Row],[¿En qué fallamos?]]</f>
        <v/>
      </c>
      <c r="F5047" s="2"/>
    </row>
    <row r="5048" spans="1:6" x14ac:dyDescent="0.3">
      <c r="A5048" s="1">
        <v>150189947</v>
      </c>
      <c r="B5048" s="1" t="s">
        <v>1768</v>
      </c>
      <c r="C5048" s="1"/>
      <c r="D5048" s="1"/>
      <c r="E5048" s="5" t="str">
        <f>Tabla1[[#This Row],[¿Por qué nos felicitas?]]&amp;Tabla1[[#This Row],[¿En qué debemos mejorar?]]&amp;Tabla1[[#This Row],[¿En qué fallamos?]]</f>
        <v>Paciencia y agradable servicio</v>
      </c>
      <c r="F5048" s="2" t="s">
        <v>99</v>
      </c>
    </row>
    <row r="5049" spans="1:6" hidden="1" x14ac:dyDescent="0.3">
      <c r="A5049" s="2">
        <v>150190623</v>
      </c>
      <c r="B5049" s="2"/>
      <c r="C5049" s="2"/>
      <c r="D5049" s="2"/>
      <c r="E5049" s="5" t="str">
        <f>Tabla1[[#This Row],[¿Por qué nos felicitas?]]&amp;Tabla1[[#This Row],[¿En qué debemos mejorar?]]&amp;Tabla1[[#This Row],[¿En qué fallamos?]]</f>
        <v/>
      </c>
      <c r="F5049" s="2"/>
    </row>
    <row r="5050" spans="1:6" x14ac:dyDescent="0.3">
      <c r="A5050" s="1">
        <v>150190738</v>
      </c>
      <c r="B5050" s="1" t="s">
        <v>20</v>
      </c>
      <c r="C5050" s="1"/>
      <c r="D5050" s="1"/>
      <c r="E5050" s="5" t="str">
        <f>Tabla1[[#This Row],[¿Por qué nos felicitas?]]&amp;Tabla1[[#This Row],[¿En qué debemos mejorar?]]&amp;Tabla1[[#This Row],[¿En qué fallamos?]]</f>
        <v>Buena atención</v>
      </c>
      <c r="F5050" s="2" t="s">
        <v>1320</v>
      </c>
    </row>
    <row r="5051" spans="1:6" x14ac:dyDescent="0.3">
      <c r="A5051" s="2">
        <v>150191316</v>
      </c>
      <c r="B5051" s="2" t="s">
        <v>1320</v>
      </c>
      <c r="C5051" s="2"/>
      <c r="D5051" s="2"/>
      <c r="E5051" s="5" t="str">
        <f>Tabla1[[#This Row],[¿Por qué nos felicitas?]]&amp;Tabla1[[#This Row],[¿En qué debemos mejorar?]]&amp;Tabla1[[#This Row],[¿En qué fallamos?]]</f>
        <v>Atención</v>
      </c>
      <c r="F5051" s="2" t="s">
        <v>1320</v>
      </c>
    </row>
    <row r="5052" spans="1:6" x14ac:dyDescent="0.3">
      <c r="A5052" s="1">
        <v>150191525</v>
      </c>
      <c r="B5052" s="1" t="s">
        <v>1769</v>
      </c>
      <c r="C5052" s="1"/>
      <c r="D5052" s="1"/>
      <c r="E5052" s="5" t="str">
        <f>Tabla1[[#This Row],[¿Por qué nos felicitas?]]&amp;Tabla1[[#This Row],[¿En qué debemos mejorar?]]&amp;Tabla1[[#This Row],[¿En qué fallamos?]]</f>
        <v>Una muy buena atencion y muy recomendable</v>
      </c>
      <c r="F5052" s="2" t="s">
        <v>4137</v>
      </c>
    </row>
    <row r="5053" spans="1:6" x14ac:dyDescent="0.3">
      <c r="A5053" s="2">
        <v>150193585</v>
      </c>
      <c r="B5053" s="2" t="s">
        <v>1770</v>
      </c>
      <c r="C5053" s="2"/>
      <c r="D5053" s="2"/>
      <c r="E5053" s="5" t="str">
        <f>Tabla1[[#This Row],[¿Por qué nos felicitas?]]&amp;Tabla1[[#This Row],[¿En qué debemos mejorar?]]&amp;Tabla1[[#This Row],[¿En qué fallamos?]]</f>
        <v>Porque fue una buena atencion</v>
      </c>
      <c r="F5053" s="2" t="s">
        <v>1320</v>
      </c>
    </row>
    <row r="5054" spans="1:6" hidden="1" x14ac:dyDescent="0.3">
      <c r="A5054" s="1">
        <v>150193646</v>
      </c>
      <c r="B5054" s="1"/>
      <c r="C5054" s="1"/>
      <c r="D5054" s="1"/>
      <c r="E5054" s="5" t="str">
        <f>Tabla1[[#This Row],[¿Por qué nos felicitas?]]&amp;Tabla1[[#This Row],[¿En qué debemos mejorar?]]&amp;Tabla1[[#This Row],[¿En qué fallamos?]]</f>
        <v/>
      </c>
      <c r="F5054" s="2"/>
    </row>
    <row r="5055" spans="1:6" x14ac:dyDescent="0.3">
      <c r="A5055" s="2">
        <v>148485883</v>
      </c>
      <c r="B5055" s="2"/>
      <c r="C5055" s="2" t="s">
        <v>2256</v>
      </c>
      <c r="D5055" s="2"/>
      <c r="E5055" s="5" t="str">
        <f>Tabla1[[#This Row],[¿Por qué nos felicitas?]]&amp;Tabla1[[#This Row],[¿En qué debemos mejorar?]]&amp;Tabla1[[#This Row],[¿En qué fallamos?]]</f>
        <v>Falto darnos bolsa</v>
      </c>
      <c r="F5055" s="2" t="s">
        <v>3273</v>
      </c>
    </row>
    <row r="5056" spans="1:6" hidden="1" x14ac:dyDescent="0.3">
      <c r="A5056" s="1">
        <v>150194097</v>
      </c>
      <c r="B5056" s="1"/>
      <c r="C5056" s="1"/>
      <c r="D5056" s="1"/>
      <c r="E5056" s="5" t="str">
        <f>Tabla1[[#This Row],[¿Por qué nos felicitas?]]&amp;Tabla1[[#This Row],[¿En qué debemos mejorar?]]&amp;Tabla1[[#This Row],[¿En qué fallamos?]]</f>
        <v/>
      </c>
      <c r="F5056" s="2"/>
    </row>
    <row r="5057" spans="1:6" hidden="1" x14ac:dyDescent="0.3">
      <c r="A5057" s="2">
        <v>150194201</v>
      </c>
      <c r="B5057" s="2"/>
      <c r="C5057" s="2"/>
      <c r="D5057" s="2"/>
      <c r="E5057" s="5" t="str">
        <f>Tabla1[[#This Row],[¿Por qué nos felicitas?]]&amp;Tabla1[[#This Row],[¿En qué debemos mejorar?]]&amp;Tabla1[[#This Row],[¿En qué fallamos?]]</f>
        <v/>
      </c>
      <c r="F5057" s="2"/>
    </row>
    <row r="5058" spans="1:6" x14ac:dyDescent="0.3">
      <c r="A5058" s="1">
        <v>150195192</v>
      </c>
      <c r="B5058" s="1" t="s">
        <v>1772</v>
      </c>
      <c r="C5058" s="1"/>
      <c r="D5058" s="1"/>
      <c r="E5058" s="5" t="str">
        <f>Tabla1[[#This Row],[¿Por qué nos felicitas?]]&amp;Tabla1[[#This Row],[¿En qué debemos mejorar?]]&amp;Tabla1[[#This Row],[¿En qué fallamos?]]</f>
        <v>Buen productp</v>
      </c>
      <c r="F5058" s="2" t="s">
        <v>27</v>
      </c>
    </row>
    <row r="5059" spans="1:6" x14ac:dyDescent="0.3">
      <c r="A5059" s="1">
        <v>148819490</v>
      </c>
      <c r="B5059" s="1"/>
      <c r="C5059" s="1"/>
      <c r="D5059" s="1" t="s">
        <v>2260</v>
      </c>
      <c r="E5059" s="5" t="str">
        <f>Tabla1[[#This Row],[¿Por qué nos felicitas?]]&amp;Tabla1[[#This Row],[¿En qué debemos mejorar?]]&amp;Tabla1[[#This Row],[¿En qué fallamos?]]</f>
        <v>Buena atwmciom</v>
      </c>
      <c r="F5059" s="2" t="s">
        <v>1320</v>
      </c>
    </row>
    <row r="5060" spans="1:6" x14ac:dyDescent="0.3">
      <c r="A5060" s="1">
        <v>150195465</v>
      </c>
      <c r="B5060" s="1" t="s">
        <v>1774</v>
      </c>
      <c r="C5060" s="1"/>
      <c r="D5060" s="1"/>
      <c r="E5060" s="5" t="str">
        <f>Tabla1[[#This Row],[¿Por qué nos felicitas?]]&amp;Tabla1[[#This Row],[¿En qué debemos mejorar?]]&amp;Tabla1[[#This Row],[¿En qué fallamos?]]</f>
        <v xml:space="preserve">Por los buenos precios </v>
      </c>
      <c r="F5060" s="2" t="s">
        <v>2280</v>
      </c>
    </row>
    <row r="5061" spans="1:6" x14ac:dyDescent="0.3">
      <c r="A5061" s="2">
        <v>150195554</v>
      </c>
      <c r="B5061" s="2" t="s">
        <v>68</v>
      </c>
      <c r="C5061" s="2"/>
      <c r="D5061" s="2"/>
      <c r="E5061" s="5" t="str">
        <f>Tabla1[[#This Row],[¿Por qué nos felicitas?]]&amp;Tabla1[[#This Row],[¿En qué debemos mejorar?]]&amp;Tabla1[[#This Row],[¿En qué fallamos?]]</f>
        <v xml:space="preserve">Buena atencion </v>
      </c>
      <c r="F5061" s="2" t="s">
        <v>1320</v>
      </c>
    </row>
    <row r="5062" spans="1:6" hidden="1" x14ac:dyDescent="0.3">
      <c r="A5062" s="1">
        <v>150195938</v>
      </c>
      <c r="B5062" s="1"/>
      <c r="C5062" s="1"/>
      <c r="D5062" s="1"/>
      <c r="E5062" s="5" t="str">
        <f>Tabla1[[#This Row],[¿Por qué nos felicitas?]]&amp;Tabla1[[#This Row],[¿En qué debemos mejorar?]]&amp;Tabla1[[#This Row],[¿En qué fallamos?]]</f>
        <v/>
      </c>
      <c r="F5062" s="2"/>
    </row>
    <row r="5063" spans="1:6" x14ac:dyDescent="0.3">
      <c r="A5063" s="2">
        <v>150195946</v>
      </c>
      <c r="B5063" s="2"/>
      <c r="C5063" s="2" t="s">
        <v>1775</v>
      </c>
      <c r="D5063" s="2"/>
      <c r="E5063" s="5" t="str">
        <f>Tabla1[[#This Row],[¿Por qué nos felicitas?]]&amp;Tabla1[[#This Row],[¿En qué debemos mejorar?]]&amp;Tabla1[[#This Row],[¿En qué fallamos?]]</f>
        <v>Teniendo mas variedad de precios</v>
      </c>
      <c r="F5063" s="2" t="s">
        <v>2280</v>
      </c>
    </row>
    <row r="5064" spans="1:6" x14ac:dyDescent="0.3">
      <c r="A5064" s="1">
        <v>150195981</v>
      </c>
      <c r="B5064" s="1" t="s">
        <v>1776</v>
      </c>
      <c r="C5064" s="1"/>
      <c r="D5064" s="1"/>
      <c r="E5064" s="5" t="str">
        <f>Tabla1[[#This Row],[¿Por qué nos felicitas?]]&amp;Tabla1[[#This Row],[¿En qué debemos mejorar?]]&amp;Tabla1[[#This Row],[¿En qué fallamos?]]</f>
        <v>Por la buena atencion,amabilidad .</v>
      </c>
      <c r="F5064" s="2" t="s">
        <v>99</v>
      </c>
    </row>
    <row r="5065" spans="1:6" hidden="1" x14ac:dyDescent="0.3">
      <c r="A5065" s="2">
        <v>150196178</v>
      </c>
      <c r="B5065" s="2"/>
      <c r="C5065" s="2"/>
      <c r="D5065" s="2"/>
      <c r="E5065" s="5" t="str">
        <f>Tabla1[[#This Row],[¿Por qué nos felicitas?]]&amp;Tabla1[[#This Row],[¿En qué debemos mejorar?]]&amp;Tabla1[[#This Row],[¿En qué fallamos?]]</f>
        <v/>
      </c>
      <c r="F5065" s="2"/>
    </row>
    <row r="5066" spans="1:6" x14ac:dyDescent="0.3">
      <c r="A5066" s="1">
        <v>150196203</v>
      </c>
      <c r="B5066" s="1" t="s">
        <v>26</v>
      </c>
      <c r="C5066" s="1"/>
      <c r="D5066" s="1"/>
      <c r="E5066" s="5" t="str">
        <f>Tabla1[[#This Row],[¿Por qué nos felicitas?]]&amp;Tabla1[[#This Row],[¿En qué debemos mejorar?]]&amp;Tabla1[[#This Row],[¿En qué fallamos?]]</f>
        <v>Buena atencion</v>
      </c>
      <c r="F5066" s="2" t="s">
        <v>1320</v>
      </c>
    </row>
    <row r="5067" spans="1:6" x14ac:dyDescent="0.3">
      <c r="A5067" s="2">
        <v>150196246</v>
      </c>
      <c r="B5067" s="2" t="s">
        <v>1777</v>
      </c>
      <c r="C5067" s="2"/>
      <c r="D5067" s="2"/>
      <c r="E5067" s="5" t="str">
        <f>Tabla1[[#This Row],[¿Por qué nos felicitas?]]&amp;Tabla1[[#This Row],[¿En qué debemos mejorar?]]&amp;Tabla1[[#This Row],[¿En qué fallamos?]]</f>
        <v>Sus equipos son excelentes</v>
      </c>
      <c r="F5067" s="2" t="s">
        <v>27</v>
      </c>
    </row>
    <row r="5068" spans="1:6" x14ac:dyDescent="0.3">
      <c r="A5068" s="1">
        <v>150196269</v>
      </c>
      <c r="B5068" s="1" t="s">
        <v>510</v>
      </c>
      <c r="C5068" s="1"/>
      <c r="D5068" s="1"/>
      <c r="E5068" s="5" t="str">
        <f>Tabla1[[#This Row],[¿Por qué nos felicitas?]]&amp;Tabla1[[#This Row],[¿En qué debemos mejorar?]]&amp;Tabla1[[#This Row],[¿En qué fallamos?]]</f>
        <v>Atencion personalizada</v>
      </c>
      <c r="F5068" s="2" t="s">
        <v>1320</v>
      </c>
    </row>
    <row r="5069" spans="1:6" x14ac:dyDescent="0.3">
      <c r="A5069" s="2">
        <v>150196293</v>
      </c>
      <c r="B5069" s="2" t="s">
        <v>1778</v>
      </c>
      <c r="C5069" s="2"/>
      <c r="D5069" s="2"/>
      <c r="E5069" s="5" t="str">
        <f>Tabla1[[#This Row],[¿Por qué nos felicitas?]]&amp;Tabla1[[#This Row],[¿En qué debemos mejorar?]]&amp;Tabla1[[#This Row],[¿En qué fallamos?]]</f>
        <v>Muy buena atención, equipos a1</v>
      </c>
      <c r="F5069" s="2" t="s">
        <v>27</v>
      </c>
    </row>
    <row r="5070" spans="1:6" x14ac:dyDescent="0.3">
      <c r="A5070" s="1">
        <v>150196304</v>
      </c>
      <c r="B5070" s="1" t="s">
        <v>1779</v>
      </c>
      <c r="C5070" s="1"/>
      <c r="D5070" s="1"/>
      <c r="E5070" s="5" t="str">
        <f>Tabla1[[#This Row],[¿Por qué nos felicitas?]]&amp;Tabla1[[#This Row],[¿En qué debemos mejorar?]]&amp;Tabla1[[#This Row],[¿En qué fallamos?]]</f>
        <v>La calidad de sus cámaras so uy he as</v>
      </c>
      <c r="F5070" s="2" t="s">
        <v>27</v>
      </c>
    </row>
    <row r="5071" spans="1:6" x14ac:dyDescent="0.3">
      <c r="A5071" s="2">
        <v>150196537</v>
      </c>
      <c r="B5071" s="2" t="s">
        <v>26</v>
      </c>
      <c r="C5071" s="2"/>
      <c r="D5071" s="2"/>
      <c r="E5071" s="5" t="str">
        <f>Tabla1[[#This Row],[¿Por qué nos felicitas?]]&amp;Tabla1[[#This Row],[¿En qué debemos mejorar?]]&amp;Tabla1[[#This Row],[¿En qué fallamos?]]</f>
        <v>Buena atencion</v>
      </c>
      <c r="F5071" s="2" t="s">
        <v>1320</v>
      </c>
    </row>
    <row r="5072" spans="1:6" hidden="1" x14ac:dyDescent="0.3">
      <c r="A5072" s="1">
        <v>150196558</v>
      </c>
      <c r="B5072" s="1"/>
      <c r="C5072" s="1"/>
      <c r="D5072" s="1"/>
      <c r="E5072" s="5" t="str">
        <f>Tabla1[[#This Row],[¿Por qué nos felicitas?]]&amp;Tabla1[[#This Row],[¿En qué debemos mejorar?]]&amp;Tabla1[[#This Row],[¿En qué fallamos?]]</f>
        <v/>
      </c>
      <c r="F5072" s="2"/>
    </row>
    <row r="5073" spans="1:6" hidden="1" x14ac:dyDescent="0.3">
      <c r="A5073" s="2">
        <v>150196595</v>
      </c>
      <c r="B5073" s="2"/>
      <c r="C5073" s="2"/>
      <c r="D5073" s="2"/>
      <c r="E5073" s="5" t="str">
        <f>Tabla1[[#This Row],[¿Por qué nos felicitas?]]&amp;Tabla1[[#This Row],[¿En qué debemos mejorar?]]&amp;Tabla1[[#This Row],[¿En qué fallamos?]]</f>
        <v/>
      </c>
      <c r="F5073" s="2"/>
    </row>
    <row r="5074" spans="1:6" hidden="1" x14ac:dyDescent="0.3">
      <c r="A5074" s="1">
        <v>150196608</v>
      </c>
      <c r="B5074" s="1"/>
      <c r="C5074" s="1"/>
      <c r="D5074" s="1"/>
      <c r="E5074" s="5" t="str">
        <f>Tabla1[[#This Row],[¿Por qué nos felicitas?]]&amp;Tabla1[[#This Row],[¿En qué debemos mejorar?]]&amp;Tabla1[[#This Row],[¿En qué fallamos?]]</f>
        <v/>
      </c>
      <c r="F5074" s="2"/>
    </row>
    <row r="5075" spans="1:6" hidden="1" x14ac:dyDescent="0.3">
      <c r="A5075" s="2">
        <v>150196611</v>
      </c>
      <c r="B5075" s="2"/>
      <c r="C5075" s="2"/>
      <c r="D5075" s="2"/>
      <c r="E5075" s="5" t="str">
        <f>Tabla1[[#This Row],[¿Por qué nos felicitas?]]&amp;Tabla1[[#This Row],[¿En qué debemos mejorar?]]&amp;Tabla1[[#This Row],[¿En qué fallamos?]]</f>
        <v/>
      </c>
      <c r="F5075" s="2"/>
    </row>
    <row r="5076" spans="1:6" x14ac:dyDescent="0.3">
      <c r="A5076" s="1">
        <v>148301107</v>
      </c>
      <c r="B5076" s="1"/>
      <c r="C5076" s="1"/>
      <c r="D5076" s="1" t="s">
        <v>2265</v>
      </c>
      <c r="E5076" s="5" t="str">
        <f>Tabla1[[#This Row],[¿Por qué nos felicitas?]]&amp;Tabla1[[#This Row],[¿En qué debemos mejorar?]]&amp;Tabla1[[#This Row],[¿En qué fallamos?]]</f>
        <v>Por ateucion</v>
      </c>
      <c r="F5076" s="2" t="s">
        <v>1320</v>
      </c>
    </row>
    <row r="5077" spans="1:6" hidden="1" x14ac:dyDescent="0.3">
      <c r="A5077" s="2">
        <v>150196619</v>
      </c>
      <c r="B5077" s="2"/>
      <c r="C5077" s="2"/>
      <c r="D5077" s="2"/>
      <c r="E5077" s="5" t="str">
        <f>Tabla1[[#This Row],[¿Por qué nos felicitas?]]&amp;Tabla1[[#This Row],[¿En qué debemos mejorar?]]&amp;Tabla1[[#This Row],[¿En qué fallamos?]]</f>
        <v/>
      </c>
      <c r="F5077" s="2"/>
    </row>
    <row r="5078" spans="1:6" hidden="1" x14ac:dyDescent="0.3">
      <c r="A5078" s="1">
        <v>150196671</v>
      </c>
      <c r="B5078" s="1"/>
      <c r="C5078" s="1"/>
      <c r="D5078" s="1"/>
      <c r="E5078" s="5" t="str">
        <f>Tabla1[[#This Row],[¿Por qué nos felicitas?]]&amp;Tabla1[[#This Row],[¿En qué debemos mejorar?]]&amp;Tabla1[[#This Row],[¿En qué fallamos?]]</f>
        <v/>
      </c>
      <c r="F5078" s="2"/>
    </row>
    <row r="5079" spans="1:6" hidden="1" x14ac:dyDescent="0.3">
      <c r="A5079" s="2">
        <v>150196673</v>
      </c>
      <c r="B5079" s="2"/>
      <c r="C5079" s="2"/>
      <c r="D5079" s="2"/>
      <c r="E5079" s="5" t="str">
        <f>Tabla1[[#This Row],[¿Por qué nos felicitas?]]&amp;Tabla1[[#This Row],[¿En qué debemos mejorar?]]&amp;Tabla1[[#This Row],[¿En qué fallamos?]]</f>
        <v/>
      </c>
      <c r="F5079" s="2"/>
    </row>
    <row r="5080" spans="1:6" hidden="1" x14ac:dyDescent="0.3">
      <c r="A5080" s="1">
        <v>150196676</v>
      </c>
      <c r="B5080" s="1"/>
      <c r="C5080" s="1"/>
      <c r="D5080" s="1"/>
      <c r="E5080" s="5" t="str">
        <f>Tabla1[[#This Row],[¿Por qué nos felicitas?]]&amp;Tabla1[[#This Row],[¿En qué debemos mejorar?]]&amp;Tabla1[[#This Row],[¿En qué fallamos?]]</f>
        <v/>
      </c>
      <c r="F5080" s="2"/>
    </row>
    <row r="5081" spans="1:6" hidden="1" x14ac:dyDescent="0.3">
      <c r="A5081" s="2">
        <v>150196681</v>
      </c>
      <c r="B5081" s="2"/>
      <c r="C5081" s="2"/>
      <c r="D5081" s="2"/>
      <c r="E5081" s="5" t="str">
        <f>Tabla1[[#This Row],[¿Por qué nos felicitas?]]&amp;Tabla1[[#This Row],[¿En qué debemos mejorar?]]&amp;Tabla1[[#This Row],[¿En qué fallamos?]]</f>
        <v/>
      </c>
      <c r="F5081" s="2"/>
    </row>
    <row r="5082" spans="1:6" hidden="1" x14ac:dyDescent="0.3">
      <c r="A5082" s="1">
        <v>150196695</v>
      </c>
      <c r="B5082" s="1"/>
      <c r="C5082" s="1"/>
      <c r="D5082" s="1"/>
      <c r="E5082" s="5" t="str">
        <f>Tabla1[[#This Row],[¿Por qué nos felicitas?]]&amp;Tabla1[[#This Row],[¿En qué debemos mejorar?]]&amp;Tabla1[[#This Row],[¿En qué fallamos?]]</f>
        <v/>
      </c>
      <c r="F5082" s="2"/>
    </row>
    <row r="5083" spans="1:6" x14ac:dyDescent="0.3">
      <c r="A5083" s="2">
        <v>150196870</v>
      </c>
      <c r="B5083" s="2" t="s">
        <v>9</v>
      </c>
      <c r="C5083" s="2"/>
      <c r="D5083" s="2"/>
      <c r="E5083" s="5" t="str">
        <f>Tabla1[[#This Row],[¿Por qué nos felicitas?]]&amp;Tabla1[[#This Row],[¿En qué debemos mejorar?]]&amp;Tabla1[[#This Row],[¿En qué fallamos?]]</f>
        <v xml:space="preserve">Buena atención </v>
      </c>
      <c r="F5083" s="2" t="s">
        <v>1320</v>
      </c>
    </row>
    <row r="5084" spans="1:6" x14ac:dyDescent="0.3">
      <c r="A5084" s="1">
        <v>150196883</v>
      </c>
      <c r="B5084" s="1" t="s">
        <v>1781</v>
      </c>
      <c r="C5084" s="1"/>
      <c r="D5084" s="1"/>
      <c r="E5084" s="5" t="str">
        <f>Tabla1[[#This Row],[¿Por qué nos felicitas?]]&amp;Tabla1[[#This Row],[¿En qué debemos mejorar?]]&amp;Tabla1[[#This Row],[¿En qué fallamos?]]</f>
        <v>Bien pero más ofertas</v>
      </c>
      <c r="F5084" s="2" t="s">
        <v>2280</v>
      </c>
    </row>
    <row r="5085" spans="1:6" hidden="1" x14ac:dyDescent="0.3">
      <c r="A5085" s="2">
        <v>150197794</v>
      </c>
      <c r="B5085" s="2"/>
      <c r="C5085" s="2"/>
      <c r="D5085" s="2"/>
      <c r="E5085" s="5" t="str">
        <f>Tabla1[[#This Row],[¿Por qué nos felicitas?]]&amp;Tabla1[[#This Row],[¿En qué debemos mejorar?]]&amp;Tabla1[[#This Row],[¿En qué fallamos?]]</f>
        <v/>
      </c>
      <c r="F5085" s="2"/>
    </row>
    <row r="5086" spans="1:6" x14ac:dyDescent="0.3">
      <c r="A5086" s="1">
        <v>150198002</v>
      </c>
      <c r="B5086" s="1" t="s">
        <v>108</v>
      </c>
      <c r="C5086" s="1"/>
      <c r="D5086" s="1"/>
      <c r="E5086" s="5" t="str">
        <f>Tabla1[[#This Row],[¿Por qué nos felicitas?]]&amp;Tabla1[[#This Row],[¿En qué debemos mejorar?]]&amp;Tabla1[[#This Row],[¿En qué fallamos?]]</f>
        <v>Buen trato</v>
      </c>
      <c r="F5086" s="2" t="s">
        <v>99</v>
      </c>
    </row>
    <row r="5087" spans="1:6" hidden="1" x14ac:dyDescent="0.3">
      <c r="A5087" s="2">
        <v>150198280</v>
      </c>
      <c r="B5087" s="2"/>
      <c r="C5087" s="2"/>
      <c r="D5087" s="2"/>
      <c r="E5087" s="5" t="str">
        <f>Tabla1[[#This Row],[¿Por qué nos felicitas?]]&amp;Tabla1[[#This Row],[¿En qué debemos mejorar?]]&amp;Tabla1[[#This Row],[¿En qué fallamos?]]</f>
        <v/>
      </c>
      <c r="F5087" s="2"/>
    </row>
    <row r="5088" spans="1:6" x14ac:dyDescent="0.3">
      <c r="A5088" s="1">
        <v>150198333</v>
      </c>
      <c r="B5088" s="1" t="s">
        <v>818</v>
      </c>
      <c r="C5088" s="1"/>
      <c r="D5088" s="1"/>
      <c r="E5088" s="5" t="str">
        <f>Tabla1[[#This Row],[¿Por qué nos felicitas?]]&amp;Tabla1[[#This Row],[¿En qué debemos mejorar?]]&amp;Tabla1[[#This Row],[¿En qué fallamos?]]</f>
        <v xml:space="preserve">Por la buena atencion </v>
      </c>
      <c r="F5088" s="2" t="s">
        <v>1320</v>
      </c>
    </row>
    <row r="5089" spans="1:6" x14ac:dyDescent="0.3">
      <c r="A5089" s="2">
        <v>150198347</v>
      </c>
      <c r="B5089" s="2" t="s">
        <v>610</v>
      </c>
      <c r="C5089" s="2"/>
      <c r="D5089" s="2"/>
      <c r="E5089" s="5" t="str">
        <f>Tabla1[[#This Row],[¿Por qué nos felicitas?]]&amp;Tabla1[[#This Row],[¿En qué debemos mejorar?]]&amp;Tabla1[[#This Row],[¿En qué fallamos?]]</f>
        <v xml:space="preserve">La buena atencion </v>
      </c>
      <c r="F5089" s="2" t="s">
        <v>1320</v>
      </c>
    </row>
    <row r="5090" spans="1:6" x14ac:dyDescent="0.3">
      <c r="A5090" s="1">
        <v>150198373</v>
      </c>
      <c r="B5090" s="1" t="s">
        <v>74</v>
      </c>
      <c r="C5090" s="1"/>
      <c r="D5090" s="1"/>
      <c r="E5090" s="5" t="str">
        <f>Tabla1[[#This Row],[¿Por qué nos felicitas?]]&amp;Tabla1[[#This Row],[¿En qué debemos mejorar?]]&amp;Tabla1[[#This Row],[¿En qué fallamos?]]</f>
        <v>Muy amables</v>
      </c>
      <c r="F5090" s="2" t="s">
        <v>99</v>
      </c>
    </row>
    <row r="5091" spans="1:6" x14ac:dyDescent="0.3">
      <c r="A5091" s="2">
        <v>150198379</v>
      </c>
      <c r="B5091" s="2"/>
      <c r="C5091" s="2" t="s">
        <v>1782</v>
      </c>
      <c r="D5091" s="2"/>
      <c r="E5091" s="5" t="str">
        <f>Tabla1[[#This Row],[¿Por qué nos felicitas?]]&amp;Tabla1[[#This Row],[¿En qué debemos mejorar?]]&amp;Tabla1[[#This Row],[¿En qué fallamos?]]</f>
        <v>Deberían tener más productos de mas colores</v>
      </c>
      <c r="F5091" s="2" t="s">
        <v>27</v>
      </c>
    </row>
    <row r="5092" spans="1:6" x14ac:dyDescent="0.3">
      <c r="A5092" s="1">
        <v>150198393</v>
      </c>
      <c r="B5092" s="1" t="s">
        <v>1783</v>
      </c>
      <c r="C5092" s="1"/>
      <c r="D5092" s="1"/>
      <c r="E5092" s="5" t="str">
        <f>Tabla1[[#This Row],[¿Por qué nos felicitas?]]&amp;Tabla1[[#This Row],[¿En qué debemos mejorar?]]&amp;Tabla1[[#This Row],[¿En qué fallamos?]]</f>
        <v xml:space="preserve">Son muy amables, y tienen lucha paciencia </v>
      </c>
      <c r="F5092" s="2" t="s">
        <v>99</v>
      </c>
    </row>
    <row r="5093" spans="1:6" x14ac:dyDescent="0.3">
      <c r="A5093" s="2">
        <v>150198404</v>
      </c>
      <c r="B5093" s="2" t="s">
        <v>26</v>
      </c>
      <c r="C5093" s="2"/>
      <c r="D5093" s="2"/>
      <c r="E5093" s="5" t="str">
        <f>Tabla1[[#This Row],[¿Por qué nos felicitas?]]&amp;Tabla1[[#This Row],[¿En qué debemos mejorar?]]&amp;Tabla1[[#This Row],[¿En qué fallamos?]]</f>
        <v>Buena atencion</v>
      </c>
      <c r="F5093" s="2" t="s">
        <v>1320</v>
      </c>
    </row>
    <row r="5094" spans="1:6" x14ac:dyDescent="0.3">
      <c r="A5094" s="1">
        <v>150198407</v>
      </c>
      <c r="B5094" s="1" t="s">
        <v>1784</v>
      </c>
      <c r="C5094" s="1"/>
      <c r="D5094" s="1"/>
      <c r="E5094" s="5" t="str">
        <f>Tabla1[[#This Row],[¿Por qué nos felicitas?]]&amp;Tabla1[[#This Row],[¿En qué debemos mejorar?]]&amp;Tabla1[[#This Row],[¿En qué fallamos?]]</f>
        <v>Tienen buena atencion</v>
      </c>
      <c r="F5094" s="2" t="s">
        <v>1320</v>
      </c>
    </row>
    <row r="5095" spans="1:6" hidden="1" x14ac:dyDescent="0.3">
      <c r="A5095" s="2">
        <v>150198412</v>
      </c>
      <c r="B5095" s="2"/>
      <c r="C5095" s="2"/>
      <c r="D5095" s="2"/>
      <c r="E5095" s="5" t="str">
        <f>Tabla1[[#This Row],[¿Por qué nos felicitas?]]&amp;Tabla1[[#This Row],[¿En qué debemos mejorar?]]&amp;Tabla1[[#This Row],[¿En qué fallamos?]]</f>
        <v/>
      </c>
      <c r="F5095" s="2"/>
    </row>
    <row r="5096" spans="1:6" hidden="1" x14ac:dyDescent="0.3">
      <c r="A5096" s="1">
        <v>150198414</v>
      </c>
      <c r="B5096" s="1"/>
      <c r="C5096" s="1"/>
      <c r="D5096" s="1"/>
      <c r="E5096" s="5" t="str">
        <f>Tabla1[[#This Row],[¿Por qué nos felicitas?]]&amp;Tabla1[[#This Row],[¿En qué debemos mejorar?]]&amp;Tabla1[[#This Row],[¿En qué fallamos?]]</f>
        <v/>
      </c>
      <c r="F5096" s="2"/>
    </row>
    <row r="5097" spans="1:6" hidden="1" x14ac:dyDescent="0.3">
      <c r="A5097" s="2">
        <v>150198418</v>
      </c>
      <c r="B5097" s="2"/>
      <c r="C5097" s="2"/>
      <c r="D5097" s="2"/>
      <c r="E5097" s="5" t="str">
        <f>Tabla1[[#This Row],[¿Por qué nos felicitas?]]&amp;Tabla1[[#This Row],[¿En qué debemos mejorar?]]&amp;Tabla1[[#This Row],[¿En qué fallamos?]]</f>
        <v/>
      </c>
      <c r="F5097" s="2"/>
    </row>
    <row r="5098" spans="1:6" hidden="1" x14ac:dyDescent="0.3">
      <c r="A5098" s="1">
        <v>150198421</v>
      </c>
      <c r="B5098" s="1"/>
      <c r="C5098" s="1"/>
      <c r="D5098" s="1"/>
      <c r="E5098" s="5" t="str">
        <f>Tabla1[[#This Row],[¿Por qué nos felicitas?]]&amp;Tabla1[[#This Row],[¿En qué debemos mejorar?]]&amp;Tabla1[[#This Row],[¿En qué fallamos?]]</f>
        <v/>
      </c>
      <c r="F5098" s="2"/>
    </row>
    <row r="5099" spans="1:6" x14ac:dyDescent="0.3">
      <c r="A5099" s="2">
        <v>150198772</v>
      </c>
      <c r="B5099" s="2" t="s">
        <v>1785</v>
      </c>
      <c r="C5099" s="2"/>
      <c r="D5099" s="2"/>
      <c r="E5099" s="5" t="str">
        <f>Tabla1[[#This Row],[¿Por qué nos felicitas?]]&amp;Tabla1[[#This Row],[¿En qué debemos mejorar?]]&amp;Tabla1[[#This Row],[¿En qué fallamos?]]</f>
        <v>La atención muy buena</v>
      </c>
      <c r="F5099" s="2" t="s">
        <v>4137</v>
      </c>
    </row>
    <row r="5100" spans="1:6" x14ac:dyDescent="0.3">
      <c r="A5100" s="1">
        <v>148423524</v>
      </c>
      <c r="B5100" s="1"/>
      <c r="C5100" s="1"/>
      <c r="D5100" s="1" t="s">
        <v>2270</v>
      </c>
      <c r="E5100" s="5" t="str">
        <f>Tabla1[[#This Row],[¿Por qué nos felicitas?]]&amp;Tabla1[[#This Row],[¿En qué debemos mejorar?]]&amp;Tabla1[[#This Row],[¿En qué fallamos?]]</f>
        <v>Buena atension</v>
      </c>
      <c r="F5100" s="2" t="s">
        <v>1320</v>
      </c>
    </row>
    <row r="5101" spans="1:6" x14ac:dyDescent="0.3">
      <c r="A5101" s="2">
        <v>150199186</v>
      </c>
      <c r="B5101" s="2" t="s">
        <v>1787</v>
      </c>
      <c r="C5101" s="2"/>
      <c r="D5101" s="2"/>
      <c r="E5101" s="5" t="str">
        <f>Tabla1[[#This Row],[¿Por qué nos felicitas?]]&amp;Tabla1[[#This Row],[¿En qué debemos mejorar?]]&amp;Tabla1[[#This Row],[¿En qué fallamos?]]</f>
        <v>Por la atención y por la amabilidad de todo el personal incluido el de seguridad.</v>
      </c>
      <c r="F5101" s="2" t="s">
        <v>99</v>
      </c>
    </row>
    <row r="5102" spans="1:6" x14ac:dyDescent="0.3">
      <c r="A5102" s="1">
        <v>148643929</v>
      </c>
      <c r="B5102" s="1"/>
      <c r="C5102" s="1"/>
      <c r="D5102" s="1" t="s">
        <v>2277</v>
      </c>
      <c r="E5102" s="5" t="str">
        <f>Tabla1[[#This Row],[¿Por qué nos felicitas?]]&amp;Tabla1[[#This Row],[¿En qué debemos mejorar?]]&amp;Tabla1[[#This Row],[¿En qué fallamos?]]</f>
        <v>Buena atennvion</v>
      </c>
      <c r="F5102" s="2" t="s">
        <v>1320</v>
      </c>
    </row>
    <row r="5103" spans="1:6" x14ac:dyDescent="0.3">
      <c r="A5103" s="2">
        <v>150199359</v>
      </c>
      <c r="B5103" s="2" t="s">
        <v>626</v>
      </c>
      <c r="C5103" s="2"/>
      <c r="D5103" s="2"/>
      <c r="E5103" s="5" t="str">
        <f>Tabla1[[#This Row],[¿Por qué nos felicitas?]]&amp;Tabla1[[#This Row],[¿En qué debemos mejorar?]]&amp;Tabla1[[#This Row],[¿En qué fallamos?]]</f>
        <v>Calidad</v>
      </c>
      <c r="F5103" s="2" t="s">
        <v>27</v>
      </c>
    </row>
    <row r="5104" spans="1:6" hidden="1" x14ac:dyDescent="0.3">
      <c r="A5104" s="1">
        <v>150199366</v>
      </c>
      <c r="B5104" s="1"/>
      <c r="C5104" s="1"/>
      <c r="D5104" s="1"/>
      <c r="E5104" s="5" t="str">
        <f>Tabla1[[#This Row],[¿Por qué nos felicitas?]]&amp;Tabla1[[#This Row],[¿En qué debemos mejorar?]]&amp;Tabla1[[#This Row],[¿En qué fallamos?]]</f>
        <v/>
      </c>
      <c r="F5104" s="2"/>
    </row>
    <row r="5105" spans="1:6" hidden="1" x14ac:dyDescent="0.3">
      <c r="A5105" s="2">
        <v>150199383</v>
      </c>
      <c r="B5105" s="2"/>
      <c r="C5105" s="2"/>
      <c r="D5105" s="2"/>
      <c r="E5105" s="5" t="str">
        <f>Tabla1[[#This Row],[¿Por qué nos felicitas?]]&amp;Tabla1[[#This Row],[¿En qué debemos mejorar?]]&amp;Tabla1[[#This Row],[¿En qué fallamos?]]</f>
        <v/>
      </c>
      <c r="F5105" s="2"/>
    </row>
    <row r="5106" spans="1:6" hidden="1" x14ac:dyDescent="0.3">
      <c r="A5106" s="1">
        <v>150199388</v>
      </c>
      <c r="B5106" s="1"/>
      <c r="C5106" s="1"/>
      <c r="D5106" s="1"/>
      <c r="E5106" s="5" t="str">
        <f>Tabla1[[#This Row],[¿Por qué nos felicitas?]]&amp;Tabla1[[#This Row],[¿En qué debemos mejorar?]]&amp;Tabla1[[#This Row],[¿En qué fallamos?]]</f>
        <v/>
      </c>
      <c r="F5106" s="2"/>
    </row>
    <row r="5107" spans="1:6" hidden="1" x14ac:dyDescent="0.3">
      <c r="A5107" s="2">
        <v>150199390</v>
      </c>
      <c r="B5107" s="2"/>
      <c r="C5107" s="2"/>
      <c r="D5107" s="2"/>
      <c r="E5107" s="5" t="str">
        <f>Tabla1[[#This Row],[¿Por qué nos felicitas?]]&amp;Tabla1[[#This Row],[¿En qué debemos mejorar?]]&amp;Tabla1[[#This Row],[¿En qué fallamos?]]</f>
        <v/>
      </c>
      <c r="F5107" s="2"/>
    </row>
    <row r="5108" spans="1:6" x14ac:dyDescent="0.3">
      <c r="A5108" s="1">
        <v>150199642</v>
      </c>
      <c r="B5108" s="1" t="s">
        <v>99</v>
      </c>
      <c r="C5108" s="1"/>
      <c r="D5108" s="1"/>
      <c r="E5108" s="5" t="str">
        <f>Tabla1[[#This Row],[¿Por qué nos felicitas?]]&amp;Tabla1[[#This Row],[¿En qué debemos mejorar?]]&amp;Tabla1[[#This Row],[¿En qué fallamos?]]</f>
        <v>Amabilidad</v>
      </c>
      <c r="F5108" s="2" t="s">
        <v>99</v>
      </c>
    </row>
    <row r="5109" spans="1:6" hidden="1" x14ac:dyDescent="0.3">
      <c r="A5109" s="2">
        <v>150199644</v>
      </c>
      <c r="B5109" s="2"/>
      <c r="C5109" s="2"/>
      <c r="D5109" s="2"/>
      <c r="E5109" s="5" t="str">
        <f>Tabla1[[#This Row],[¿Por qué nos felicitas?]]&amp;Tabla1[[#This Row],[¿En qué debemos mejorar?]]&amp;Tabla1[[#This Row],[¿En qué fallamos?]]</f>
        <v/>
      </c>
      <c r="F5109" s="2"/>
    </row>
    <row r="5110" spans="1:6" hidden="1" x14ac:dyDescent="0.3">
      <c r="A5110" s="1">
        <v>150199650</v>
      </c>
      <c r="B5110" s="1"/>
      <c r="C5110" s="1"/>
      <c r="D5110" s="1"/>
      <c r="E5110" s="5" t="str">
        <f>Tabla1[[#This Row],[¿Por qué nos felicitas?]]&amp;Tabla1[[#This Row],[¿En qué debemos mejorar?]]&amp;Tabla1[[#This Row],[¿En qué fallamos?]]</f>
        <v/>
      </c>
      <c r="F5110" s="2"/>
    </row>
    <row r="5111" spans="1:6" x14ac:dyDescent="0.3">
      <c r="A5111" s="2">
        <v>150199754</v>
      </c>
      <c r="B5111" s="2" t="s">
        <v>632</v>
      </c>
      <c r="C5111" s="2"/>
      <c r="D5111" s="2"/>
      <c r="E5111" s="5" t="str">
        <f>Tabla1[[#This Row],[¿Por qué nos felicitas?]]&amp;Tabla1[[#This Row],[¿En qué debemos mejorar?]]&amp;Tabla1[[#This Row],[¿En qué fallamos?]]</f>
        <v xml:space="preserve">La buena atención </v>
      </c>
      <c r="F5111" s="2" t="s">
        <v>1320</v>
      </c>
    </row>
    <row r="5112" spans="1:6" x14ac:dyDescent="0.3">
      <c r="A5112" s="1">
        <v>150199820</v>
      </c>
      <c r="B5112" s="1" t="s">
        <v>1788</v>
      </c>
      <c r="C5112" s="1"/>
      <c r="D5112" s="1"/>
      <c r="E5112" s="5" t="str">
        <f>Tabla1[[#This Row],[¿Por qué nos felicitas?]]&amp;Tabla1[[#This Row],[¿En qué debemos mejorar?]]&amp;Tabla1[[#This Row],[¿En qué fallamos?]]</f>
        <v>La paciencia que tienen</v>
      </c>
      <c r="F5112" s="2" t="s">
        <v>99</v>
      </c>
    </row>
    <row r="5113" spans="1:6" x14ac:dyDescent="0.3">
      <c r="A5113" s="2">
        <v>150199832</v>
      </c>
      <c r="B5113" s="2" t="s">
        <v>1789</v>
      </c>
      <c r="C5113" s="2"/>
      <c r="D5113" s="2"/>
      <c r="E5113" s="5" t="str">
        <f>Tabla1[[#This Row],[¿Por qué nos felicitas?]]&amp;Tabla1[[#This Row],[¿En qué debemos mejorar?]]&amp;Tabla1[[#This Row],[¿En qué fallamos?]]</f>
        <v xml:space="preserve">Las buenas promociones en equipos </v>
      </c>
      <c r="F5113" s="2" t="s">
        <v>2280</v>
      </c>
    </row>
    <row r="5114" spans="1:6" hidden="1" x14ac:dyDescent="0.3">
      <c r="A5114" s="1">
        <v>150199867</v>
      </c>
      <c r="B5114" s="1"/>
      <c r="C5114" s="1"/>
      <c r="D5114" s="1"/>
      <c r="E5114" s="5" t="str">
        <f>Tabla1[[#This Row],[¿Por qué nos felicitas?]]&amp;Tabla1[[#This Row],[¿En qué debemos mejorar?]]&amp;Tabla1[[#This Row],[¿En qué fallamos?]]</f>
        <v/>
      </c>
      <c r="F5114" s="2"/>
    </row>
    <row r="5115" spans="1:6" hidden="1" x14ac:dyDescent="0.3">
      <c r="A5115" s="2">
        <v>150199875</v>
      </c>
      <c r="B5115" s="2"/>
      <c r="C5115" s="2"/>
      <c r="D5115" s="2"/>
      <c r="E5115" s="5" t="str">
        <f>Tabla1[[#This Row],[¿Por qué nos felicitas?]]&amp;Tabla1[[#This Row],[¿En qué debemos mejorar?]]&amp;Tabla1[[#This Row],[¿En qué fallamos?]]</f>
        <v/>
      </c>
      <c r="F5115" s="2"/>
    </row>
    <row r="5116" spans="1:6" hidden="1" x14ac:dyDescent="0.3">
      <c r="A5116" s="1">
        <v>150199956</v>
      </c>
      <c r="B5116" s="1"/>
      <c r="C5116" s="1"/>
      <c r="D5116" s="1"/>
      <c r="E5116" s="5" t="str">
        <f>Tabla1[[#This Row],[¿Por qué nos felicitas?]]&amp;Tabla1[[#This Row],[¿En qué debemos mejorar?]]&amp;Tabla1[[#This Row],[¿En qué fallamos?]]</f>
        <v/>
      </c>
      <c r="F5116" s="2"/>
    </row>
    <row r="5117" spans="1:6" hidden="1" x14ac:dyDescent="0.3">
      <c r="A5117" s="2">
        <v>150199958</v>
      </c>
      <c r="B5117" s="2"/>
      <c r="C5117" s="2"/>
      <c r="D5117" s="2"/>
      <c r="E5117" s="5" t="str">
        <f>Tabla1[[#This Row],[¿Por qué nos felicitas?]]&amp;Tabla1[[#This Row],[¿En qué debemos mejorar?]]&amp;Tabla1[[#This Row],[¿En qué fallamos?]]</f>
        <v/>
      </c>
      <c r="F5117" s="2"/>
    </row>
    <row r="5118" spans="1:6" hidden="1" x14ac:dyDescent="0.3">
      <c r="A5118" s="1">
        <v>150200274</v>
      </c>
      <c r="B5118" s="1"/>
      <c r="C5118" s="1"/>
      <c r="D5118" s="1"/>
      <c r="E5118" s="5" t="str">
        <f>Tabla1[[#This Row],[¿Por qué nos felicitas?]]&amp;Tabla1[[#This Row],[¿En qué debemos mejorar?]]&amp;Tabla1[[#This Row],[¿En qué fallamos?]]</f>
        <v/>
      </c>
      <c r="F5118" s="2"/>
    </row>
    <row r="5119" spans="1:6" x14ac:dyDescent="0.3">
      <c r="A5119" s="2">
        <v>150200275</v>
      </c>
      <c r="B5119" s="2" t="s">
        <v>1790</v>
      </c>
      <c r="C5119" s="2"/>
      <c r="D5119" s="2"/>
      <c r="E5119" s="5" t="str">
        <f>Tabla1[[#This Row],[¿Por qué nos felicitas?]]&amp;Tabla1[[#This Row],[¿En qué debemos mejorar?]]&amp;Tabla1[[#This Row],[¿En qué fallamos?]]</f>
        <v>Muy atento el promotor</v>
      </c>
      <c r="F5119" s="2" t="s">
        <v>99</v>
      </c>
    </row>
    <row r="5120" spans="1:6" x14ac:dyDescent="0.3">
      <c r="A5120" s="1">
        <v>150200283</v>
      </c>
      <c r="B5120" s="1" t="s">
        <v>1791</v>
      </c>
      <c r="C5120" s="1"/>
      <c r="D5120" s="1"/>
      <c r="E5120" s="5" t="str">
        <f>Tabla1[[#This Row],[¿Por qué nos felicitas?]]&amp;Tabla1[[#This Row],[¿En qué debemos mejorar?]]&amp;Tabla1[[#This Row],[¿En qué fallamos?]]</f>
        <v>Lleve muy buena imoresion de la tienda y buen atencion ambiente limpio</v>
      </c>
      <c r="F5120" s="2" t="s">
        <v>2520</v>
      </c>
    </row>
    <row r="5121" spans="1:6" hidden="1" x14ac:dyDescent="0.3">
      <c r="A5121" s="2">
        <v>150200284</v>
      </c>
      <c r="B5121" s="2"/>
      <c r="C5121" s="2"/>
      <c r="D5121" s="2"/>
      <c r="E5121" s="5" t="str">
        <f>Tabla1[[#This Row],[¿Por qué nos felicitas?]]&amp;Tabla1[[#This Row],[¿En qué debemos mejorar?]]&amp;Tabla1[[#This Row],[¿En qué fallamos?]]</f>
        <v/>
      </c>
      <c r="F5121" s="2"/>
    </row>
    <row r="5122" spans="1:6" x14ac:dyDescent="0.3">
      <c r="A5122" s="1">
        <v>148701212</v>
      </c>
      <c r="B5122" s="1"/>
      <c r="C5122" s="1"/>
      <c r="D5122" s="1" t="s">
        <v>2286</v>
      </c>
      <c r="E5122" s="5" t="str">
        <f>Tabla1[[#This Row],[¿Por qué nos felicitas?]]&amp;Tabla1[[#This Row],[¿En qué debemos mejorar?]]&amp;Tabla1[[#This Row],[¿En qué fallamos?]]</f>
        <v>Buena atenciin y comicimiento del chico</v>
      </c>
      <c r="F5122" s="2" t="s">
        <v>1921</v>
      </c>
    </row>
    <row r="5123" spans="1:6" x14ac:dyDescent="0.3">
      <c r="A5123" s="2">
        <v>150200296</v>
      </c>
      <c r="B5123" s="2" t="s">
        <v>1793</v>
      </c>
      <c r="C5123" s="2"/>
      <c r="D5123" s="2"/>
      <c r="E5123" s="5" t="str">
        <f>Tabla1[[#This Row],[¿Por qué nos felicitas?]]&amp;Tabla1[[#This Row],[¿En qué debemos mejorar?]]&amp;Tabla1[[#This Row],[¿En qué fallamos?]]</f>
        <v>Me ofr3cieron proteger mi equipo veo que muy caro</v>
      </c>
      <c r="F5123" s="2" t="s">
        <v>2280</v>
      </c>
    </row>
    <row r="5124" spans="1:6" hidden="1" x14ac:dyDescent="0.3">
      <c r="A5124" s="1">
        <v>150200376</v>
      </c>
      <c r="B5124" s="1"/>
      <c r="C5124" s="1"/>
      <c r="D5124" s="1"/>
      <c r="E5124" s="5" t="str">
        <f>Tabla1[[#This Row],[¿Por qué nos felicitas?]]&amp;Tabla1[[#This Row],[¿En qué debemos mejorar?]]&amp;Tabla1[[#This Row],[¿En qué fallamos?]]</f>
        <v/>
      </c>
      <c r="F5124" s="2"/>
    </row>
    <row r="5125" spans="1:6" hidden="1" x14ac:dyDescent="0.3">
      <c r="A5125" s="2">
        <v>150200378</v>
      </c>
      <c r="B5125" s="2"/>
      <c r="C5125" s="2"/>
      <c r="D5125" s="2"/>
      <c r="E5125" s="5" t="str">
        <f>Tabla1[[#This Row],[¿Por qué nos felicitas?]]&amp;Tabla1[[#This Row],[¿En qué debemos mejorar?]]&amp;Tabla1[[#This Row],[¿En qué fallamos?]]</f>
        <v/>
      </c>
      <c r="F5125" s="2"/>
    </row>
    <row r="5126" spans="1:6" hidden="1" x14ac:dyDescent="0.3">
      <c r="A5126" s="1">
        <v>150200383</v>
      </c>
      <c r="B5126" s="1"/>
      <c r="C5126" s="1"/>
      <c r="D5126" s="1"/>
      <c r="E5126" s="5" t="str">
        <f>Tabla1[[#This Row],[¿Por qué nos felicitas?]]&amp;Tabla1[[#This Row],[¿En qué debemos mejorar?]]&amp;Tabla1[[#This Row],[¿En qué fallamos?]]</f>
        <v/>
      </c>
      <c r="F5126" s="2"/>
    </row>
    <row r="5127" spans="1:6" hidden="1" x14ac:dyDescent="0.3">
      <c r="A5127" s="2">
        <v>150200384</v>
      </c>
      <c r="B5127" s="2"/>
      <c r="C5127" s="2"/>
      <c r="D5127" s="2"/>
      <c r="E5127" s="5" t="str">
        <f>Tabla1[[#This Row],[¿Por qué nos felicitas?]]&amp;Tabla1[[#This Row],[¿En qué debemos mejorar?]]&amp;Tabla1[[#This Row],[¿En qué fallamos?]]</f>
        <v/>
      </c>
      <c r="F5127" s="2"/>
    </row>
    <row r="5128" spans="1:6" x14ac:dyDescent="0.3">
      <c r="A5128" s="2">
        <v>148234245</v>
      </c>
      <c r="B5128" s="2"/>
      <c r="C5128" s="2"/>
      <c r="D5128" s="2" t="s">
        <v>2293</v>
      </c>
      <c r="E5128" s="5" t="str">
        <f>Tabla1[[#This Row],[¿Por qué nos felicitas?]]&amp;Tabla1[[#This Row],[¿En qué debemos mejorar?]]&amp;Tabla1[[#This Row],[¿En qué fallamos?]]</f>
        <v>Buen trabajo del promotor</v>
      </c>
      <c r="F5128" s="2" t="s">
        <v>1320</v>
      </c>
    </row>
    <row r="5129" spans="1:6" hidden="1" x14ac:dyDescent="0.3">
      <c r="A5129" s="2">
        <v>150226992</v>
      </c>
      <c r="B5129" s="2"/>
      <c r="C5129" s="2"/>
      <c r="D5129" s="2"/>
      <c r="E5129" s="5" t="str">
        <f>Tabla1[[#This Row],[¿Por qué nos felicitas?]]&amp;Tabla1[[#This Row],[¿En qué debemos mejorar?]]&amp;Tabla1[[#This Row],[¿En qué fallamos?]]</f>
        <v/>
      </c>
      <c r="F5129" s="2"/>
    </row>
    <row r="5130" spans="1:6" hidden="1" x14ac:dyDescent="0.3">
      <c r="A5130" s="1">
        <v>150229721</v>
      </c>
      <c r="B5130" s="1"/>
      <c r="C5130" s="1"/>
      <c r="D5130" s="1"/>
      <c r="E5130" s="5" t="str">
        <f>Tabla1[[#This Row],[¿Por qué nos felicitas?]]&amp;Tabla1[[#This Row],[¿En qué debemos mejorar?]]&amp;Tabla1[[#This Row],[¿En qué fallamos?]]</f>
        <v/>
      </c>
      <c r="F5130" s="2"/>
    </row>
    <row r="5131" spans="1:6" hidden="1" x14ac:dyDescent="0.3">
      <c r="A5131" s="2">
        <v>150231178</v>
      </c>
      <c r="B5131" s="2"/>
      <c r="C5131" s="2"/>
      <c r="D5131" s="2"/>
      <c r="E5131" s="5" t="str">
        <f>Tabla1[[#This Row],[¿Por qué nos felicitas?]]&amp;Tabla1[[#This Row],[¿En qué debemos mejorar?]]&amp;Tabla1[[#This Row],[¿En qué fallamos?]]</f>
        <v/>
      </c>
      <c r="F5131" s="2"/>
    </row>
    <row r="5132" spans="1:6" hidden="1" x14ac:dyDescent="0.3">
      <c r="A5132" s="1">
        <v>150231286</v>
      </c>
      <c r="B5132" s="1"/>
      <c r="C5132" s="1"/>
      <c r="D5132" s="1"/>
      <c r="E5132" s="5" t="str">
        <f>Tabla1[[#This Row],[¿Por qué nos felicitas?]]&amp;Tabla1[[#This Row],[¿En qué debemos mejorar?]]&amp;Tabla1[[#This Row],[¿En qué fallamos?]]</f>
        <v/>
      </c>
      <c r="F5132" s="2"/>
    </row>
    <row r="5133" spans="1:6" hidden="1" x14ac:dyDescent="0.3">
      <c r="A5133" s="2">
        <v>150232660</v>
      </c>
      <c r="B5133" s="2"/>
      <c r="C5133" s="2"/>
      <c r="D5133" s="2"/>
      <c r="E5133" s="5" t="str">
        <f>Tabla1[[#This Row],[¿Por qué nos felicitas?]]&amp;Tabla1[[#This Row],[¿En qué debemos mejorar?]]&amp;Tabla1[[#This Row],[¿En qué fallamos?]]</f>
        <v/>
      </c>
      <c r="F5133" s="2"/>
    </row>
    <row r="5134" spans="1:6" x14ac:dyDescent="0.3">
      <c r="A5134" s="1">
        <v>150233561</v>
      </c>
      <c r="B5134" s="1" t="s">
        <v>268</v>
      </c>
      <c r="C5134" s="1"/>
      <c r="D5134" s="1"/>
      <c r="E5134" s="5" t="str">
        <f>Tabla1[[#This Row],[¿Por qué nos felicitas?]]&amp;Tabla1[[#This Row],[¿En qué debemos mejorar?]]&amp;Tabla1[[#This Row],[¿En qué fallamos?]]</f>
        <v>Buema atencion</v>
      </c>
      <c r="F5134" s="2" t="s">
        <v>1320</v>
      </c>
    </row>
    <row r="5135" spans="1:6" hidden="1" x14ac:dyDescent="0.3">
      <c r="A5135" s="2">
        <v>150234342</v>
      </c>
      <c r="B5135" s="2"/>
      <c r="C5135" s="2"/>
      <c r="D5135" s="2"/>
      <c r="E5135" s="5" t="str">
        <f>Tabla1[[#This Row],[¿Por qué nos felicitas?]]&amp;Tabla1[[#This Row],[¿En qué debemos mejorar?]]&amp;Tabla1[[#This Row],[¿En qué fallamos?]]</f>
        <v/>
      </c>
      <c r="F5135" s="2"/>
    </row>
    <row r="5136" spans="1:6" x14ac:dyDescent="0.3">
      <c r="A5136" s="1">
        <v>150237165</v>
      </c>
      <c r="B5136" s="1" t="s">
        <v>133</v>
      </c>
      <c r="C5136" s="1"/>
      <c r="D5136" s="1"/>
      <c r="E5136" s="5" t="str">
        <f>Tabla1[[#This Row],[¿Por qué nos felicitas?]]&amp;Tabla1[[#This Row],[¿En qué debemos mejorar?]]&amp;Tabla1[[#This Row],[¿En qué fallamos?]]</f>
        <v>Por la buena atencion</v>
      </c>
      <c r="F5136" s="2" t="s">
        <v>1320</v>
      </c>
    </row>
    <row r="5137" spans="1:6" x14ac:dyDescent="0.3">
      <c r="A5137" s="1">
        <v>148463243</v>
      </c>
      <c r="B5137" s="1"/>
      <c r="C5137" s="1"/>
      <c r="D5137" s="1" t="s">
        <v>182</v>
      </c>
      <c r="E5137" s="5" t="str">
        <f>Tabla1[[#This Row],[¿Por qué nos felicitas?]]&amp;Tabla1[[#This Row],[¿En qué debemos mejorar?]]&amp;Tabla1[[#This Row],[¿En qué fallamos?]]</f>
        <v>Buen trabajo</v>
      </c>
      <c r="F5137" s="2" t="s">
        <v>1320</v>
      </c>
    </row>
    <row r="5138" spans="1:6" x14ac:dyDescent="0.3">
      <c r="A5138" s="1">
        <v>150239096</v>
      </c>
      <c r="B5138" s="1" t="s">
        <v>1796</v>
      </c>
      <c r="C5138" s="1"/>
      <c r="D5138" s="1"/>
      <c r="E5138" s="5" t="str">
        <f>Tabla1[[#This Row],[¿Por qué nos felicitas?]]&amp;Tabla1[[#This Row],[¿En qué debemos mejorar?]]&amp;Tabla1[[#This Row],[¿En qué fallamos?]]</f>
        <v>Servicio completo me ofrecieron ayudarme con mi cupn</v>
      </c>
      <c r="F5138" s="2" t="s">
        <v>1921</v>
      </c>
    </row>
    <row r="5139" spans="1:6" hidden="1" x14ac:dyDescent="0.3">
      <c r="A5139" s="2">
        <v>150239310</v>
      </c>
      <c r="B5139" s="2"/>
      <c r="C5139" s="2"/>
      <c r="D5139" s="2"/>
      <c r="E5139" s="5" t="str">
        <f>Tabla1[[#This Row],[¿Por qué nos felicitas?]]&amp;Tabla1[[#This Row],[¿En qué debemos mejorar?]]&amp;Tabla1[[#This Row],[¿En qué fallamos?]]</f>
        <v/>
      </c>
      <c r="F5139" s="2"/>
    </row>
    <row r="5140" spans="1:6" x14ac:dyDescent="0.3">
      <c r="A5140" s="1">
        <v>150242437</v>
      </c>
      <c r="B5140" s="1" t="s">
        <v>171</v>
      </c>
      <c r="C5140" s="1"/>
      <c r="D5140" s="1"/>
      <c r="E5140" s="5" t="str">
        <f>Tabla1[[#This Row],[¿Por qué nos felicitas?]]&amp;Tabla1[[#This Row],[¿En qué debemos mejorar?]]&amp;Tabla1[[#This Row],[¿En qué fallamos?]]</f>
        <v xml:space="preserve">Amabilidad </v>
      </c>
      <c r="F5140" s="2" t="s">
        <v>99</v>
      </c>
    </row>
    <row r="5141" spans="1:6" hidden="1" x14ac:dyDescent="0.3">
      <c r="A5141" s="2">
        <v>150243169</v>
      </c>
      <c r="B5141" s="2"/>
      <c r="C5141" s="2"/>
      <c r="D5141" s="2"/>
      <c r="E5141" s="5" t="str">
        <f>Tabla1[[#This Row],[¿Por qué nos felicitas?]]&amp;Tabla1[[#This Row],[¿En qué debemos mejorar?]]&amp;Tabla1[[#This Row],[¿En qué fallamos?]]</f>
        <v/>
      </c>
      <c r="F5141" s="2"/>
    </row>
    <row r="5142" spans="1:6" x14ac:dyDescent="0.3">
      <c r="A5142" s="1">
        <v>150244872</v>
      </c>
      <c r="B5142" s="1" t="s">
        <v>50</v>
      </c>
      <c r="C5142" s="1"/>
      <c r="D5142" s="1"/>
      <c r="E5142" s="5" t="str">
        <f>Tabla1[[#This Row],[¿Por qué nos felicitas?]]&amp;Tabla1[[#This Row],[¿En qué debemos mejorar?]]&amp;Tabla1[[#This Row],[¿En qué fallamos?]]</f>
        <v xml:space="preserve">Excelente atención </v>
      </c>
      <c r="F5142" s="2" t="s">
        <v>4137</v>
      </c>
    </row>
    <row r="5143" spans="1:6" x14ac:dyDescent="0.3">
      <c r="A5143" s="1">
        <v>148479123</v>
      </c>
      <c r="B5143" s="1"/>
      <c r="C5143" s="1"/>
      <c r="D5143" s="1" t="s">
        <v>2300</v>
      </c>
      <c r="E5143" s="5" t="str">
        <f>Tabla1[[#This Row],[¿Por qué nos felicitas?]]&amp;Tabla1[[#This Row],[¿En qué debemos mejorar?]]&amp;Tabla1[[#This Row],[¿En qué fallamos?]]</f>
        <v>Trabajador bu3no</v>
      </c>
      <c r="F5143" s="2" t="s">
        <v>1320</v>
      </c>
    </row>
    <row r="5144" spans="1:6" hidden="1" x14ac:dyDescent="0.3">
      <c r="A5144" s="1">
        <v>150245194</v>
      </c>
      <c r="B5144" s="1"/>
      <c r="C5144" s="1"/>
      <c r="D5144" s="1"/>
      <c r="E5144" s="5" t="str">
        <f>Tabla1[[#This Row],[¿Por qué nos felicitas?]]&amp;Tabla1[[#This Row],[¿En qué debemos mejorar?]]&amp;Tabla1[[#This Row],[¿En qué fallamos?]]</f>
        <v/>
      </c>
      <c r="F5144" s="2"/>
    </row>
    <row r="5145" spans="1:6" x14ac:dyDescent="0.3">
      <c r="A5145" s="2">
        <v>150245588</v>
      </c>
      <c r="B5145" s="2" t="s">
        <v>68</v>
      </c>
      <c r="C5145" s="2"/>
      <c r="D5145" s="2"/>
      <c r="E5145" s="5" t="str">
        <f>Tabla1[[#This Row],[¿Por qué nos felicitas?]]&amp;Tabla1[[#This Row],[¿En qué debemos mejorar?]]&amp;Tabla1[[#This Row],[¿En qué fallamos?]]</f>
        <v xml:space="preserve">Buena atencion </v>
      </c>
      <c r="F5145" s="2" t="s">
        <v>1320</v>
      </c>
    </row>
    <row r="5146" spans="1:6" x14ac:dyDescent="0.3">
      <c r="A5146" s="1">
        <v>148794387</v>
      </c>
      <c r="B5146" s="1"/>
      <c r="C5146" s="1"/>
      <c r="D5146" s="1" t="s">
        <v>1008</v>
      </c>
      <c r="E5146" s="5" t="str">
        <f>Tabla1[[#This Row],[¿Por qué nos felicitas?]]&amp;Tabla1[[#This Row],[¿En qué debemos mejorar?]]&amp;Tabla1[[#This Row],[¿En qué fallamos?]]</f>
        <v>Buena atemcion</v>
      </c>
      <c r="F5146" s="2" t="s">
        <v>1320</v>
      </c>
    </row>
    <row r="5147" spans="1:6" x14ac:dyDescent="0.3">
      <c r="A5147" s="2">
        <v>150245804</v>
      </c>
      <c r="B5147" s="2" t="s">
        <v>99</v>
      </c>
      <c r="C5147" s="2"/>
      <c r="D5147" s="2"/>
      <c r="E5147" s="5" t="str">
        <f>Tabla1[[#This Row],[¿Por qué nos felicitas?]]&amp;Tabla1[[#This Row],[¿En qué debemos mejorar?]]&amp;Tabla1[[#This Row],[¿En qué fallamos?]]</f>
        <v>Amabilidad</v>
      </c>
      <c r="F5147" s="2" t="s">
        <v>99</v>
      </c>
    </row>
    <row r="5148" spans="1:6" hidden="1" x14ac:dyDescent="0.3">
      <c r="A5148" s="1">
        <v>150246769</v>
      </c>
      <c r="B5148" s="1"/>
      <c r="C5148" s="1"/>
      <c r="D5148" s="1"/>
      <c r="E5148" s="5" t="str">
        <f>Tabla1[[#This Row],[¿Por qué nos felicitas?]]&amp;Tabla1[[#This Row],[¿En qué debemos mejorar?]]&amp;Tabla1[[#This Row],[¿En qué fallamos?]]</f>
        <v/>
      </c>
      <c r="F5148" s="2"/>
    </row>
    <row r="5149" spans="1:6" x14ac:dyDescent="0.3">
      <c r="A5149" s="2">
        <v>150246901</v>
      </c>
      <c r="B5149" s="2" t="s">
        <v>1798</v>
      </c>
      <c r="C5149" s="2"/>
      <c r="D5149" s="2"/>
      <c r="E5149" s="5" t="str">
        <f>Tabla1[[#This Row],[¿Por qué nos felicitas?]]&amp;Tabla1[[#This Row],[¿En qué debemos mejorar?]]&amp;Tabla1[[#This Row],[¿En qué fallamos?]]</f>
        <v>Vine oir un cover e instake una lamina</v>
      </c>
      <c r="F5149" s="2" t="s">
        <v>27</v>
      </c>
    </row>
    <row r="5150" spans="1:6" x14ac:dyDescent="0.3">
      <c r="A5150" s="1">
        <v>150248124</v>
      </c>
      <c r="B5150" s="1" t="s">
        <v>1799</v>
      </c>
      <c r="C5150" s="1"/>
      <c r="D5150" s="1"/>
      <c r="E5150" s="5" t="str">
        <f>Tabla1[[#This Row],[¿Por qué nos felicitas?]]&amp;Tabla1[[#This Row],[¿En qué debemos mejorar?]]&amp;Tabla1[[#This Row],[¿En qué fallamos?]]</f>
        <v>Por la amable atención y por brindar las ofertas de tienda completas</v>
      </c>
      <c r="F5150" s="2" t="s">
        <v>1921</v>
      </c>
    </row>
    <row r="5151" spans="1:6" hidden="1" x14ac:dyDescent="0.3">
      <c r="A5151" s="2">
        <v>150249552</v>
      </c>
      <c r="B5151" s="2"/>
      <c r="C5151" s="2"/>
      <c r="D5151" s="2"/>
      <c r="E5151" s="5" t="str">
        <f>Tabla1[[#This Row],[¿Por qué nos felicitas?]]&amp;Tabla1[[#This Row],[¿En qué debemos mejorar?]]&amp;Tabla1[[#This Row],[¿En qué fallamos?]]</f>
        <v/>
      </c>
      <c r="F5151" s="2"/>
    </row>
    <row r="5152" spans="1:6" x14ac:dyDescent="0.3">
      <c r="A5152" s="1">
        <v>150250036</v>
      </c>
      <c r="B5152" s="1" t="s">
        <v>905</v>
      </c>
      <c r="C5152" s="1"/>
      <c r="D5152" s="1"/>
      <c r="E5152" s="5" t="str">
        <f>Tabla1[[#This Row],[¿Por qué nos felicitas?]]&amp;Tabla1[[#This Row],[¿En qué debemos mejorar?]]&amp;Tabla1[[#This Row],[¿En qué fallamos?]]</f>
        <v>Productos</v>
      </c>
      <c r="F5152" s="2" t="s">
        <v>27</v>
      </c>
    </row>
    <row r="5153" spans="1:6" x14ac:dyDescent="0.3">
      <c r="A5153" s="2">
        <v>150250061</v>
      </c>
      <c r="B5153" s="2" t="s">
        <v>1800</v>
      </c>
      <c r="C5153" s="2"/>
      <c r="D5153" s="2"/>
      <c r="E5153" s="5" t="str">
        <f>Tabla1[[#This Row],[¿Por qué nos felicitas?]]&amp;Tabla1[[#This Row],[¿En qué debemos mejorar?]]&amp;Tabla1[[#This Row],[¿En qué fallamos?]]</f>
        <v>Servicio ee atencion</v>
      </c>
      <c r="F5153" s="2" t="s">
        <v>1320</v>
      </c>
    </row>
    <row r="5154" spans="1:6" hidden="1" x14ac:dyDescent="0.3">
      <c r="A5154" s="1">
        <v>150250131</v>
      </c>
      <c r="B5154" s="1"/>
      <c r="C5154" s="1"/>
      <c r="D5154" s="1"/>
      <c r="E5154" s="5" t="str">
        <f>Tabla1[[#This Row],[¿Por qué nos felicitas?]]&amp;Tabla1[[#This Row],[¿En qué debemos mejorar?]]&amp;Tabla1[[#This Row],[¿En qué fallamos?]]</f>
        <v/>
      </c>
      <c r="F5154" s="2"/>
    </row>
    <row r="5155" spans="1:6" hidden="1" x14ac:dyDescent="0.3">
      <c r="A5155" s="2">
        <v>150250181</v>
      </c>
      <c r="B5155" s="2"/>
      <c r="C5155" s="2"/>
      <c r="D5155" s="2"/>
      <c r="E5155" s="5" t="str">
        <f>Tabla1[[#This Row],[¿Por qué nos felicitas?]]&amp;Tabla1[[#This Row],[¿En qué debemos mejorar?]]&amp;Tabla1[[#This Row],[¿En qué fallamos?]]</f>
        <v/>
      </c>
      <c r="F5155" s="2"/>
    </row>
    <row r="5156" spans="1:6" hidden="1" x14ac:dyDescent="0.3">
      <c r="A5156" s="1">
        <v>150250249</v>
      </c>
      <c r="B5156" s="1"/>
      <c r="C5156" s="1"/>
      <c r="D5156" s="1"/>
      <c r="E5156" s="5" t="str">
        <f>Tabla1[[#This Row],[¿Por qué nos felicitas?]]&amp;Tabla1[[#This Row],[¿En qué debemos mejorar?]]&amp;Tabla1[[#This Row],[¿En qué fallamos?]]</f>
        <v/>
      </c>
      <c r="F5156" s="2"/>
    </row>
    <row r="5157" spans="1:6" hidden="1" x14ac:dyDescent="0.3">
      <c r="A5157" s="2">
        <v>150250479</v>
      </c>
      <c r="B5157" s="2"/>
      <c r="C5157" s="2"/>
      <c r="D5157" s="2"/>
      <c r="E5157" s="5" t="str">
        <f>Tabla1[[#This Row],[¿Por qué nos felicitas?]]&amp;Tabla1[[#This Row],[¿En qué debemos mejorar?]]&amp;Tabla1[[#This Row],[¿En qué fallamos?]]</f>
        <v/>
      </c>
      <c r="F5157" s="2"/>
    </row>
    <row r="5158" spans="1:6" hidden="1" x14ac:dyDescent="0.3">
      <c r="A5158" s="1">
        <v>150250985</v>
      </c>
      <c r="B5158" s="1"/>
      <c r="C5158" s="1"/>
      <c r="D5158" s="1"/>
      <c r="E5158" s="5" t="str">
        <f>Tabla1[[#This Row],[¿Por qué nos felicitas?]]&amp;Tabla1[[#This Row],[¿En qué debemos mejorar?]]&amp;Tabla1[[#This Row],[¿En qué fallamos?]]</f>
        <v/>
      </c>
      <c r="F5158" s="2"/>
    </row>
    <row r="5159" spans="1:6" hidden="1" x14ac:dyDescent="0.3">
      <c r="A5159" s="2">
        <v>150251298</v>
      </c>
      <c r="B5159" s="2"/>
      <c r="C5159" s="2"/>
      <c r="D5159" s="2"/>
      <c r="E5159" s="5" t="str">
        <f>Tabla1[[#This Row],[¿Por qué nos felicitas?]]&amp;Tabla1[[#This Row],[¿En qué debemos mejorar?]]&amp;Tabla1[[#This Row],[¿En qué fallamos?]]</f>
        <v/>
      </c>
      <c r="F5159" s="2"/>
    </row>
    <row r="5160" spans="1:6" hidden="1" x14ac:dyDescent="0.3">
      <c r="A5160" s="1">
        <v>150251308</v>
      </c>
      <c r="B5160" s="1"/>
      <c r="C5160" s="1"/>
      <c r="D5160" s="1"/>
      <c r="E5160" s="5" t="str">
        <f>Tabla1[[#This Row],[¿Por qué nos felicitas?]]&amp;Tabla1[[#This Row],[¿En qué debemos mejorar?]]&amp;Tabla1[[#This Row],[¿En qué fallamos?]]</f>
        <v/>
      </c>
      <c r="F5160" s="2"/>
    </row>
    <row r="5161" spans="1:6" hidden="1" x14ac:dyDescent="0.3">
      <c r="A5161" s="2">
        <v>150251315</v>
      </c>
      <c r="B5161" s="2"/>
      <c r="C5161" s="2"/>
      <c r="D5161" s="2"/>
      <c r="E5161" s="5" t="str">
        <f>Tabla1[[#This Row],[¿Por qué nos felicitas?]]&amp;Tabla1[[#This Row],[¿En qué debemos mejorar?]]&amp;Tabla1[[#This Row],[¿En qué fallamos?]]</f>
        <v/>
      </c>
      <c r="F5161" s="2"/>
    </row>
    <row r="5162" spans="1:6" hidden="1" x14ac:dyDescent="0.3">
      <c r="A5162" s="1">
        <v>150251368</v>
      </c>
      <c r="B5162" s="1"/>
      <c r="C5162" s="1"/>
      <c r="D5162" s="1"/>
      <c r="E5162" s="5" t="str">
        <f>Tabla1[[#This Row],[¿Por qué nos felicitas?]]&amp;Tabla1[[#This Row],[¿En qué debemos mejorar?]]&amp;Tabla1[[#This Row],[¿En qué fallamos?]]</f>
        <v/>
      </c>
      <c r="F5162" s="2"/>
    </row>
    <row r="5163" spans="1:6" hidden="1" x14ac:dyDescent="0.3">
      <c r="A5163" s="2">
        <v>150251383</v>
      </c>
      <c r="B5163" s="2"/>
      <c r="C5163" s="2"/>
      <c r="D5163" s="2"/>
      <c r="E5163" s="5" t="str">
        <f>Tabla1[[#This Row],[¿Por qué nos felicitas?]]&amp;Tabla1[[#This Row],[¿En qué debemos mejorar?]]&amp;Tabla1[[#This Row],[¿En qué fallamos?]]</f>
        <v/>
      </c>
      <c r="F5163" s="2"/>
    </row>
    <row r="5164" spans="1:6" hidden="1" x14ac:dyDescent="0.3">
      <c r="A5164" s="1">
        <v>150251880</v>
      </c>
      <c r="B5164" s="1"/>
      <c r="C5164" s="1"/>
      <c r="D5164" s="1"/>
      <c r="E5164" s="5" t="str">
        <f>Tabla1[[#This Row],[¿Por qué nos felicitas?]]&amp;Tabla1[[#This Row],[¿En qué debemos mejorar?]]&amp;Tabla1[[#This Row],[¿En qué fallamos?]]</f>
        <v/>
      </c>
      <c r="F5164" s="2"/>
    </row>
    <row r="5165" spans="1:6" hidden="1" x14ac:dyDescent="0.3">
      <c r="A5165" s="2">
        <v>150251887</v>
      </c>
      <c r="B5165" s="2"/>
      <c r="C5165" s="2"/>
      <c r="D5165" s="2"/>
      <c r="E5165" s="5" t="str">
        <f>Tabla1[[#This Row],[¿Por qué nos felicitas?]]&amp;Tabla1[[#This Row],[¿En qué debemos mejorar?]]&amp;Tabla1[[#This Row],[¿En qué fallamos?]]</f>
        <v/>
      </c>
      <c r="F5165" s="2"/>
    </row>
    <row r="5166" spans="1:6" hidden="1" x14ac:dyDescent="0.3">
      <c r="A5166" s="1">
        <v>150251977</v>
      </c>
      <c r="B5166" s="1"/>
      <c r="C5166" s="1"/>
      <c r="D5166" s="1"/>
      <c r="E5166" s="5" t="str">
        <f>Tabla1[[#This Row],[¿Por qué nos felicitas?]]&amp;Tabla1[[#This Row],[¿En qué debemos mejorar?]]&amp;Tabla1[[#This Row],[¿En qué fallamos?]]</f>
        <v/>
      </c>
      <c r="F5166" s="2"/>
    </row>
    <row r="5167" spans="1:6" hidden="1" x14ac:dyDescent="0.3">
      <c r="A5167" s="2">
        <v>150251989</v>
      </c>
      <c r="B5167" s="2"/>
      <c r="C5167" s="2"/>
      <c r="D5167" s="2"/>
      <c r="E5167" s="5" t="str">
        <f>Tabla1[[#This Row],[¿Por qué nos felicitas?]]&amp;Tabla1[[#This Row],[¿En qué debemos mejorar?]]&amp;Tabla1[[#This Row],[¿En qué fallamos?]]</f>
        <v/>
      </c>
      <c r="F5167" s="2"/>
    </row>
    <row r="5168" spans="1:6" hidden="1" x14ac:dyDescent="0.3">
      <c r="A5168" s="1">
        <v>150252338</v>
      </c>
      <c r="B5168" s="1"/>
      <c r="C5168" s="1"/>
      <c r="D5168" s="1"/>
      <c r="E5168" s="5" t="str">
        <f>Tabla1[[#This Row],[¿Por qué nos felicitas?]]&amp;Tabla1[[#This Row],[¿En qué debemos mejorar?]]&amp;Tabla1[[#This Row],[¿En qué fallamos?]]</f>
        <v/>
      </c>
      <c r="F5168" s="2"/>
    </row>
    <row r="5169" spans="1:6" x14ac:dyDescent="0.3">
      <c r="A5169" s="2">
        <v>150252470</v>
      </c>
      <c r="B5169" s="2"/>
      <c r="C5169" s="2" t="s">
        <v>1801</v>
      </c>
      <c r="D5169" s="2"/>
      <c r="E5169" s="5" t="str">
        <f>Tabla1[[#This Row],[¿Por qué nos felicitas?]]&amp;Tabla1[[#This Row],[¿En qué debemos mejorar?]]&amp;Tabla1[[#This Row],[¿En qué fallamos?]]</f>
        <v>Costos</v>
      </c>
      <c r="F5169" s="2" t="s">
        <v>2280</v>
      </c>
    </row>
    <row r="5170" spans="1:6" hidden="1" x14ac:dyDescent="0.3">
      <c r="A5170" s="1">
        <v>150255382</v>
      </c>
      <c r="B5170" s="1"/>
      <c r="C5170" s="1"/>
      <c r="D5170" s="1"/>
      <c r="E5170" s="5" t="str">
        <f>Tabla1[[#This Row],[¿Por qué nos felicitas?]]&amp;Tabla1[[#This Row],[¿En qué debemos mejorar?]]&amp;Tabla1[[#This Row],[¿En qué fallamos?]]</f>
        <v/>
      </c>
      <c r="F5170" s="2"/>
    </row>
    <row r="5171" spans="1:6" hidden="1" x14ac:dyDescent="0.3">
      <c r="A5171" s="2">
        <v>150255969</v>
      </c>
      <c r="B5171" s="2"/>
      <c r="C5171" s="2"/>
      <c r="D5171" s="2"/>
      <c r="E5171" s="5" t="str">
        <f>Tabla1[[#This Row],[¿Por qué nos felicitas?]]&amp;Tabla1[[#This Row],[¿En qué debemos mejorar?]]&amp;Tabla1[[#This Row],[¿En qué fallamos?]]</f>
        <v/>
      </c>
      <c r="F5171" s="2"/>
    </row>
    <row r="5172" spans="1:6" hidden="1" x14ac:dyDescent="0.3">
      <c r="A5172" s="1">
        <v>150256355</v>
      </c>
      <c r="B5172" s="1"/>
      <c r="C5172" s="1"/>
      <c r="D5172" s="1"/>
      <c r="E5172" s="5" t="str">
        <f>Tabla1[[#This Row],[¿Por qué nos felicitas?]]&amp;Tabla1[[#This Row],[¿En qué debemos mejorar?]]&amp;Tabla1[[#This Row],[¿En qué fallamos?]]</f>
        <v/>
      </c>
      <c r="F5172" s="2"/>
    </row>
    <row r="5173" spans="1:6" x14ac:dyDescent="0.3">
      <c r="A5173" s="2">
        <v>150258133</v>
      </c>
      <c r="B5173" s="2" t="s">
        <v>13</v>
      </c>
      <c r="C5173" s="2"/>
      <c r="D5173" s="2"/>
      <c r="E5173" s="5" t="str">
        <f>Tabla1[[#This Row],[¿Por qué nos felicitas?]]&amp;Tabla1[[#This Row],[¿En qué debemos mejorar?]]&amp;Tabla1[[#This Row],[¿En qué fallamos?]]</f>
        <v>Muy buena atencion</v>
      </c>
      <c r="F5173" s="2" t="s">
        <v>4137</v>
      </c>
    </row>
    <row r="5174" spans="1:6" x14ac:dyDescent="0.3">
      <c r="A5174" s="1">
        <v>150258309</v>
      </c>
      <c r="B5174" s="1" t="s">
        <v>818</v>
      </c>
      <c r="C5174" s="1"/>
      <c r="D5174" s="1"/>
      <c r="E5174" s="5" t="str">
        <f>Tabla1[[#This Row],[¿Por qué nos felicitas?]]&amp;Tabla1[[#This Row],[¿En qué debemos mejorar?]]&amp;Tabla1[[#This Row],[¿En qué fallamos?]]</f>
        <v xml:space="preserve">Por la buena atencion </v>
      </c>
      <c r="F5174" s="2" t="s">
        <v>1320</v>
      </c>
    </row>
    <row r="5175" spans="1:6" hidden="1" x14ac:dyDescent="0.3">
      <c r="A5175" s="2">
        <v>150258893</v>
      </c>
      <c r="B5175" s="2"/>
      <c r="C5175" s="2"/>
      <c r="D5175" s="2"/>
      <c r="E5175" s="5" t="str">
        <f>Tabla1[[#This Row],[¿Por qué nos felicitas?]]&amp;Tabla1[[#This Row],[¿En qué debemos mejorar?]]&amp;Tabla1[[#This Row],[¿En qué fallamos?]]</f>
        <v/>
      </c>
      <c r="F5175" s="2"/>
    </row>
    <row r="5176" spans="1:6" x14ac:dyDescent="0.3">
      <c r="A5176" s="1">
        <v>150259742</v>
      </c>
      <c r="B5176" s="1" t="s">
        <v>1802</v>
      </c>
      <c r="C5176" s="1"/>
      <c r="D5176" s="1"/>
      <c r="E5176" s="5" t="str">
        <f>Tabla1[[#This Row],[¿Por qué nos felicitas?]]&amp;Tabla1[[#This Row],[¿En qué debemos mejorar?]]&amp;Tabla1[[#This Row],[¿En qué fallamos?]]</f>
        <v>Por la ATENCION</v>
      </c>
      <c r="F5176" s="2" t="s">
        <v>1320</v>
      </c>
    </row>
    <row r="5177" spans="1:6" hidden="1" x14ac:dyDescent="0.3">
      <c r="A5177" s="2">
        <v>150260452</v>
      </c>
      <c r="B5177" s="2"/>
      <c r="C5177" s="2"/>
      <c r="D5177" s="2"/>
      <c r="E5177" s="5" t="str">
        <f>Tabla1[[#This Row],[¿Por qué nos felicitas?]]&amp;Tabla1[[#This Row],[¿En qué debemos mejorar?]]&amp;Tabla1[[#This Row],[¿En qué fallamos?]]</f>
        <v/>
      </c>
      <c r="F5177" s="2"/>
    </row>
    <row r="5178" spans="1:6" hidden="1" x14ac:dyDescent="0.3">
      <c r="A5178" s="1">
        <v>150260481</v>
      </c>
      <c r="B5178" s="1"/>
      <c r="C5178" s="1"/>
      <c r="D5178" s="1"/>
      <c r="E5178" s="5" t="str">
        <f>Tabla1[[#This Row],[¿Por qué nos felicitas?]]&amp;Tabla1[[#This Row],[¿En qué debemos mejorar?]]&amp;Tabla1[[#This Row],[¿En qué fallamos?]]</f>
        <v/>
      </c>
      <c r="F5178" s="2"/>
    </row>
    <row r="5179" spans="1:6" hidden="1" x14ac:dyDescent="0.3">
      <c r="A5179" s="2">
        <v>150260506</v>
      </c>
      <c r="B5179" s="2"/>
      <c r="C5179" s="2"/>
      <c r="D5179" s="2"/>
      <c r="E5179" s="5" t="str">
        <f>Tabla1[[#This Row],[¿Por qué nos felicitas?]]&amp;Tabla1[[#This Row],[¿En qué debemos mejorar?]]&amp;Tabla1[[#This Row],[¿En qué fallamos?]]</f>
        <v/>
      </c>
      <c r="F5179" s="2"/>
    </row>
    <row r="5180" spans="1:6" hidden="1" x14ac:dyDescent="0.3">
      <c r="A5180" s="1">
        <v>150260527</v>
      </c>
      <c r="B5180" s="1"/>
      <c r="C5180" s="1"/>
      <c r="D5180" s="1"/>
      <c r="E5180" s="5" t="str">
        <f>Tabla1[[#This Row],[¿Por qué nos felicitas?]]&amp;Tabla1[[#This Row],[¿En qué debemos mejorar?]]&amp;Tabla1[[#This Row],[¿En qué fallamos?]]</f>
        <v/>
      </c>
      <c r="F5180" s="2"/>
    </row>
    <row r="5181" spans="1:6" x14ac:dyDescent="0.3">
      <c r="A5181" s="2">
        <v>150260568</v>
      </c>
      <c r="B5181" s="2" t="s">
        <v>108</v>
      </c>
      <c r="C5181" s="2"/>
      <c r="D5181" s="2"/>
      <c r="E5181" s="5" t="str">
        <f>Tabla1[[#This Row],[¿Por qué nos felicitas?]]&amp;Tabla1[[#This Row],[¿En qué debemos mejorar?]]&amp;Tabla1[[#This Row],[¿En qué fallamos?]]</f>
        <v>Buen trato</v>
      </c>
      <c r="F5181" s="2" t="s">
        <v>99</v>
      </c>
    </row>
    <row r="5182" spans="1:6" hidden="1" x14ac:dyDescent="0.3">
      <c r="A5182" s="1">
        <v>150260575</v>
      </c>
      <c r="B5182" s="1"/>
      <c r="C5182" s="1"/>
      <c r="D5182" s="1"/>
      <c r="E5182" s="5" t="str">
        <f>Tabla1[[#This Row],[¿Por qué nos felicitas?]]&amp;Tabla1[[#This Row],[¿En qué debemos mejorar?]]&amp;Tabla1[[#This Row],[¿En qué fallamos?]]</f>
        <v/>
      </c>
      <c r="F5182" s="2"/>
    </row>
    <row r="5183" spans="1:6" hidden="1" x14ac:dyDescent="0.3">
      <c r="A5183" s="2">
        <v>150260599</v>
      </c>
      <c r="B5183" s="2"/>
      <c r="C5183" s="2"/>
      <c r="D5183" s="2"/>
      <c r="E5183" s="5" t="str">
        <f>Tabla1[[#This Row],[¿Por qué nos felicitas?]]&amp;Tabla1[[#This Row],[¿En qué debemos mejorar?]]&amp;Tabla1[[#This Row],[¿En qué fallamos?]]</f>
        <v/>
      </c>
      <c r="F5183" s="2"/>
    </row>
    <row r="5184" spans="1:6" x14ac:dyDescent="0.3">
      <c r="A5184" s="1">
        <v>150260738</v>
      </c>
      <c r="B5184" s="1" t="s">
        <v>1803</v>
      </c>
      <c r="C5184" s="1"/>
      <c r="D5184" s="1"/>
      <c r="E5184" s="5" t="str">
        <f>Tabla1[[#This Row],[¿Por qué nos felicitas?]]&amp;Tabla1[[#This Row],[¿En qué debemos mejorar?]]&amp;Tabla1[[#This Row],[¿En qué fallamos?]]</f>
        <v>Porque la atención es eficiente</v>
      </c>
      <c r="F5184" s="2" t="s">
        <v>77</v>
      </c>
    </row>
    <row r="5185" spans="1:6" x14ac:dyDescent="0.3">
      <c r="A5185" s="2">
        <v>150261426</v>
      </c>
      <c r="B5185" s="2" t="s">
        <v>839</v>
      </c>
      <c r="C5185" s="2"/>
      <c r="D5185" s="2"/>
      <c r="E5185" s="5" t="str">
        <f>Tabla1[[#This Row],[¿Por qué nos felicitas?]]&amp;Tabla1[[#This Row],[¿En qué debemos mejorar?]]&amp;Tabla1[[#This Row],[¿En qué fallamos?]]</f>
        <v>Buenas promos</v>
      </c>
      <c r="F5185" s="2" t="s">
        <v>2280</v>
      </c>
    </row>
    <row r="5186" spans="1:6" x14ac:dyDescent="0.3">
      <c r="A5186" s="1">
        <v>150262174</v>
      </c>
      <c r="B5186" s="1" t="s">
        <v>1804</v>
      </c>
      <c r="C5186" s="1"/>
      <c r="D5186" s="1"/>
      <c r="E5186" s="5" t="str">
        <f>Tabla1[[#This Row],[¿Por qué nos felicitas?]]&amp;Tabla1[[#This Row],[¿En qué debemos mejorar?]]&amp;Tabla1[[#This Row],[¿En qué fallamos?]]</f>
        <v>La calidad de atencion</v>
      </c>
      <c r="F5186" s="2" t="s">
        <v>1320</v>
      </c>
    </row>
    <row r="5187" spans="1:6" hidden="1" x14ac:dyDescent="0.3">
      <c r="A5187" s="2">
        <v>150262454</v>
      </c>
      <c r="B5187" s="2"/>
      <c r="C5187" s="2"/>
      <c r="D5187" s="2"/>
      <c r="E5187" s="5" t="str">
        <f>Tabla1[[#This Row],[¿Por qué nos felicitas?]]&amp;Tabla1[[#This Row],[¿En qué debemos mejorar?]]&amp;Tabla1[[#This Row],[¿En qué fallamos?]]</f>
        <v/>
      </c>
      <c r="F5187" s="2"/>
    </row>
    <row r="5188" spans="1:6" hidden="1" x14ac:dyDescent="0.3">
      <c r="A5188" s="1">
        <v>150263130</v>
      </c>
      <c r="B5188" s="1"/>
      <c r="C5188" s="1"/>
      <c r="D5188" s="1"/>
      <c r="E5188" s="5" t="str">
        <f>Tabla1[[#This Row],[¿Por qué nos felicitas?]]&amp;Tabla1[[#This Row],[¿En qué debemos mejorar?]]&amp;Tabla1[[#This Row],[¿En qué fallamos?]]</f>
        <v/>
      </c>
      <c r="F5188" s="2"/>
    </row>
    <row r="5189" spans="1:6" hidden="1" x14ac:dyDescent="0.3">
      <c r="A5189" s="2">
        <v>150263285</v>
      </c>
      <c r="B5189" s="2"/>
      <c r="C5189" s="2"/>
      <c r="D5189" s="2"/>
      <c r="E5189" s="5" t="str">
        <f>Tabla1[[#This Row],[¿Por qué nos felicitas?]]&amp;Tabla1[[#This Row],[¿En qué debemos mejorar?]]&amp;Tabla1[[#This Row],[¿En qué fallamos?]]</f>
        <v/>
      </c>
      <c r="F5189" s="2"/>
    </row>
    <row r="5190" spans="1:6" hidden="1" x14ac:dyDescent="0.3">
      <c r="A5190" s="1">
        <v>150263310</v>
      </c>
      <c r="B5190" s="1"/>
      <c r="C5190" s="1"/>
      <c r="D5190" s="1"/>
      <c r="E5190" s="5" t="str">
        <f>Tabla1[[#This Row],[¿Por qué nos felicitas?]]&amp;Tabla1[[#This Row],[¿En qué debemos mejorar?]]&amp;Tabla1[[#This Row],[¿En qué fallamos?]]</f>
        <v/>
      </c>
      <c r="F5190" s="2"/>
    </row>
    <row r="5191" spans="1:6" hidden="1" x14ac:dyDescent="0.3">
      <c r="A5191" s="2">
        <v>150263322</v>
      </c>
      <c r="B5191" s="2"/>
      <c r="C5191" s="2"/>
      <c r="D5191" s="2"/>
      <c r="E5191" s="5" t="str">
        <f>Tabla1[[#This Row],[¿Por qué nos felicitas?]]&amp;Tabla1[[#This Row],[¿En qué debemos mejorar?]]&amp;Tabla1[[#This Row],[¿En qué fallamos?]]</f>
        <v/>
      </c>
      <c r="F5191" s="2"/>
    </row>
    <row r="5192" spans="1:6" hidden="1" x14ac:dyDescent="0.3">
      <c r="A5192" s="1">
        <v>150263329</v>
      </c>
      <c r="B5192" s="1"/>
      <c r="C5192" s="1"/>
      <c r="D5192" s="1"/>
      <c r="E5192" s="5" t="str">
        <f>Tabla1[[#This Row],[¿Por qué nos felicitas?]]&amp;Tabla1[[#This Row],[¿En qué debemos mejorar?]]&amp;Tabla1[[#This Row],[¿En qué fallamos?]]</f>
        <v/>
      </c>
      <c r="F5192" s="2"/>
    </row>
    <row r="5193" spans="1:6" hidden="1" x14ac:dyDescent="0.3">
      <c r="A5193" s="2">
        <v>150263342</v>
      </c>
      <c r="B5193" s="2"/>
      <c r="C5193" s="2"/>
      <c r="D5193" s="2"/>
      <c r="E5193" s="5" t="str">
        <f>Tabla1[[#This Row],[¿Por qué nos felicitas?]]&amp;Tabla1[[#This Row],[¿En qué debemos mejorar?]]&amp;Tabla1[[#This Row],[¿En qué fallamos?]]</f>
        <v/>
      </c>
      <c r="F5193" s="2"/>
    </row>
    <row r="5194" spans="1:6" hidden="1" x14ac:dyDescent="0.3">
      <c r="A5194" s="1">
        <v>150263352</v>
      </c>
      <c r="B5194" s="1"/>
      <c r="C5194" s="1"/>
      <c r="D5194" s="1"/>
      <c r="E5194" s="5" t="str">
        <f>Tabla1[[#This Row],[¿Por qué nos felicitas?]]&amp;Tabla1[[#This Row],[¿En qué debemos mejorar?]]&amp;Tabla1[[#This Row],[¿En qué fallamos?]]</f>
        <v/>
      </c>
      <c r="F5194" s="2"/>
    </row>
    <row r="5195" spans="1:6" hidden="1" x14ac:dyDescent="0.3">
      <c r="A5195" s="2">
        <v>150263360</v>
      </c>
      <c r="B5195" s="2"/>
      <c r="C5195" s="2"/>
      <c r="D5195" s="2"/>
      <c r="E5195" s="5" t="str">
        <f>Tabla1[[#This Row],[¿Por qué nos felicitas?]]&amp;Tabla1[[#This Row],[¿En qué debemos mejorar?]]&amp;Tabla1[[#This Row],[¿En qué fallamos?]]</f>
        <v/>
      </c>
      <c r="F5195" s="2"/>
    </row>
    <row r="5196" spans="1:6" x14ac:dyDescent="0.3">
      <c r="A5196" s="1">
        <v>150263547</v>
      </c>
      <c r="B5196" s="1" t="s">
        <v>26</v>
      </c>
      <c r="C5196" s="1"/>
      <c r="D5196" s="1"/>
      <c r="E5196" s="5" t="str">
        <f>Tabla1[[#This Row],[¿Por qué nos felicitas?]]&amp;Tabla1[[#This Row],[¿En qué debemos mejorar?]]&amp;Tabla1[[#This Row],[¿En qué fallamos?]]</f>
        <v>Buena atencion</v>
      </c>
      <c r="F5196" s="2" t="s">
        <v>1320</v>
      </c>
    </row>
    <row r="5197" spans="1:6" hidden="1" x14ac:dyDescent="0.3">
      <c r="A5197" s="2">
        <v>150263592</v>
      </c>
      <c r="B5197" s="2"/>
      <c r="C5197" s="2"/>
      <c r="D5197" s="2"/>
      <c r="E5197" s="5" t="str">
        <f>Tabla1[[#This Row],[¿Por qué nos felicitas?]]&amp;Tabla1[[#This Row],[¿En qué debemos mejorar?]]&amp;Tabla1[[#This Row],[¿En qué fallamos?]]</f>
        <v/>
      </c>
      <c r="F5197" s="2"/>
    </row>
    <row r="5198" spans="1:6" x14ac:dyDescent="0.3">
      <c r="A5198" s="1">
        <v>148154637</v>
      </c>
      <c r="B5198" s="1"/>
      <c r="C5198" s="1"/>
      <c r="D5198" s="1" t="s">
        <v>749</v>
      </c>
      <c r="E5198" s="5" t="str">
        <f>Tabla1[[#This Row],[¿Por qué nos felicitas?]]&amp;Tabla1[[#This Row],[¿En qué debemos mejorar?]]&amp;Tabla1[[#This Row],[¿En qué fallamos?]]</f>
        <v>Buen vendedor</v>
      </c>
      <c r="F5198" s="2" t="s">
        <v>1320</v>
      </c>
    </row>
    <row r="5199" spans="1:6" x14ac:dyDescent="0.3">
      <c r="A5199" s="2">
        <v>150264238</v>
      </c>
      <c r="B5199" s="2" t="s">
        <v>58</v>
      </c>
      <c r="C5199" s="2"/>
      <c r="D5199" s="2"/>
      <c r="E5199" s="5" t="str">
        <f>Tabla1[[#This Row],[¿Por qué nos felicitas?]]&amp;Tabla1[[#This Row],[¿En qué debemos mejorar?]]&amp;Tabla1[[#This Row],[¿En qué fallamos?]]</f>
        <v>Buen servicio</v>
      </c>
      <c r="F5199" s="2" t="s">
        <v>1320</v>
      </c>
    </row>
    <row r="5200" spans="1:6" x14ac:dyDescent="0.3">
      <c r="A5200" s="1">
        <v>150264300</v>
      </c>
      <c r="B5200" s="1" t="s">
        <v>1806</v>
      </c>
      <c r="C5200" s="1"/>
      <c r="D5200" s="1"/>
      <c r="E5200" s="5" t="str">
        <f>Tabla1[[#This Row],[¿Por qué nos felicitas?]]&amp;Tabla1[[#This Row],[¿En qué debemos mejorar?]]&amp;Tabla1[[#This Row],[¿En qué fallamos?]]</f>
        <v>Porque son amables y dan buen trato al cliente</v>
      </c>
      <c r="F5200" s="2" t="s">
        <v>99</v>
      </c>
    </row>
    <row r="5201" spans="1:6" hidden="1" x14ac:dyDescent="0.3">
      <c r="A5201" s="2">
        <v>150264676</v>
      </c>
      <c r="B5201" s="2"/>
      <c r="C5201" s="2"/>
      <c r="D5201" s="2"/>
      <c r="E5201" s="5" t="str">
        <f>Tabla1[[#This Row],[¿Por qué nos felicitas?]]&amp;Tabla1[[#This Row],[¿En qué debemos mejorar?]]&amp;Tabla1[[#This Row],[¿En qué fallamos?]]</f>
        <v/>
      </c>
      <c r="F5201" s="2"/>
    </row>
    <row r="5202" spans="1:6" x14ac:dyDescent="0.3">
      <c r="A5202" s="1">
        <v>150264902</v>
      </c>
      <c r="B5202" s="1" t="s">
        <v>1807</v>
      </c>
      <c r="C5202" s="1"/>
      <c r="D5202" s="1"/>
      <c r="E5202" s="5" t="str">
        <f>Tabla1[[#This Row],[¿Por qué nos felicitas?]]&amp;Tabla1[[#This Row],[¿En qué debemos mejorar?]]&amp;Tabla1[[#This Row],[¿En qué fallamos?]]</f>
        <v xml:space="preserve">Buenas recomendaciones y soporte al producto </v>
      </c>
      <c r="F5202" s="2" t="s">
        <v>1921</v>
      </c>
    </row>
    <row r="5203" spans="1:6" x14ac:dyDescent="0.3">
      <c r="A5203" s="2">
        <v>150265204</v>
      </c>
      <c r="B5203" s="2" t="s">
        <v>1808</v>
      </c>
      <c r="C5203" s="2"/>
      <c r="D5203" s="2"/>
      <c r="E5203" s="5" t="str">
        <f>Tabla1[[#This Row],[¿Por qué nos felicitas?]]&amp;Tabla1[[#This Row],[¿En qué debemos mejorar?]]&amp;Tabla1[[#This Row],[¿En qué fallamos?]]</f>
        <v>Por la atencion, despejar dudas y buenas promos.</v>
      </c>
      <c r="F5203" s="2" t="s">
        <v>1921</v>
      </c>
    </row>
    <row r="5204" spans="1:6" x14ac:dyDescent="0.3">
      <c r="A5204" s="1">
        <v>150265320</v>
      </c>
      <c r="B5204" s="1" t="s">
        <v>1809</v>
      </c>
      <c r="C5204" s="1"/>
      <c r="D5204" s="1"/>
      <c r="E5204" s="5" t="str">
        <f>Tabla1[[#This Row],[¿Por qué nos felicitas?]]&amp;Tabla1[[#This Row],[¿En qué debemos mejorar?]]&amp;Tabla1[[#This Row],[¿En qué fallamos?]]</f>
        <v>Me gustan sus productos</v>
      </c>
      <c r="F5204" s="2" t="s">
        <v>27</v>
      </c>
    </row>
    <row r="5205" spans="1:6" x14ac:dyDescent="0.3">
      <c r="A5205" s="2">
        <v>150265463</v>
      </c>
      <c r="B5205" s="2" t="s">
        <v>9</v>
      </c>
      <c r="C5205" s="2"/>
      <c r="D5205" s="2"/>
      <c r="E5205" s="5" t="str">
        <f>Tabla1[[#This Row],[¿Por qué nos felicitas?]]&amp;Tabla1[[#This Row],[¿En qué debemos mejorar?]]&amp;Tabla1[[#This Row],[¿En qué fallamos?]]</f>
        <v xml:space="preserve">Buena atención </v>
      </c>
      <c r="F5205" s="2" t="s">
        <v>1320</v>
      </c>
    </row>
    <row r="5206" spans="1:6" x14ac:dyDescent="0.3">
      <c r="A5206" s="1">
        <v>150265877</v>
      </c>
      <c r="B5206" s="1" t="s">
        <v>1810</v>
      </c>
      <c r="C5206" s="1"/>
      <c r="D5206" s="1"/>
      <c r="E5206" s="5" t="str">
        <f>Tabla1[[#This Row],[¿Por qué nos felicitas?]]&amp;Tabla1[[#This Row],[¿En qué debemos mejorar?]]&amp;Tabla1[[#This Row],[¿En qué fallamos?]]</f>
        <v>Por su rapido y servicio</v>
      </c>
      <c r="F5206" s="2" t="s">
        <v>77</v>
      </c>
    </row>
    <row r="5207" spans="1:6" x14ac:dyDescent="0.3">
      <c r="A5207" s="2">
        <v>150266442</v>
      </c>
      <c r="B5207" s="2" t="s">
        <v>1811</v>
      </c>
      <c r="C5207" s="2"/>
      <c r="D5207" s="2"/>
      <c r="E5207" s="5" t="str">
        <f>Tabla1[[#This Row],[¿Por qué nos felicitas?]]&amp;Tabla1[[#This Row],[¿En qué debemos mejorar?]]&amp;Tabla1[[#This Row],[¿En qué fallamos?]]</f>
        <v xml:space="preserve">Por su buena y amable atención </v>
      </c>
      <c r="F5207" s="2" t="s">
        <v>99</v>
      </c>
    </row>
    <row r="5208" spans="1:6" x14ac:dyDescent="0.3">
      <c r="A5208" s="1">
        <v>150266483</v>
      </c>
      <c r="B5208" s="1" t="s">
        <v>1812</v>
      </c>
      <c r="C5208" s="1"/>
      <c r="D5208" s="1"/>
      <c r="E5208" s="5" t="str">
        <f>Tabla1[[#This Row],[¿Por qué nos felicitas?]]&amp;Tabla1[[#This Row],[¿En qué debemos mejorar?]]&amp;Tabla1[[#This Row],[¿En qué fallamos?]]</f>
        <v xml:space="preserve">Por la amabilidad y buena atención </v>
      </c>
      <c r="F5208" s="2" t="s">
        <v>99</v>
      </c>
    </row>
    <row r="5209" spans="1:6" hidden="1" x14ac:dyDescent="0.3">
      <c r="A5209" s="2">
        <v>150267835</v>
      </c>
      <c r="B5209" s="2"/>
      <c r="C5209" s="2"/>
      <c r="D5209" s="2"/>
      <c r="E5209" s="5" t="str">
        <f>Tabla1[[#This Row],[¿Por qué nos felicitas?]]&amp;Tabla1[[#This Row],[¿En qué debemos mejorar?]]&amp;Tabla1[[#This Row],[¿En qué fallamos?]]</f>
        <v/>
      </c>
      <c r="F5209" s="2"/>
    </row>
    <row r="5210" spans="1:6" x14ac:dyDescent="0.3">
      <c r="A5210" s="1">
        <v>150267841</v>
      </c>
      <c r="B5210" s="1" t="s">
        <v>1813</v>
      </c>
      <c r="C5210" s="1"/>
      <c r="D5210" s="1"/>
      <c r="E5210" s="5" t="str">
        <f>Tabla1[[#This Row],[¿Por qué nos felicitas?]]&amp;Tabla1[[#This Row],[¿En qué debemos mejorar?]]&amp;Tabla1[[#This Row],[¿En qué fallamos?]]</f>
        <v xml:space="preserve">Por la paciencia </v>
      </c>
      <c r="F5210" s="2" t="s">
        <v>99</v>
      </c>
    </row>
    <row r="5211" spans="1:6" x14ac:dyDescent="0.3">
      <c r="A5211" s="2">
        <v>150267906</v>
      </c>
      <c r="B5211" s="2" t="s">
        <v>1211</v>
      </c>
      <c r="C5211" s="2"/>
      <c r="D5211" s="2"/>
      <c r="E5211" s="5" t="str">
        <f>Tabla1[[#This Row],[¿Por qué nos felicitas?]]&amp;Tabla1[[#This Row],[¿En qué debemos mejorar?]]&amp;Tabla1[[#This Row],[¿En qué fallamos?]]</f>
        <v xml:space="preserve">Muy buena atencion. </v>
      </c>
      <c r="F5211" s="2" t="s">
        <v>4137</v>
      </c>
    </row>
    <row r="5212" spans="1:6" hidden="1" x14ac:dyDescent="0.3">
      <c r="A5212" s="1">
        <v>150267988</v>
      </c>
      <c r="B5212" s="1"/>
      <c r="C5212" s="1"/>
      <c r="D5212" s="1"/>
      <c r="E5212" s="5" t="str">
        <f>Tabla1[[#This Row],[¿Por qué nos felicitas?]]&amp;Tabla1[[#This Row],[¿En qué debemos mejorar?]]&amp;Tabla1[[#This Row],[¿En qué fallamos?]]</f>
        <v/>
      </c>
      <c r="F5212" s="2"/>
    </row>
    <row r="5213" spans="1:6" x14ac:dyDescent="0.3">
      <c r="A5213" s="2">
        <v>150267995</v>
      </c>
      <c r="B5213" s="2" t="s">
        <v>58</v>
      </c>
      <c r="C5213" s="2"/>
      <c r="D5213" s="2"/>
      <c r="E5213" s="5" t="str">
        <f>Tabla1[[#This Row],[¿Por qué nos felicitas?]]&amp;Tabla1[[#This Row],[¿En qué debemos mejorar?]]&amp;Tabla1[[#This Row],[¿En qué fallamos?]]</f>
        <v>Buen servicio</v>
      </c>
      <c r="F5213" s="2" t="s">
        <v>1320</v>
      </c>
    </row>
    <row r="5214" spans="1:6" x14ac:dyDescent="0.3">
      <c r="A5214" s="1">
        <v>150268201</v>
      </c>
      <c r="B5214" s="1"/>
      <c r="C5214" s="1" t="s">
        <v>198</v>
      </c>
      <c r="D5214" s="1"/>
      <c r="E5214" s="5" t="str">
        <f>Tabla1[[#This Row],[¿Por qué nos felicitas?]]&amp;Tabla1[[#This Row],[¿En qué debemos mejorar?]]&amp;Tabla1[[#This Row],[¿En qué fallamos?]]</f>
        <v>Descuentos</v>
      </c>
      <c r="F5214" s="2" t="s">
        <v>2280</v>
      </c>
    </row>
    <row r="5215" spans="1:6" hidden="1" x14ac:dyDescent="0.3">
      <c r="A5215" s="2">
        <v>150268254</v>
      </c>
      <c r="B5215" s="2"/>
      <c r="C5215" s="2"/>
      <c r="D5215" s="2"/>
      <c r="E5215" s="5" t="str">
        <f>Tabla1[[#This Row],[¿Por qué nos felicitas?]]&amp;Tabla1[[#This Row],[¿En qué debemos mejorar?]]&amp;Tabla1[[#This Row],[¿En qué fallamos?]]</f>
        <v/>
      </c>
      <c r="F5215" s="2"/>
    </row>
    <row r="5216" spans="1:6" x14ac:dyDescent="0.3">
      <c r="A5216" s="1">
        <v>150268356</v>
      </c>
      <c r="B5216" s="1" t="s">
        <v>384</v>
      </c>
      <c r="C5216" s="1"/>
      <c r="D5216" s="1"/>
      <c r="E5216" s="5" t="str">
        <f>Tabla1[[#This Row],[¿Por qué nos felicitas?]]&amp;Tabla1[[#This Row],[¿En qué debemos mejorar?]]&amp;Tabla1[[#This Row],[¿En qué fallamos?]]</f>
        <v xml:space="preserve">Por su atención </v>
      </c>
      <c r="F5216" s="2" t="s">
        <v>1320</v>
      </c>
    </row>
    <row r="5217" spans="1:6" x14ac:dyDescent="0.3">
      <c r="A5217" s="2">
        <v>150268431</v>
      </c>
      <c r="B5217" s="2" t="s">
        <v>818</v>
      </c>
      <c r="C5217" s="2"/>
      <c r="D5217" s="2"/>
      <c r="E5217" s="5" t="str">
        <f>Tabla1[[#This Row],[¿Por qué nos felicitas?]]&amp;Tabla1[[#This Row],[¿En qué debemos mejorar?]]&amp;Tabla1[[#This Row],[¿En qué fallamos?]]</f>
        <v xml:space="preserve">Por la buena atencion </v>
      </c>
      <c r="F5217" s="2" t="s">
        <v>1320</v>
      </c>
    </row>
    <row r="5218" spans="1:6" hidden="1" x14ac:dyDescent="0.3">
      <c r="A5218" s="1">
        <v>150268516</v>
      </c>
      <c r="B5218" s="1"/>
      <c r="C5218" s="1"/>
      <c r="D5218" s="1"/>
      <c r="E5218" s="5" t="str">
        <f>Tabla1[[#This Row],[¿Por qué nos felicitas?]]&amp;Tabla1[[#This Row],[¿En qué debemos mejorar?]]&amp;Tabla1[[#This Row],[¿En qué fallamos?]]</f>
        <v/>
      </c>
      <c r="F5218" s="2"/>
    </row>
    <row r="5219" spans="1:6" hidden="1" x14ac:dyDescent="0.3">
      <c r="A5219" s="2">
        <v>150268539</v>
      </c>
      <c r="B5219" s="2"/>
      <c r="C5219" s="2"/>
      <c r="D5219" s="2"/>
      <c r="E5219" s="5" t="str">
        <f>Tabla1[[#This Row],[¿Por qué nos felicitas?]]&amp;Tabla1[[#This Row],[¿En qué debemos mejorar?]]&amp;Tabla1[[#This Row],[¿En qué fallamos?]]</f>
        <v/>
      </c>
      <c r="F5219" s="2"/>
    </row>
    <row r="5220" spans="1:6" x14ac:dyDescent="0.3">
      <c r="A5220" s="1">
        <v>148761724</v>
      </c>
      <c r="B5220" s="1"/>
      <c r="C5220" s="1"/>
      <c r="D5220" s="1" t="s">
        <v>2385</v>
      </c>
      <c r="E5220" s="5" t="str">
        <f>Tabla1[[#This Row],[¿Por qué nos felicitas?]]&amp;Tabla1[[#This Row],[¿En qué debemos mejorar?]]&amp;Tabla1[[#This Row],[¿En qué fallamos?]]</f>
        <v>Atenciom personalizada</v>
      </c>
      <c r="F5220" s="2" t="s">
        <v>1320</v>
      </c>
    </row>
    <row r="5221" spans="1:6" x14ac:dyDescent="0.3">
      <c r="A5221" s="2">
        <v>150268826</v>
      </c>
      <c r="B5221" s="2" t="s">
        <v>1173</v>
      </c>
      <c r="C5221" s="2"/>
      <c r="D5221" s="2"/>
      <c r="E5221" s="5" t="str">
        <f>Tabla1[[#This Row],[¿Por qué nos felicitas?]]&amp;Tabla1[[#This Row],[¿En qué debemos mejorar?]]&amp;Tabla1[[#This Row],[¿En qué fallamos?]]</f>
        <v>Buen ambiente</v>
      </c>
      <c r="F5221" s="2" t="s">
        <v>2520</v>
      </c>
    </row>
    <row r="5222" spans="1:6" x14ac:dyDescent="0.3">
      <c r="A5222" s="1">
        <v>150268903</v>
      </c>
      <c r="B5222" s="1" t="s">
        <v>28</v>
      </c>
      <c r="C5222" s="1"/>
      <c r="D5222" s="1"/>
      <c r="E5222" s="5" t="str">
        <f>Tabla1[[#This Row],[¿Por qué nos felicitas?]]&amp;Tabla1[[#This Row],[¿En qué debemos mejorar?]]&amp;Tabla1[[#This Row],[¿En qué fallamos?]]</f>
        <v xml:space="preserve">Atención </v>
      </c>
      <c r="F5222" s="2" t="s">
        <v>1320</v>
      </c>
    </row>
    <row r="5223" spans="1:6" x14ac:dyDescent="0.3">
      <c r="A5223" s="1">
        <v>148305268</v>
      </c>
      <c r="B5223" s="1"/>
      <c r="C5223" s="1"/>
      <c r="D5223" s="1" t="s">
        <v>2492</v>
      </c>
      <c r="E5223" s="5" t="str">
        <f>Tabla1[[#This Row],[¿Por qué nos felicitas?]]&amp;Tabla1[[#This Row],[¿En qué debemos mejorar?]]&amp;Tabla1[[#This Row],[¿En qué fallamos?]]</f>
        <v>Atendio bien c:</v>
      </c>
      <c r="F5223" s="2" t="s">
        <v>1320</v>
      </c>
    </row>
    <row r="5224" spans="1:6" x14ac:dyDescent="0.3">
      <c r="A5224" s="1">
        <v>150269179</v>
      </c>
      <c r="B5224" s="1" t="s">
        <v>9</v>
      </c>
      <c r="C5224" s="1"/>
      <c r="D5224" s="1"/>
      <c r="E5224" s="5" t="str">
        <f>Tabla1[[#This Row],[¿Por qué nos felicitas?]]&amp;Tabla1[[#This Row],[¿En qué debemos mejorar?]]&amp;Tabla1[[#This Row],[¿En qué fallamos?]]</f>
        <v xml:space="preserve">Buena atención </v>
      </c>
      <c r="F5224" s="2" t="s">
        <v>1320</v>
      </c>
    </row>
    <row r="5225" spans="1:6" x14ac:dyDescent="0.3">
      <c r="A5225" s="2">
        <v>150269201</v>
      </c>
      <c r="B5225" s="2" t="s">
        <v>255</v>
      </c>
      <c r="C5225" s="2"/>
      <c r="D5225" s="2"/>
      <c r="E5225" s="5" t="str">
        <f>Tabla1[[#This Row],[¿Por qué nos felicitas?]]&amp;Tabla1[[#This Row],[¿En qué debemos mejorar?]]&amp;Tabla1[[#This Row],[¿En qué fallamos?]]</f>
        <v>Buena atencion al cliente</v>
      </c>
      <c r="F5225" s="2" t="s">
        <v>1320</v>
      </c>
    </row>
    <row r="5226" spans="1:6" x14ac:dyDescent="0.3">
      <c r="A5226" s="1">
        <v>150269318</v>
      </c>
      <c r="B5226" s="1" t="s">
        <v>1816</v>
      </c>
      <c r="C5226" s="1"/>
      <c r="D5226" s="1"/>
      <c r="E5226" s="5" t="str">
        <f>Tabla1[[#This Row],[¿Por qué nos felicitas?]]&amp;Tabla1[[#This Row],[¿En qué debemos mejorar?]]&amp;Tabla1[[#This Row],[¿En qué fallamos?]]</f>
        <v xml:space="preserve">Por la información detallada </v>
      </c>
      <c r="F5226" s="2" t="s">
        <v>1921</v>
      </c>
    </row>
    <row r="5227" spans="1:6" x14ac:dyDescent="0.3">
      <c r="A5227" s="2">
        <v>148255248</v>
      </c>
      <c r="B5227" s="2"/>
      <c r="C5227" s="2"/>
      <c r="D5227" s="2" t="s">
        <v>2540</v>
      </c>
      <c r="E5227" s="5" t="str">
        <f>Tabla1[[#This Row],[¿Por qué nos felicitas?]]&amp;Tabla1[[#This Row],[¿En qué debemos mejorar?]]&amp;Tabla1[[#This Row],[¿En qué fallamos?]]</f>
        <v xml:space="preserve">Fui bien atendido </v>
      </c>
      <c r="F5227" s="2" t="s">
        <v>1320</v>
      </c>
    </row>
    <row r="5228" spans="1:6" hidden="1" x14ac:dyDescent="0.3">
      <c r="A5228" s="1">
        <v>150269632</v>
      </c>
      <c r="B5228" s="1"/>
      <c r="C5228" s="1"/>
      <c r="D5228" s="1"/>
      <c r="E5228" s="5" t="str">
        <f>Tabla1[[#This Row],[¿Por qué nos felicitas?]]&amp;Tabla1[[#This Row],[¿En qué debemos mejorar?]]&amp;Tabla1[[#This Row],[¿En qué fallamos?]]</f>
        <v/>
      </c>
      <c r="F5228" s="2"/>
    </row>
    <row r="5229" spans="1:6" x14ac:dyDescent="0.3">
      <c r="A5229" s="2">
        <v>150269699</v>
      </c>
      <c r="B5229" s="2" t="s">
        <v>1818</v>
      </c>
      <c r="C5229" s="2"/>
      <c r="D5229" s="2"/>
      <c r="E5229" s="5" t="str">
        <f>Tabla1[[#This Row],[¿Por qué nos felicitas?]]&amp;Tabla1[[#This Row],[¿En qué debemos mejorar?]]&amp;Tabla1[[#This Row],[¿En qué fallamos?]]</f>
        <v>Por su buena atencion y tener paciencia con el cliente</v>
      </c>
      <c r="F5229" s="2" t="s">
        <v>99</v>
      </c>
    </row>
    <row r="5230" spans="1:6" x14ac:dyDescent="0.3">
      <c r="A5230" s="1">
        <v>148308174</v>
      </c>
      <c r="B5230" s="1"/>
      <c r="C5230" s="1"/>
      <c r="D5230" s="1" t="s">
        <v>72</v>
      </c>
      <c r="E5230" s="5" t="str">
        <f>Tabla1[[#This Row],[¿Por qué nos felicitas?]]&amp;Tabla1[[#This Row],[¿En qué debemos mejorar?]]&amp;Tabla1[[#This Row],[¿En qué fallamos?]]</f>
        <v>Me atendieron bien</v>
      </c>
      <c r="F5230" s="2" t="s">
        <v>1320</v>
      </c>
    </row>
    <row r="5231" spans="1:6" hidden="1" x14ac:dyDescent="0.3">
      <c r="A5231" s="2">
        <v>150269864</v>
      </c>
      <c r="B5231" s="2"/>
      <c r="C5231" s="2"/>
      <c r="D5231" s="2"/>
      <c r="E5231" s="5" t="str">
        <f>Tabla1[[#This Row],[¿Por qué nos felicitas?]]&amp;Tabla1[[#This Row],[¿En qué debemos mejorar?]]&amp;Tabla1[[#This Row],[¿En qué fallamos?]]</f>
        <v/>
      </c>
      <c r="F5231" s="2"/>
    </row>
    <row r="5232" spans="1:6" x14ac:dyDescent="0.3">
      <c r="A5232" s="1">
        <v>150270037</v>
      </c>
      <c r="B5232" s="1"/>
      <c r="C5232" s="1" t="s">
        <v>1820</v>
      </c>
      <c r="D5232" s="1"/>
      <c r="E5232" s="5" t="str">
        <f>Tabla1[[#This Row],[¿Por qué nos felicitas?]]&amp;Tabla1[[#This Row],[¿En qué debemos mejorar?]]&amp;Tabla1[[#This Row],[¿En qué fallamos?]]</f>
        <v>Paciencia</v>
      </c>
      <c r="F5232" s="2" t="s">
        <v>99</v>
      </c>
    </row>
    <row r="5233" spans="1:6" x14ac:dyDescent="0.3">
      <c r="A5233" s="2">
        <v>150270201</v>
      </c>
      <c r="B5233" s="2" t="s">
        <v>20</v>
      </c>
      <c r="C5233" s="2"/>
      <c r="D5233" s="2"/>
      <c r="E5233" s="5" t="str">
        <f>Tabla1[[#This Row],[¿Por qué nos felicitas?]]&amp;Tabla1[[#This Row],[¿En qué debemos mejorar?]]&amp;Tabla1[[#This Row],[¿En qué fallamos?]]</f>
        <v>Buena atención</v>
      </c>
      <c r="F5233" s="2" t="s">
        <v>1320</v>
      </c>
    </row>
    <row r="5234" spans="1:6" x14ac:dyDescent="0.3">
      <c r="A5234" s="1">
        <v>150270223</v>
      </c>
      <c r="B5234" s="1" t="s">
        <v>1320</v>
      </c>
      <c r="C5234" s="1"/>
      <c r="D5234" s="1"/>
      <c r="E5234" s="5" t="str">
        <f>Tabla1[[#This Row],[¿Por qué nos felicitas?]]&amp;Tabla1[[#This Row],[¿En qué debemos mejorar?]]&amp;Tabla1[[#This Row],[¿En qué fallamos?]]</f>
        <v>Atención</v>
      </c>
      <c r="F5234" s="2" t="s">
        <v>1320</v>
      </c>
    </row>
    <row r="5235" spans="1:6" x14ac:dyDescent="0.3">
      <c r="A5235" s="2">
        <v>150270317</v>
      </c>
      <c r="B5235" s="2" t="s">
        <v>1821</v>
      </c>
      <c r="C5235" s="2"/>
      <c r="D5235" s="2"/>
      <c r="E5235" s="5" t="str">
        <f>Tabla1[[#This Row],[¿Por qué nos felicitas?]]&amp;Tabla1[[#This Row],[¿En qué debemos mejorar?]]&amp;Tabla1[[#This Row],[¿En qué fallamos?]]</f>
        <v>Buen servicio y bi Buen servicio y buen producto Uen producto U</v>
      </c>
      <c r="F5235" s="2" t="s">
        <v>27</v>
      </c>
    </row>
    <row r="5236" spans="1:6" x14ac:dyDescent="0.3">
      <c r="A5236" s="1">
        <v>150270743</v>
      </c>
      <c r="B5236" s="1" t="s">
        <v>1822</v>
      </c>
      <c r="C5236" s="1"/>
      <c r="D5236" s="1"/>
      <c r="E5236" s="5" t="str">
        <f>Tabla1[[#This Row],[¿Por qué nos felicitas?]]&amp;Tabla1[[#This Row],[¿En qué debemos mejorar?]]&amp;Tabla1[[#This Row],[¿En qué fallamos?]]</f>
        <v xml:space="preserve">Atencion y equipo </v>
      </c>
      <c r="F5236" s="2" t="s">
        <v>27</v>
      </c>
    </row>
    <row r="5237" spans="1:6" x14ac:dyDescent="0.3">
      <c r="A5237" s="2">
        <v>150270795</v>
      </c>
      <c r="B5237" s="2" t="s">
        <v>1823</v>
      </c>
      <c r="C5237" s="2"/>
      <c r="D5237" s="2"/>
      <c r="E5237" s="5" t="str">
        <f>Tabla1[[#This Row],[¿Por qué nos felicitas?]]&amp;Tabla1[[#This Row],[¿En qué debemos mejorar?]]&amp;Tabla1[[#This Row],[¿En qué fallamos?]]</f>
        <v>Por tener un buen servicio</v>
      </c>
      <c r="F5237" s="2" t="s">
        <v>1320</v>
      </c>
    </row>
    <row r="5238" spans="1:6" hidden="1" x14ac:dyDescent="0.3">
      <c r="A5238" s="1">
        <v>150270827</v>
      </c>
      <c r="B5238" s="1"/>
      <c r="C5238" s="1"/>
      <c r="D5238" s="1"/>
      <c r="E5238" s="5" t="str">
        <f>Tabla1[[#This Row],[¿Por qué nos felicitas?]]&amp;Tabla1[[#This Row],[¿En qué debemos mejorar?]]&amp;Tabla1[[#This Row],[¿En qué fallamos?]]</f>
        <v/>
      </c>
      <c r="F5238" s="2"/>
    </row>
    <row r="5239" spans="1:6" x14ac:dyDescent="0.3">
      <c r="A5239" s="2">
        <v>150271041</v>
      </c>
      <c r="B5239" s="2"/>
      <c r="C5239" s="2" t="s">
        <v>1824</v>
      </c>
      <c r="D5239" s="2"/>
      <c r="E5239" s="5" t="str">
        <f>Tabla1[[#This Row],[¿Por qué nos felicitas?]]&amp;Tabla1[[#This Row],[¿En qué debemos mejorar?]]&amp;Tabla1[[#This Row],[¿En qué fallamos?]]</f>
        <v xml:space="preserve">En variedad de colores y validar compras internacionales </v>
      </c>
      <c r="F5239" s="2" t="s">
        <v>27</v>
      </c>
    </row>
    <row r="5240" spans="1:6" x14ac:dyDescent="0.3">
      <c r="A5240" s="1">
        <v>150271293</v>
      </c>
      <c r="B5240" s="1" t="s">
        <v>1825</v>
      </c>
      <c r="C5240" s="1"/>
      <c r="D5240" s="1"/>
      <c r="E5240" s="5" t="str">
        <f>Tabla1[[#This Row],[¿Por qué nos felicitas?]]&amp;Tabla1[[#This Row],[¿En qué debemos mejorar?]]&amp;Tabla1[[#This Row],[¿En qué fallamos?]]</f>
        <v>Por la atención</v>
      </c>
      <c r="F5240" s="2" t="s">
        <v>1320</v>
      </c>
    </row>
    <row r="5241" spans="1:6" x14ac:dyDescent="0.3">
      <c r="A5241" s="2">
        <v>150271399</v>
      </c>
      <c r="B5241" s="2"/>
      <c r="C5241" s="2" t="s">
        <v>1826</v>
      </c>
      <c r="D5241" s="2"/>
      <c r="E5241" s="5" t="str">
        <f>Tabla1[[#This Row],[¿Por qué nos felicitas?]]&amp;Tabla1[[#This Row],[¿En qué debemos mejorar?]]&amp;Tabla1[[#This Row],[¿En qué fallamos?]]</f>
        <v>Más promociones</v>
      </c>
      <c r="F5241" s="2" t="s">
        <v>2280</v>
      </c>
    </row>
    <row r="5242" spans="1:6" x14ac:dyDescent="0.3">
      <c r="A5242" s="1">
        <v>150271551</v>
      </c>
      <c r="B5242" s="1" t="s">
        <v>1827</v>
      </c>
      <c r="C5242" s="1"/>
      <c r="D5242" s="1"/>
      <c r="E5242" s="5" t="str">
        <f>Tabla1[[#This Row],[¿Por qué nos felicitas?]]&amp;Tabla1[[#This Row],[¿En qué debemos mejorar?]]&amp;Tabla1[[#This Row],[¿En qué fallamos?]]</f>
        <v>Por el buen trato y asesoramiento</v>
      </c>
      <c r="F5242" s="2" t="s">
        <v>1921</v>
      </c>
    </row>
    <row r="5243" spans="1:6" x14ac:dyDescent="0.3">
      <c r="A5243" s="1">
        <v>148460953</v>
      </c>
      <c r="B5243" s="1"/>
      <c r="C5243" s="1"/>
      <c r="D5243" s="1" t="s">
        <v>2551</v>
      </c>
      <c r="E5243" s="5" t="str">
        <f>Tabla1[[#This Row],[¿Por qué nos felicitas?]]&amp;Tabla1[[#This Row],[¿En qué debemos mejorar?]]&amp;Tabla1[[#This Row],[¿En qué fallamos?]]</f>
        <v>Me atendió bien el vendedor</v>
      </c>
      <c r="F5243" s="2" t="s">
        <v>1320</v>
      </c>
    </row>
    <row r="5244" spans="1:6" x14ac:dyDescent="0.3">
      <c r="A5244" s="1">
        <v>150271573</v>
      </c>
      <c r="B5244" s="1" t="s">
        <v>1829</v>
      </c>
      <c r="C5244" s="1"/>
      <c r="D5244" s="1"/>
      <c r="E5244" s="5" t="str">
        <f>Tabla1[[#This Row],[¿Por qué nos felicitas?]]&amp;Tabla1[[#This Row],[¿En qué debemos mejorar?]]&amp;Tabla1[[#This Row],[¿En qué fallamos?]]</f>
        <v>Por las buenas promociones y la buena atencion</v>
      </c>
      <c r="F5244" s="2" t="s">
        <v>2280</v>
      </c>
    </row>
    <row r="5245" spans="1:6" x14ac:dyDescent="0.3">
      <c r="A5245" s="2">
        <v>150271583</v>
      </c>
      <c r="B5245" s="2" t="s">
        <v>1830</v>
      </c>
      <c r="C5245" s="2"/>
      <c r="D5245" s="2"/>
      <c r="E5245" s="5" t="str">
        <f>Tabla1[[#This Row],[¿Por qué nos felicitas?]]&amp;Tabla1[[#This Row],[¿En qué debemos mejorar?]]&amp;Tabla1[[#This Row],[¿En qué fallamos?]]</f>
        <v>Por la ayuda al cliente y la paciencia</v>
      </c>
      <c r="F5245" s="2" t="s">
        <v>99</v>
      </c>
    </row>
    <row r="5246" spans="1:6" x14ac:dyDescent="0.3">
      <c r="A5246" s="1">
        <v>150272212</v>
      </c>
      <c r="B5246" s="1" t="s">
        <v>1831</v>
      </c>
      <c r="C5246" s="1"/>
      <c r="D5246" s="1"/>
      <c r="E5246" s="5" t="str">
        <f>Tabla1[[#This Row],[¿Por qué nos felicitas?]]&amp;Tabla1[[#This Row],[¿En qué debemos mejorar?]]&amp;Tabla1[[#This Row],[¿En qué fallamos?]]</f>
        <v>Porque ay descuentos</v>
      </c>
      <c r="F5246" s="2" t="s">
        <v>2280</v>
      </c>
    </row>
    <row r="5247" spans="1:6" x14ac:dyDescent="0.3">
      <c r="A5247" s="2">
        <v>150272349</v>
      </c>
      <c r="B5247" s="2" t="s">
        <v>26</v>
      </c>
      <c r="C5247" s="2"/>
      <c r="D5247" s="2"/>
      <c r="E5247" s="5" t="str">
        <f>Tabla1[[#This Row],[¿Por qué nos felicitas?]]&amp;Tabla1[[#This Row],[¿En qué debemos mejorar?]]&amp;Tabla1[[#This Row],[¿En qué fallamos?]]</f>
        <v>Buena atencion</v>
      </c>
      <c r="F5247" s="2" t="s">
        <v>1320</v>
      </c>
    </row>
    <row r="5248" spans="1:6" x14ac:dyDescent="0.3">
      <c r="A5248" s="1">
        <v>150272484</v>
      </c>
      <c r="B5248" s="1" t="s">
        <v>77</v>
      </c>
      <c r="C5248" s="1"/>
      <c r="D5248" s="1"/>
      <c r="E5248" s="5" t="str">
        <f>Tabla1[[#This Row],[¿Por qué nos felicitas?]]&amp;Tabla1[[#This Row],[¿En qué debemos mejorar?]]&amp;Tabla1[[#This Row],[¿En qué fallamos?]]</f>
        <v>Rapidez</v>
      </c>
      <c r="F5248" s="2" t="s">
        <v>77</v>
      </c>
    </row>
    <row r="5249" spans="1:6" x14ac:dyDescent="0.3">
      <c r="A5249" s="2">
        <v>150272536</v>
      </c>
      <c r="B5249" s="2" t="s">
        <v>1832</v>
      </c>
      <c r="C5249" s="2"/>
      <c r="D5249" s="2"/>
      <c r="E5249" s="5" t="str">
        <f>Tabla1[[#This Row],[¿Por qué nos felicitas?]]&amp;Tabla1[[#This Row],[¿En qué debemos mejorar?]]&amp;Tabla1[[#This Row],[¿En qué fallamos?]]</f>
        <v>Ser atento</v>
      </c>
      <c r="F5249" s="2" t="s">
        <v>99</v>
      </c>
    </row>
    <row r="5250" spans="1:6" x14ac:dyDescent="0.3">
      <c r="A5250" s="1">
        <v>148763922</v>
      </c>
      <c r="B5250" s="1"/>
      <c r="C5250" s="1"/>
      <c r="D5250" s="1" t="s">
        <v>283</v>
      </c>
      <c r="E5250" s="5" t="str">
        <f>Tabla1[[#This Row],[¿Por qué nos felicitas?]]&amp;Tabla1[[#This Row],[¿En qué debemos mejorar?]]&amp;Tabla1[[#This Row],[¿En qué fallamos?]]</f>
        <v xml:space="preserve">Buen trabajo </v>
      </c>
      <c r="F5250" s="2" t="s">
        <v>1320</v>
      </c>
    </row>
    <row r="5251" spans="1:6" x14ac:dyDescent="0.3">
      <c r="A5251" s="2">
        <v>150272678</v>
      </c>
      <c r="B5251" s="2" t="s">
        <v>1834</v>
      </c>
      <c r="C5251" s="2"/>
      <c r="D5251" s="2"/>
      <c r="E5251" s="5" t="str">
        <f>Tabla1[[#This Row],[¿Por qué nos felicitas?]]&amp;Tabla1[[#This Row],[¿En qué debemos mejorar?]]&amp;Tabla1[[#This Row],[¿En qué fallamos?]]</f>
        <v xml:space="preserve">Las promociones en los equipos </v>
      </c>
      <c r="F5251" s="2" t="s">
        <v>2280</v>
      </c>
    </row>
    <row r="5252" spans="1:6" hidden="1" x14ac:dyDescent="0.3">
      <c r="A5252" s="1">
        <v>150272844</v>
      </c>
      <c r="B5252" s="1"/>
      <c r="C5252" s="1"/>
      <c r="D5252" s="1"/>
      <c r="E5252" s="5" t="str">
        <f>Tabla1[[#This Row],[¿Por qué nos felicitas?]]&amp;Tabla1[[#This Row],[¿En qué debemos mejorar?]]&amp;Tabla1[[#This Row],[¿En qué fallamos?]]</f>
        <v/>
      </c>
      <c r="F5252" s="2"/>
    </row>
    <row r="5253" spans="1:6" hidden="1" x14ac:dyDescent="0.3">
      <c r="A5253" s="2">
        <v>150272850</v>
      </c>
      <c r="B5253" s="2"/>
      <c r="C5253" s="2"/>
      <c r="D5253" s="2"/>
      <c r="E5253" s="5" t="str">
        <f>Tabla1[[#This Row],[¿Por qué nos felicitas?]]&amp;Tabla1[[#This Row],[¿En qué debemos mejorar?]]&amp;Tabla1[[#This Row],[¿En qué fallamos?]]</f>
        <v/>
      </c>
      <c r="F5253" s="2"/>
    </row>
    <row r="5254" spans="1:6" hidden="1" x14ac:dyDescent="0.3">
      <c r="A5254" s="1">
        <v>150272965</v>
      </c>
      <c r="B5254" s="1"/>
      <c r="C5254" s="1"/>
      <c r="D5254" s="1"/>
      <c r="E5254" s="5" t="str">
        <f>Tabla1[[#This Row],[¿Por qué nos felicitas?]]&amp;Tabla1[[#This Row],[¿En qué debemos mejorar?]]&amp;Tabla1[[#This Row],[¿En qué fallamos?]]</f>
        <v/>
      </c>
      <c r="F5254" s="2"/>
    </row>
    <row r="5255" spans="1:6" hidden="1" x14ac:dyDescent="0.3">
      <c r="A5255" s="2">
        <v>150272994</v>
      </c>
      <c r="B5255" s="2"/>
      <c r="C5255" s="2"/>
      <c r="D5255" s="2"/>
      <c r="E5255" s="5" t="str">
        <f>Tabla1[[#This Row],[¿Por qué nos felicitas?]]&amp;Tabla1[[#This Row],[¿En qué debemos mejorar?]]&amp;Tabla1[[#This Row],[¿En qué fallamos?]]</f>
        <v/>
      </c>
      <c r="F5255" s="2"/>
    </row>
    <row r="5256" spans="1:6" x14ac:dyDescent="0.3">
      <c r="A5256" s="2">
        <v>147733127</v>
      </c>
      <c r="B5256" s="2"/>
      <c r="C5256" s="2"/>
      <c r="D5256" s="2" t="s">
        <v>749</v>
      </c>
      <c r="E5256" s="5" t="str">
        <f>Tabla1[[#This Row],[¿Por qué nos felicitas?]]&amp;Tabla1[[#This Row],[¿En qué debemos mejorar?]]&amp;Tabla1[[#This Row],[¿En qué fallamos?]]</f>
        <v>Buen vendedor</v>
      </c>
      <c r="F5256" s="2" t="s">
        <v>1320</v>
      </c>
    </row>
    <row r="5257" spans="1:6" x14ac:dyDescent="0.3">
      <c r="A5257" s="2">
        <v>150273432</v>
      </c>
      <c r="B5257" s="2" t="s">
        <v>1836</v>
      </c>
      <c r="C5257" s="2"/>
      <c r="D5257" s="2"/>
      <c r="E5257" s="5" t="str">
        <f>Tabla1[[#This Row],[¿Por qué nos felicitas?]]&amp;Tabla1[[#This Row],[¿En qué debemos mejorar?]]&amp;Tabla1[[#This Row],[¿En qué fallamos?]]</f>
        <v xml:space="preserve">Por el servicio tan bueno que brindan </v>
      </c>
      <c r="F5257" s="2" t="s">
        <v>1320</v>
      </c>
    </row>
    <row r="5258" spans="1:6" x14ac:dyDescent="0.3">
      <c r="A5258" s="1">
        <v>148154937</v>
      </c>
      <c r="B5258" s="1"/>
      <c r="C5258" s="1"/>
      <c r="D5258" s="1" t="s">
        <v>2608</v>
      </c>
      <c r="E5258" s="5" t="str">
        <f>Tabla1[[#This Row],[¿Por qué nos felicitas?]]&amp;Tabla1[[#This Row],[¿En qué debemos mejorar?]]&amp;Tabla1[[#This Row],[¿En qué fallamos?]]</f>
        <v>Por que tuve una buena experencia</v>
      </c>
      <c r="F5258" s="2" t="s">
        <v>1320</v>
      </c>
    </row>
    <row r="5259" spans="1:6" hidden="1" x14ac:dyDescent="0.3">
      <c r="A5259" s="2">
        <v>150273885</v>
      </c>
      <c r="B5259" s="2"/>
      <c r="C5259" s="2"/>
      <c r="D5259" s="2"/>
      <c r="E5259" s="5" t="str">
        <f>Tabla1[[#This Row],[¿Por qué nos felicitas?]]&amp;Tabla1[[#This Row],[¿En qué debemos mejorar?]]&amp;Tabla1[[#This Row],[¿En qué fallamos?]]</f>
        <v/>
      </c>
      <c r="F5259" s="2"/>
    </row>
    <row r="5260" spans="1:6" hidden="1" x14ac:dyDescent="0.3">
      <c r="A5260" s="1">
        <v>150273888</v>
      </c>
      <c r="B5260" s="1"/>
      <c r="C5260" s="1"/>
      <c r="D5260" s="1"/>
      <c r="E5260" s="5" t="str">
        <f>Tabla1[[#This Row],[¿Por qué nos felicitas?]]&amp;Tabla1[[#This Row],[¿En qué debemos mejorar?]]&amp;Tabla1[[#This Row],[¿En qué fallamos?]]</f>
        <v/>
      </c>
      <c r="F5260" s="2"/>
    </row>
    <row r="5261" spans="1:6" x14ac:dyDescent="0.3">
      <c r="A5261" s="2">
        <v>150273952</v>
      </c>
      <c r="B5261" s="2" t="s">
        <v>11</v>
      </c>
      <c r="C5261" s="2"/>
      <c r="D5261" s="2"/>
      <c r="E5261" s="5" t="str">
        <f>Tabla1[[#This Row],[¿Por qué nos felicitas?]]&amp;Tabla1[[#This Row],[¿En qué debemos mejorar?]]&amp;Tabla1[[#This Row],[¿En qué fallamos?]]</f>
        <v>La atencion</v>
      </c>
      <c r="F5261" s="2" t="s">
        <v>1320</v>
      </c>
    </row>
    <row r="5262" spans="1:6" x14ac:dyDescent="0.3">
      <c r="A5262" s="1">
        <v>148456333</v>
      </c>
      <c r="B5262" s="1"/>
      <c r="C5262" s="1"/>
      <c r="D5262" s="1" t="s">
        <v>2616</v>
      </c>
      <c r="E5262" s="5" t="str">
        <f>Tabla1[[#This Row],[¿Por qué nos felicitas?]]&amp;Tabla1[[#This Row],[¿En qué debemos mejorar?]]&amp;Tabla1[[#This Row],[¿En qué fallamos?]]</f>
        <v>Buena atwncion gracias</v>
      </c>
      <c r="F5262" s="2" t="s">
        <v>1320</v>
      </c>
    </row>
    <row r="5263" spans="1:6" x14ac:dyDescent="0.3">
      <c r="A5263" s="2">
        <v>150273962</v>
      </c>
      <c r="B5263" s="2" t="s">
        <v>150</v>
      </c>
      <c r="C5263" s="2"/>
      <c r="D5263" s="2"/>
      <c r="E5263" s="5" t="str">
        <f>Tabla1[[#This Row],[¿Por qué nos felicitas?]]&amp;Tabla1[[#This Row],[¿En qué debemos mejorar?]]&amp;Tabla1[[#This Row],[¿En qué fallamos?]]</f>
        <v>Excelente servicio</v>
      </c>
      <c r="F5263" s="2" t="s">
        <v>4137</v>
      </c>
    </row>
    <row r="5264" spans="1:6" hidden="1" x14ac:dyDescent="0.3">
      <c r="A5264" s="1">
        <v>150273973</v>
      </c>
      <c r="B5264" s="1"/>
      <c r="C5264" s="1"/>
      <c r="D5264" s="1"/>
      <c r="E5264" s="5" t="str">
        <f>Tabla1[[#This Row],[¿Por qué nos felicitas?]]&amp;Tabla1[[#This Row],[¿En qué debemos mejorar?]]&amp;Tabla1[[#This Row],[¿En qué fallamos?]]</f>
        <v/>
      </c>
      <c r="F5264" s="2"/>
    </row>
    <row r="5265" spans="1:6" hidden="1" x14ac:dyDescent="0.3">
      <c r="A5265" s="2">
        <v>150274048</v>
      </c>
      <c r="B5265" s="2"/>
      <c r="C5265" s="2"/>
      <c r="D5265" s="2"/>
      <c r="E5265" s="5" t="str">
        <f>Tabla1[[#This Row],[¿Por qué nos felicitas?]]&amp;Tabla1[[#This Row],[¿En qué debemos mejorar?]]&amp;Tabla1[[#This Row],[¿En qué fallamos?]]</f>
        <v/>
      </c>
      <c r="F5265" s="2"/>
    </row>
    <row r="5266" spans="1:6" x14ac:dyDescent="0.3">
      <c r="A5266" s="1">
        <v>150274056</v>
      </c>
      <c r="B5266" s="1" t="s">
        <v>1839</v>
      </c>
      <c r="C5266" s="1"/>
      <c r="D5266" s="1"/>
      <c r="E5266" s="5" t="str">
        <f>Tabla1[[#This Row],[¿Por qué nos felicitas?]]&amp;Tabla1[[#This Row],[¿En qué debemos mejorar?]]&amp;Tabla1[[#This Row],[¿En qué fallamos?]]</f>
        <v>Amabiñidad</v>
      </c>
      <c r="F5266" s="2" t="s">
        <v>99</v>
      </c>
    </row>
    <row r="5267" spans="1:6" x14ac:dyDescent="0.3">
      <c r="A5267" s="2">
        <v>150274167</v>
      </c>
      <c r="B5267" s="2" t="s">
        <v>26</v>
      </c>
      <c r="C5267" s="2"/>
      <c r="D5267" s="2"/>
      <c r="E5267" s="5" t="str">
        <f>Tabla1[[#This Row],[¿Por qué nos felicitas?]]&amp;Tabla1[[#This Row],[¿En qué debemos mejorar?]]&amp;Tabla1[[#This Row],[¿En qué fallamos?]]</f>
        <v>Buena atencion</v>
      </c>
      <c r="F5267" s="2" t="s">
        <v>1320</v>
      </c>
    </row>
    <row r="5268" spans="1:6" hidden="1" x14ac:dyDescent="0.3">
      <c r="A5268" s="1">
        <v>150274293</v>
      </c>
      <c r="B5268" s="1"/>
      <c r="C5268" s="1"/>
      <c r="D5268" s="1"/>
      <c r="E5268" s="5" t="str">
        <f>Tabla1[[#This Row],[¿Por qué nos felicitas?]]&amp;Tabla1[[#This Row],[¿En qué debemos mejorar?]]&amp;Tabla1[[#This Row],[¿En qué fallamos?]]</f>
        <v/>
      </c>
      <c r="F5268" s="2"/>
    </row>
    <row r="5269" spans="1:6" hidden="1" x14ac:dyDescent="0.3">
      <c r="A5269" s="2">
        <v>150274297</v>
      </c>
      <c r="B5269" s="2"/>
      <c r="C5269" s="2"/>
      <c r="D5269" s="2"/>
      <c r="E5269" s="5" t="str">
        <f>Tabla1[[#This Row],[¿Por qué nos felicitas?]]&amp;Tabla1[[#This Row],[¿En qué debemos mejorar?]]&amp;Tabla1[[#This Row],[¿En qué fallamos?]]</f>
        <v/>
      </c>
      <c r="F5269" s="2"/>
    </row>
    <row r="5270" spans="1:6" hidden="1" x14ac:dyDescent="0.3">
      <c r="A5270" s="1">
        <v>150274302</v>
      </c>
      <c r="B5270" s="1"/>
      <c r="C5270" s="1"/>
      <c r="D5270" s="1"/>
      <c r="E5270" s="5" t="str">
        <f>Tabla1[[#This Row],[¿Por qué nos felicitas?]]&amp;Tabla1[[#This Row],[¿En qué debemos mejorar?]]&amp;Tabla1[[#This Row],[¿En qué fallamos?]]</f>
        <v/>
      </c>
      <c r="F5270" s="2"/>
    </row>
    <row r="5271" spans="1:6" hidden="1" x14ac:dyDescent="0.3">
      <c r="A5271" s="2">
        <v>150274306</v>
      </c>
      <c r="B5271" s="2"/>
      <c r="C5271" s="2"/>
      <c r="D5271" s="2"/>
      <c r="E5271" s="5" t="str">
        <f>Tabla1[[#This Row],[¿Por qué nos felicitas?]]&amp;Tabla1[[#This Row],[¿En qué debemos mejorar?]]&amp;Tabla1[[#This Row],[¿En qué fallamos?]]</f>
        <v/>
      </c>
      <c r="F5271" s="2"/>
    </row>
    <row r="5272" spans="1:6" hidden="1" x14ac:dyDescent="0.3">
      <c r="A5272" s="1">
        <v>150274309</v>
      </c>
      <c r="B5272" s="1"/>
      <c r="C5272" s="1"/>
      <c r="D5272" s="1"/>
      <c r="E5272" s="5" t="str">
        <f>Tabla1[[#This Row],[¿Por qué nos felicitas?]]&amp;Tabla1[[#This Row],[¿En qué debemos mejorar?]]&amp;Tabla1[[#This Row],[¿En qué fallamos?]]</f>
        <v/>
      </c>
      <c r="F5272" s="2"/>
    </row>
    <row r="5273" spans="1:6" hidden="1" x14ac:dyDescent="0.3">
      <c r="A5273" s="2">
        <v>150274311</v>
      </c>
      <c r="B5273" s="2"/>
      <c r="C5273" s="2"/>
      <c r="D5273" s="2"/>
      <c r="E5273" s="5" t="str">
        <f>Tabla1[[#This Row],[¿Por qué nos felicitas?]]&amp;Tabla1[[#This Row],[¿En qué debemos mejorar?]]&amp;Tabla1[[#This Row],[¿En qué fallamos?]]</f>
        <v/>
      </c>
      <c r="F5273" s="2"/>
    </row>
    <row r="5274" spans="1:6" hidden="1" x14ac:dyDescent="0.3">
      <c r="A5274" s="1">
        <v>150274317</v>
      </c>
      <c r="B5274" s="1"/>
      <c r="C5274" s="1"/>
      <c r="D5274" s="1"/>
      <c r="E5274" s="5" t="str">
        <f>Tabla1[[#This Row],[¿Por qué nos felicitas?]]&amp;Tabla1[[#This Row],[¿En qué debemos mejorar?]]&amp;Tabla1[[#This Row],[¿En qué fallamos?]]</f>
        <v/>
      </c>
      <c r="F5274" s="2"/>
    </row>
    <row r="5275" spans="1:6" x14ac:dyDescent="0.3">
      <c r="A5275" s="2">
        <v>150274375</v>
      </c>
      <c r="B5275" s="2" t="s">
        <v>1840</v>
      </c>
      <c r="C5275" s="2"/>
      <c r="D5275" s="2"/>
      <c r="E5275" s="5" t="str">
        <f>Tabla1[[#This Row],[¿Por qué nos felicitas?]]&amp;Tabla1[[#This Row],[¿En qué debemos mejorar?]]&amp;Tabla1[[#This Row],[¿En qué fallamos?]]</f>
        <v>Por una buena atencion</v>
      </c>
      <c r="F5275" s="2" t="s">
        <v>1320</v>
      </c>
    </row>
    <row r="5276" spans="1:6" x14ac:dyDescent="0.3">
      <c r="A5276" s="2">
        <v>148486236</v>
      </c>
      <c r="B5276" s="2"/>
      <c r="C5276" s="2"/>
      <c r="D5276" s="2" t="s">
        <v>2633</v>
      </c>
      <c r="E5276" s="5" t="str">
        <f>Tabla1[[#This Row],[¿Por qué nos felicitas?]]&amp;Tabla1[[#This Row],[¿En qué debemos mejorar?]]&amp;Tabla1[[#This Row],[¿En qué fallamos?]]</f>
        <v>Buena aencion</v>
      </c>
      <c r="F5276" s="2" t="s">
        <v>1320</v>
      </c>
    </row>
    <row r="5277" spans="1:6" x14ac:dyDescent="0.3">
      <c r="A5277" s="1">
        <v>148588542</v>
      </c>
      <c r="B5277" s="1"/>
      <c r="C5277" s="1" t="s">
        <v>2642</v>
      </c>
      <c r="D5277" s="1"/>
      <c r="E5277" s="5" t="str">
        <f>Tabla1[[#This Row],[¿Por qué nos felicitas?]]&amp;Tabla1[[#This Row],[¿En qué debemos mejorar?]]&amp;Tabla1[[#This Row],[¿En qué fallamos?]]</f>
        <v>Grcacias x la atwncion</v>
      </c>
      <c r="F5277" s="2" t="s">
        <v>1320</v>
      </c>
    </row>
    <row r="5278" spans="1:6" x14ac:dyDescent="0.3">
      <c r="A5278" s="2">
        <v>147794103</v>
      </c>
      <c r="B5278" s="2"/>
      <c r="C5278" s="2" t="s">
        <v>2694</v>
      </c>
      <c r="D5278" s="2"/>
      <c r="E5278" s="5" t="str">
        <f>Tabla1[[#This Row],[¿Por qué nos felicitas?]]&amp;Tabla1[[#This Row],[¿En qué debemos mejorar?]]&amp;Tabla1[[#This Row],[¿En qué fallamos?]]</f>
        <v>Satisfactoriar</v>
      </c>
      <c r="F5278" s="2" t="s">
        <v>1320</v>
      </c>
    </row>
    <row r="5279" spans="1:6" hidden="1" x14ac:dyDescent="0.3">
      <c r="A5279" s="2">
        <v>150274774</v>
      </c>
      <c r="B5279" s="2"/>
      <c r="C5279" s="2"/>
      <c r="D5279" s="2"/>
      <c r="E5279" s="5" t="str">
        <f>Tabla1[[#This Row],[¿Por qué nos felicitas?]]&amp;Tabla1[[#This Row],[¿En qué debemos mejorar?]]&amp;Tabla1[[#This Row],[¿En qué fallamos?]]</f>
        <v/>
      </c>
      <c r="F5279" s="2"/>
    </row>
    <row r="5280" spans="1:6" x14ac:dyDescent="0.3">
      <c r="A5280" s="1">
        <v>150274981</v>
      </c>
      <c r="B5280" s="1" t="s">
        <v>1843</v>
      </c>
      <c r="C5280" s="1"/>
      <c r="D5280" s="1"/>
      <c r="E5280" s="5" t="str">
        <f>Tabla1[[#This Row],[¿Por qué nos felicitas?]]&amp;Tabla1[[#This Row],[¿En qué debemos mejorar?]]&amp;Tabla1[[#This Row],[¿En qué fallamos?]]</f>
        <v>Buenos squipos y buena atencion</v>
      </c>
      <c r="F5280" s="2" t="s">
        <v>27</v>
      </c>
    </row>
    <row r="5281" spans="1:6" x14ac:dyDescent="0.3">
      <c r="A5281" s="2">
        <v>150291461</v>
      </c>
      <c r="B5281" s="2" t="s">
        <v>1844</v>
      </c>
      <c r="C5281" s="2"/>
      <c r="D5281" s="2"/>
      <c r="E5281" s="5" t="str">
        <f>Tabla1[[#This Row],[¿Por qué nos felicitas?]]&amp;Tabla1[[#This Row],[¿En qué debemos mejorar?]]&amp;Tabla1[[#This Row],[¿En qué fallamos?]]</f>
        <v>Atencion excelente y buen precio.</v>
      </c>
      <c r="F5281" s="2" t="s">
        <v>2280</v>
      </c>
    </row>
    <row r="5282" spans="1:6" x14ac:dyDescent="0.3">
      <c r="A5282" s="1">
        <v>150291939</v>
      </c>
      <c r="B5282" s="1" t="s">
        <v>425</v>
      </c>
      <c r="C5282" s="1"/>
      <c r="D5282" s="1"/>
      <c r="E5282" s="5" t="str">
        <f>Tabla1[[#This Row],[¿Por qué nos felicitas?]]&amp;Tabla1[[#This Row],[¿En qué debemos mejorar?]]&amp;Tabla1[[#This Row],[¿En qué fallamos?]]</f>
        <v>Buenos productos</v>
      </c>
      <c r="F5282" s="2" t="s">
        <v>27</v>
      </c>
    </row>
    <row r="5283" spans="1:6" x14ac:dyDescent="0.3">
      <c r="A5283" s="2">
        <v>150291964</v>
      </c>
      <c r="B5283" s="2" t="s">
        <v>1840</v>
      </c>
      <c r="C5283" s="2"/>
      <c r="D5283" s="2"/>
      <c r="E5283" s="5" t="str">
        <f>Tabla1[[#This Row],[¿Por qué nos felicitas?]]&amp;Tabla1[[#This Row],[¿En qué debemos mejorar?]]&amp;Tabla1[[#This Row],[¿En qué fallamos?]]</f>
        <v>Por una buena atencion</v>
      </c>
      <c r="F5283" s="2" t="s">
        <v>1320</v>
      </c>
    </row>
    <row r="5284" spans="1:6" x14ac:dyDescent="0.3">
      <c r="A5284" s="1">
        <v>150292022</v>
      </c>
      <c r="B5284" s="1" t="s">
        <v>1845</v>
      </c>
      <c r="C5284" s="1"/>
      <c r="D5284" s="1"/>
      <c r="E5284" s="5" t="str">
        <f>Tabla1[[#This Row],[¿Por qué nos felicitas?]]&amp;Tabla1[[#This Row],[¿En qué debemos mejorar?]]&amp;Tabla1[[#This Row],[¿En qué fallamos?]]</f>
        <v>P0r lq buena atencion</v>
      </c>
      <c r="F5284" s="2" t="s">
        <v>1320</v>
      </c>
    </row>
    <row r="5285" spans="1:6" hidden="1" x14ac:dyDescent="0.3">
      <c r="A5285" s="2">
        <v>150292627</v>
      </c>
      <c r="B5285" s="2"/>
      <c r="C5285" s="2"/>
      <c r="D5285" s="2"/>
      <c r="E5285" s="5" t="str">
        <f>Tabla1[[#This Row],[¿Por qué nos felicitas?]]&amp;Tabla1[[#This Row],[¿En qué debemos mejorar?]]&amp;Tabla1[[#This Row],[¿En qué fallamos?]]</f>
        <v/>
      </c>
      <c r="F5285" s="2"/>
    </row>
    <row r="5286" spans="1:6" hidden="1" x14ac:dyDescent="0.3">
      <c r="A5286" s="1">
        <v>150292641</v>
      </c>
      <c r="B5286" s="1"/>
      <c r="C5286" s="1"/>
      <c r="D5286" s="1"/>
      <c r="E5286" s="5" t="str">
        <f>Tabla1[[#This Row],[¿Por qué nos felicitas?]]&amp;Tabla1[[#This Row],[¿En qué debemos mejorar?]]&amp;Tabla1[[#This Row],[¿En qué fallamos?]]</f>
        <v/>
      </c>
      <c r="F5286" s="2"/>
    </row>
    <row r="5287" spans="1:6" hidden="1" x14ac:dyDescent="0.3">
      <c r="A5287" s="2">
        <v>150293339</v>
      </c>
      <c r="B5287" s="2"/>
      <c r="C5287" s="2"/>
      <c r="D5287" s="2"/>
      <c r="E5287" s="5" t="str">
        <f>Tabla1[[#This Row],[¿Por qué nos felicitas?]]&amp;Tabla1[[#This Row],[¿En qué debemos mejorar?]]&amp;Tabla1[[#This Row],[¿En qué fallamos?]]</f>
        <v/>
      </c>
      <c r="F5287" s="2"/>
    </row>
    <row r="5288" spans="1:6" x14ac:dyDescent="0.3">
      <c r="A5288" s="1">
        <v>147970452</v>
      </c>
      <c r="B5288" s="1"/>
      <c r="C5288" s="1"/>
      <c r="D5288" s="1" t="s">
        <v>2700</v>
      </c>
      <c r="E5288" s="5" t="str">
        <f>Tabla1[[#This Row],[¿Por qué nos felicitas?]]&amp;Tabla1[[#This Row],[¿En qué debemos mejorar?]]&amp;Tabla1[[#This Row],[¿En qué fallamos?]]</f>
        <v>Buena atenccion</v>
      </c>
      <c r="F5288" s="2" t="s">
        <v>1320</v>
      </c>
    </row>
    <row r="5289" spans="1:6" x14ac:dyDescent="0.3">
      <c r="A5289" s="2">
        <v>150293900</v>
      </c>
      <c r="B5289" s="2" t="s">
        <v>1847</v>
      </c>
      <c r="C5289" s="2"/>
      <c r="D5289" s="2"/>
      <c r="E5289" s="5" t="str">
        <f>Tabla1[[#This Row],[¿Por qué nos felicitas?]]&amp;Tabla1[[#This Row],[¿En qué debemos mejorar?]]&amp;Tabla1[[#This Row],[¿En qué fallamos?]]</f>
        <v>Muy atento servicio técnico. Excelente servicio.</v>
      </c>
      <c r="F5289" s="2" t="s">
        <v>4138</v>
      </c>
    </row>
    <row r="5290" spans="1:6" x14ac:dyDescent="0.3">
      <c r="A5290" s="1">
        <v>150294237</v>
      </c>
      <c r="B5290" s="1" t="s">
        <v>1848</v>
      </c>
      <c r="C5290" s="1"/>
      <c r="D5290" s="1"/>
      <c r="E5290" s="5" t="str">
        <f>Tabla1[[#This Row],[¿Por qué nos felicitas?]]&amp;Tabla1[[#This Row],[¿En qué debemos mejorar?]]&amp;Tabla1[[#This Row],[¿En qué fallamos?]]</f>
        <v>Me atendieron muy bien gracias por lanayuda</v>
      </c>
      <c r="F5290" s="2" t="s">
        <v>4137</v>
      </c>
    </row>
    <row r="5291" spans="1:6" hidden="1" x14ac:dyDescent="0.3">
      <c r="A5291" s="2">
        <v>150294714</v>
      </c>
      <c r="B5291" s="2"/>
      <c r="C5291" s="2"/>
      <c r="D5291" s="2"/>
      <c r="E5291" s="5" t="str">
        <f>Tabla1[[#This Row],[¿Por qué nos felicitas?]]&amp;Tabla1[[#This Row],[¿En qué debemos mejorar?]]&amp;Tabla1[[#This Row],[¿En qué fallamos?]]</f>
        <v/>
      </c>
      <c r="F5291" s="2"/>
    </row>
    <row r="5292" spans="1:6" hidden="1" x14ac:dyDescent="0.3">
      <c r="A5292" s="1">
        <v>150295238</v>
      </c>
      <c r="B5292" s="1"/>
      <c r="C5292" s="1"/>
      <c r="D5292" s="1"/>
      <c r="E5292" s="5" t="str">
        <f>Tabla1[[#This Row],[¿Por qué nos felicitas?]]&amp;Tabla1[[#This Row],[¿En qué debemos mejorar?]]&amp;Tabla1[[#This Row],[¿En qué fallamos?]]</f>
        <v/>
      </c>
      <c r="F5292" s="2"/>
    </row>
    <row r="5293" spans="1:6" hidden="1" x14ac:dyDescent="0.3">
      <c r="A5293" s="2">
        <v>150295269</v>
      </c>
      <c r="B5293" s="2"/>
      <c r="C5293" s="2"/>
      <c r="D5293" s="2"/>
      <c r="E5293" s="5" t="str">
        <f>Tabla1[[#This Row],[¿Por qué nos felicitas?]]&amp;Tabla1[[#This Row],[¿En qué debemos mejorar?]]&amp;Tabla1[[#This Row],[¿En qué fallamos?]]</f>
        <v/>
      </c>
      <c r="F5293" s="2"/>
    </row>
    <row r="5294" spans="1:6" hidden="1" x14ac:dyDescent="0.3">
      <c r="A5294" s="1">
        <v>150295449</v>
      </c>
      <c r="B5294" s="1"/>
      <c r="C5294" s="1"/>
      <c r="D5294" s="1"/>
      <c r="E5294" s="5" t="str">
        <f>Tabla1[[#This Row],[¿Por qué nos felicitas?]]&amp;Tabla1[[#This Row],[¿En qué debemos mejorar?]]&amp;Tabla1[[#This Row],[¿En qué fallamos?]]</f>
        <v/>
      </c>
      <c r="F5294" s="2"/>
    </row>
    <row r="5295" spans="1:6" hidden="1" x14ac:dyDescent="0.3">
      <c r="A5295" s="2">
        <v>150295456</v>
      </c>
      <c r="B5295" s="2"/>
      <c r="C5295" s="2"/>
      <c r="D5295" s="2"/>
      <c r="E5295" s="5" t="str">
        <f>Tabla1[[#This Row],[¿Por qué nos felicitas?]]&amp;Tabla1[[#This Row],[¿En qué debemos mejorar?]]&amp;Tabla1[[#This Row],[¿En qué fallamos?]]</f>
        <v/>
      </c>
      <c r="F5295" s="2"/>
    </row>
    <row r="5296" spans="1:6" x14ac:dyDescent="0.3">
      <c r="A5296" s="1">
        <v>150295500</v>
      </c>
      <c r="B5296" s="1" t="s">
        <v>1849</v>
      </c>
      <c r="C5296" s="1"/>
      <c r="D5296" s="1"/>
      <c r="E5296" s="5" t="str">
        <f>Tabla1[[#This Row],[¿Por qué nos felicitas?]]&amp;Tabla1[[#This Row],[¿En qué debemos mejorar?]]&amp;Tabla1[[#This Row],[¿En qué fallamos?]]</f>
        <v xml:space="preserve">excelente gracias </v>
      </c>
      <c r="F5296" s="2" t="s">
        <v>4137</v>
      </c>
    </row>
    <row r="5297" spans="1:6" x14ac:dyDescent="0.3">
      <c r="A5297" s="2">
        <v>150295597</v>
      </c>
      <c r="B5297" s="2" t="s">
        <v>1850</v>
      </c>
      <c r="C5297" s="2"/>
      <c r="D5297" s="2"/>
      <c r="E5297" s="5" t="str">
        <f>Tabla1[[#This Row],[¿Por qué nos felicitas?]]&amp;Tabla1[[#This Row],[¿En qué debemos mejorar?]]&amp;Tabla1[[#This Row],[¿En qué fallamos?]]</f>
        <v>Buen servicio y procuran informarte sobre las caracteristicaa del producto</v>
      </c>
      <c r="F5297" s="2" t="s">
        <v>1921</v>
      </c>
    </row>
    <row r="5298" spans="1:6" x14ac:dyDescent="0.3">
      <c r="A5298" s="1">
        <v>150295601</v>
      </c>
      <c r="B5298" s="1" t="s">
        <v>154</v>
      </c>
      <c r="C5298" s="1"/>
      <c r="D5298" s="1"/>
      <c r="E5298" s="5" t="str">
        <f>Tabla1[[#This Row],[¿Por qué nos felicitas?]]&amp;Tabla1[[#This Row],[¿En qué debemos mejorar?]]&amp;Tabla1[[#This Row],[¿En qué fallamos?]]</f>
        <v xml:space="preserve">Por la atención </v>
      </c>
      <c r="F5298" s="2" t="s">
        <v>1320</v>
      </c>
    </row>
    <row r="5299" spans="1:6" x14ac:dyDescent="0.3">
      <c r="A5299" s="2">
        <v>150295615</v>
      </c>
      <c r="B5299" s="2" t="s">
        <v>1851</v>
      </c>
      <c r="C5299" s="2"/>
      <c r="D5299" s="2"/>
      <c r="E5299" s="5" t="str">
        <f>Tabla1[[#This Row],[¿Por qué nos felicitas?]]&amp;Tabla1[[#This Row],[¿En qué debemos mejorar?]]&amp;Tabla1[[#This Row],[¿En qué fallamos?]]</f>
        <v xml:space="preserve">Por los buenos productos </v>
      </c>
      <c r="F5299" s="2" t="s">
        <v>27</v>
      </c>
    </row>
    <row r="5300" spans="1:6" hidden="1" x14ac:dyDescent="0.3">
      <c r="A5300" s="1">
        <v>150296191</v>
      </c>
      <c r="B5300" s="1"/>
      <c r="C5300" s="1"/>
      <c r="D5300" s="1"/>
      <c r="E5300" s="5" t="str">
        <f>Tabla1[[#This Row],[¿Por qué nos felicitas?]]&amp;Tabla1[[#This Row],[¿En qué debemos mejorar?]]&amp;Tabla1[[#This Row],[¿En qué fallamos?]]</f>
        <v/>
      </c>
      <c r="F5300" s="2"/>
    </row>
    <row r="5301" spans="1:6" x14ac:dyDescent="0.3">
      <c r="A5301" s="2">
        <v>150296276</v>
      </c>
      <c r="B5301" s="2" t="s">
        <v>26</v>
      </c>
      <c r="C5301" s="2"/>
      <c r="D5301" s="2"/>
      <c r="E5301" s="5" t="str">
        <f>Tabla1[[#This Row],[¿Por qué nos felicitas?]]&amp;Tabla1[[#This Row],[¿En qué debemos mejorar?]]&amp;Tabla1[[#This Row],[¿En qué fallamos?]]</f>
        <v>Buena atencion</v>
      </c>
      <c r="F5301" s="2" t="s">
        <v>1320</v>
      </c>
    </row>
    <row r="5302" spans="1:6" x14ac:dyDescent="0.3">
      <c r="A5302" s="1">
        <v>150296589</v>
      </c>
      <c r="B5302" s="1" t="s">
        <v>1852</v>
      </c>
      <c r="C5302" s="1"/>
      <c r="D5302" s="1"/>
      <c r="E5302" s="5" t="str">
        <f>Tabla1[[#This Row],[¿Por qué nos felicitas?]]&amp;Tabla1[[#This Row],[¿En qué debemos mejorar?]]&amp;Tabla1[[#This Row],[¿En qué fallamos?]]</f>
        <v>Atención persknalixadw</v>
      </c>
      <c r="F5302" s="2" t="s">
        <v>1320</v>
      </c>
    </row>
    <row r="5303" spans="1:6" x14ac:dyDescent="0.3">
      <c r="A5303" s="2">
        <v>150297503</v>
      </c>
      <c r="B5303" s="2" t="s">
        <v>1853</v>
      </c>
      <c r="C5303" s="2"/>
      <c r="D5303" s="2"/>
      <c r="E5303" s="5" t="str">
        <f>Tabla1[[#This Row],[¿Por qué nos felicitas?]]&amp;Tabla1[[#This Row],[¿En qué debemos mejorar?]]&amp;Tabla1[[#This Row],[¿En qué fallamos?]]</f>
        <v>Por su buena calidad , resolucion y buena marca</v>
      </c>
      <c r="F5303" s="2" t="s">
        <v>27</v>
      </c>
    </row>
    <row r="5304" spans="1:6" hidden="1" x14ac:dyDescent="0.3">
      <c r="A5304" s="1">
        <v>150297949</v>
      </c>
      <c r="B5304" s="1"/>
      <c r="C5304" s="1"/>
      <c r="D5304" s="1"/>
      <c r="E5304" s="5" t="str">
        <f>Tabla1[[#This Row],[¿Por qué nos felicitas?]]&amp;Tabla1[[#This Row],[¿En qué debemos mejorar?]]&amp;Tabla1[[#This Row],[¿En qué fallamos?]]</f>
        <v/>
      </c>
      <c r="F5304" s="2"/>
    </row>
    <row r="5305" spans="1:6" x14ac:dyDescent="0.3">
      <c r="A5305" s="2">
        <v>147982379</v>
      </c>
      <c r="B5305" s="2"/>
      <c r="C5305" s="2" t="s">
        <v>2701</v>
      </c>
      <c r="D5305" s="2"/>
      <c r="E5305" s="5" t="str">
        <f>Tabla1[[#This Row],[¿Por qué nos felicitas?]]&amp;Tabla1[[#This Row],[¿En qué debemos mejorar?]]&amp;Tabla1[[#This Row],[¿En qué fallamos?]]</f>
        <v>Ser mas rápidos en caja.</v>
      </c>
      <c r="F5305" s="2" t="s">
        <v>77</v>
      </c>
    </row>
    <row r="5306" spans="1:6" hidden="1" x14ac:dyDescent="0.3">
      <c r="A5306" s="1">
        <v>150298022</v>
      </c>
      <c r="B5306" s="1"/>
      <c r="C5306" s="1"/>
      <c r="D5306" s="1"/>
      <c r="E5306" s="5" t="str">
        <f>Tabla1[[#This Row],[¿Por qué nos felicitas?]]&amp;Tabla1[[#This Row],[¿En qué debemos mejorar?]]&amp;Tabla1[[#This Row],[¿En qué fallamos?]]</f>
        <v/>
      </c>
      <c r="F5306" s="2"/>
    </row>
    <row r="5307" spans="1:6" x14ac:dyDescent="0.3">
      <c r="A5307" s="2">
        <v>150298312</v>
      </c>
      <c r="B5307" s="2" t="s">
        <v>26</v>
      </c>
      <c r="C5307" s="2"/>
      <c r="D5307" s="2"/>
      <c r="E5307" s="5" t="str">
        <f>Tabla1[[#This Row],[¿Por qué nos felicitas?]]&amp;Tabla1[[#This Row],[¿En qué debemos mejorar?]]&amp;Tabla1[[#This Row],[¿En qué fallamos?]]</f>
        <v>Buena atencion</v>
      </c>
      <c r="F5307" s="2" t="s">
        <v>1320</v>
      </c>
    </row>
    <row r="5308" spans="1:6" hidden="1" x14ac:dyDescent="0.3">
      <c r="A5308" s="1">
        <v>150298386</v>
      </c>
      <c r="B5308" s="1"/>
      <c r="C5308" s="1"/>
      <c r="D5308" s="1"/>
      <c r="E5308" s="5" t="str">
        <f>Tabla1[[#This Row],[¿Por qué nos felicitas?]]&amp;Tabla1[[#This Row],[¿En qué debemos mejorar?]]&amp;Tabla1[[#This Row],[¿En qué fallamos?]]</f>
        <v/>
      </c>
      <c r="F5308" s="2"/>
    </row>
    <row r="5309" spans="1:6" x14ac:dyDescent="0.3">
      <c r="A5309" s="2">
        <v>150299701</v>
      </c>
      <c r="B5309" s="2" t="s">
        <v>1855</v>
      </c>
      <c r="C5309" s="2"/>
      <c r="D5309" s="2"/>
      <c r="E5309" s="5" t="str">
        <f>Tabla1[[#This Row],[¿Por qué nos felicitas?]]&amp;Tabla1[[#This Row],[¿En qué debemos mejorar?]]&amp;Tabla1[[#This Row],[¿En qué fallamos?]]</f>
        <v>Encontre el regalo que buscaba</v>
      </c>
      <c r="F5309" s="2" t="s">
        <v>2280</v>
      </c>
    </row>
    <row r="5310" spans="1:6" x14ac:dyDescent="0.3">
      <c r="A5310" s="1">
        <v>150299748</v>
      </c>
      <c r="B5310" s="1" t="s">
        <v>668</v>
      </c>
      <c r="C5310" s="1"/>
      <c r="D5310" s="1"/>
      <c r="E5310" s="5" t="str">
        <f>Tabla1[[#This Row],[¿Por qué nos felicitas?]]&amp;Tabla1[[#This Row],[¿En qué debemos mejorar?]]&amp;Tabla1[[#This Row],[¿En qué fallamos?]]</f>
        <v xml:space="preserve">Atencion </v>
      </c>
      <c r="F5310" s="2" t="s">
        <v>1320</v>
      </c>
    </row>
    <row r="5311" spans="1:6" x14ac:dyDescent="0.3">
      <c r="A5311" s="2">
        <v>150300195</v>
      </c>
      <c r="B5311" s="2" t="s">
        <v>1856</v>
      </c>
      <c r="C5311" s="2"/>
      <c r="D5311" s="2"/>
      <c r="E5311" s="5" t="str">
        <f>Tabla1[[#This Row],[¿Por qué nos felicitas?]]&amp;Tabla1[[#This Row],[¿En qué debemos mejorar?]]&amp;Tabla1[[#This Row],[¿En qué fallamos?]]</f>
        <v>Por los productos y la atencion</v>
      </c>
      <c r="F5311" s="2" t="s">
        <v>27</v>
      </c>
    </row>
    <row r="5312" spans="1:6" x14ac:dyDescent="0.3">
      <c r="A5312" s="1">
        <v>150300477</v>
      </c>
      <c r="B5312" s="1" t="s">
        <v>1857</v>
      </c>
      <c r="C5312" s="1"/>
      <c r="D5312" s="1"/>
      <c r="E5312" s="5" t="str">
        <f>Tabla1[[#This Row],[¿Por qué nos felicitas?]]&amp;Tabla1[[#This Row],[¿En qué debemos mejorar?]]&amp;Tabla1[[#This Row],[¿En qué fallamos?]]</f>
        <v>Por su atencion comprencion gracias</v>
      </c>
      <c r="F5312" s="2" t="s">
        <v>1320</v>
      </c>
    </row>
    <row r="5313" spans="1:6" x14ac:dyDescent="0.3">
      <c r="A5313" s="2">
        <v>150300483</v>
      </c>
      <c r="B5313" s="2" t="s">
        <v>1858</v>
      </c>
      <c r="C5313" s="2"/>
      <c r="D5313" s="2"/>
      <c r="E5313" s="5" t="str">
        <f>Tabla1[[#This Row],[¿Por qué nos felicitas?]]&amp;Tabla1[[#This Row],[¿En qué debemos mejorar?]]&amp;Tabla1[[#This Row],[¿En qué fallamos?]]</f>
        <v>Por laa buena atención Y tener 2 cajas de cobro por favor</v>
      </c>
      <c r="F5313" s="2" t="s">
        <v>77</v>
      </c>
    </row>
    <row r="5314" spans="1:6" x14ac:dyDescent="0.3">
      <c r="A5314" s="1">
        <v>150300666</v>
      </c>
      <c r="B5314" s="1" t="s">
        <v>1859</v>
      </c>
      <c r="C5314" s="1"/>
      <c r="D5314" s="1"/>
      <c r="E5314" s="5" t="str">
        <f>Tabla1[[#This Row],[¿Por qué nos felicitas?]]&amp;Tabla1[[#This Row],[¿En qué debemos mejorar?]]&amp;Tabla1[[#This Row],[¿En qué fallamos?]]</f>
        <v>Paciencia y explicacion</v>
      </c>
      <c r="F5314" s="2" t="s">
        <v>1921</v>
      </c>
    </row>
    <row r="5315" spans="1:6" hidden="1" x14ac:dyDescent="0.3">
      <c r="A5315" s="2">
        <v>150301802</v>
      </c>
      <c r="B5315" s="2"/>
      <c r="C5315" s="2"/>
      <c r="D5315" s="2"/>
      <c r="E5315" s="5" t="str">
        <f>Tabla1[[#This Row],[¿Por qué nos felicitas?]]&amp;Tabla1[[#This Row],[¿En qué debemos mejorar?]]&amp;Tabla1[[#This Row],[¿En qué fallamos?]]</f>
        <v/>
      </c>
      <c r="F5315" s="2"/>
    </row>
    <row r="5316" spans="1:6" hidden="1" x14ac:dyDescent="0.3">
      <c r="A5316" s="1">
        <v>150301906</v>
      </c>
      <c r="B5316" s="1"/>
      <c r="C5316" s="1"/>
      <c r="D5316" s="1"/>
      <c r="E5316" s="5" t="str">
        <f>Tabla1[[#This Row],[¿Por qué nos felicitas?]]&amp;Tabla1[[#This Row],[¿En qué debemos mejorar?]]&amp;Tabla1[[#This Row],[¿En qué fallamos?]]</f>
        <v/>
      </c>
      <c r="F5316" s="2"/>
    </row>
    <row r="5317" spans="1:6" hidden="1" x14ac:dyDescent="0.3">
      <c r="A5317" s="2">
        <v>150301917</v>
      </c>
      <c r="B5317" s="2"/>
      <c r="C5317" s="2"/>
      <c r="D5317" s="2"/>
      <c r="E5317" s="5" t="str">
        <f>Tabla1[[#This Row],[¿Por qué nos felicitas?]]&amp;Tabla1[[#This Row],[¿En qué debemos mejorar?]]&amp;Tabla1[[#This Row],[¿En qué fallamos?]]</f>
        <v/>
      </c>
      <c r="F5317" s="2"/>
    </row>
    <row r="5318" spans="1:6" x14ac:dyDescent="0.3">
      <c r="A5318" s="1">
        <v>150301918</v>
      </c>
      <c r="B5318" s="1" t="s">
        <v>1860</v>
      </c>
      <c r="C5318" s="1"/>
      <c r="D5318" s="1"/>
      <c r="E5318" s="5" t="str">
        <f>Tabla1[[#This Row],[¿Por qué nos felicitas?]]&amp;Tabla1[[#This Row],[¿En qué debemos mejorar?]]&amp;Tabla1[[#This Row],[¿En qué fallamos?]]</f>
        <v>Porque me senti comodo con la atencion y explicacion del vendedor.</v>
      </c>
      <c r="F5318" s="2" t="s">
        <v>1921</v>
      </c>
    </row>
    <row r="5319" spans="1:6" hidden="1" x14ac:dyDescent="0.3">
      <c r="A5319" s="2">
        <v>150301938</v>
      </c>
      <c r="B5319" s="2"/>
      <c r="C5319" s="2"/>
      <c r="D5319" s="2"/>
      <c r="E5319" s="5" t="str">
        <f>Tabla1[[#This Row],[¿Por qué nos felicitas?]]&amp;Tabla1[[#This Row],[¿En qué debemos mejorar?]]&amp;Tabla1[[#This Row],[¿En qué fallamos?]]</f>
        <v/>
      </c>
      <c r="F5319" s="2"/>
    </row>
    <row r="5320" spans="1:6" hidden="1" x14ac:dyDescent="0.3">
      <c r="A5320" s="1">
        <v>150301945</v>
      </c>
      <c r="B5320" s="1"/>
      <c r="C5320" s="1"/>
      <c r="D5320" s="1"/>
      <c r="E5320" s="5" t="str">
        <f>Tabla1[[#This Row],[¿Por qué nos felicitas?]]&amp;Tabla1[[#This Row],[¿En qué debemos mejorar?]]&amp;Tabla1[[#This Row],[¿En qué fallamos?]]</f>
        <v/>
      </c>
      <c r="F5320" s="2"/>
    </row>
    <row r="5321" spans="1:6" hidden="1" x14ac:dyDescent="0.3">
      <c r="A5321" s="2">
        <v>150301952</v>
      </c>
      <c r="B5321" s="2"/>
      <c r="C5321" s="2"/>
      <c r="D5321" s="2"/>
      <c r="E5321" s="5" t="str">
        <f>Tabla1[[#This Row],[¿Por qué nos felicitas?]]&amp;Tabla1[[#This Row],[¿En qué debemos mejorar?]]&amp;Tabla1[[#This Row],[¿En qué fallamos?]]</f>
        <v/>
      </c>
      <c r="F5321" s="2"/>
    </row>
    <row r="5322" spans="1:6" x14ac:dyDescent="0.3">
      <c r="A5322" s="1">
        <v>148633314</v>
      </c>
      <c r="B5322" s="1"/>
      <c r="C5322" s="1"/>
      <c r="D5322" s="1" t="s">
        <v>2755</v>
      </c>
      <c r="E5322" s="5" t="str">
        <f>Tabla1[[#This Row],[¿Por qué nos felicitas?]]&amp;Tabla1[[#This Row],[¿En qué debemos mejorar?]]&amp;Tabla1[[#This Row],[¿En qué fallamos?]]</f>
        <v>Buena atemción</v>
      </c>
      <c r="F5322" s="2" t="s">
        <v>1320</v>
      </c>
    </row>
    <row r="5323" spans="1:6" x14ac:dyDescent="0.3">
      <c r="A5323" s="2">
        <v>150302131</v>
      </c>
      <c r="B5323" s="2" t="s">
        <v>1861</v>
      </c>
      <c r="C5323" s="2"/>
      <c r="D5323" s="2"/>
      <c r="E5323" s="5" t="str">
        <f>Tabla1[[#This Row],[¿Por qué nos felicitas?]]&amp;Tabla1[[#This Row],[¿En qué debemos mejorar?]]&amp;Tabla1[[#This Row],[¿En qué fallamos?]]</f>
        <v>Por la atención pero deberían traer más modelos de case</v>
      </c>
      <c r="F5323" s="2" t="s">
        <v>27</v>
      </c>
    </row>
    <row r="5324" spans="1:6" hidden="1" x14ac:dyDescent="0.3">
      <c r="A5324" s="1">
        <v>150302435</v>
      </c>
      <c r="B5324" s="1"/>
      <c r="C5324" s="1"/>
      <c r="D5324" s="1"/>
      <c r="E5324" s="5" t="str">
        <f>Tabla1[[#This Row],[¿Por qué nos felicitas?]]&amp;Tabla1[[#This Row],[¿En qué debemos mejorar?]]&amp;Tabla1[[#This Row],[¿En qué fallamos?]]</f>
        <v/>
      </c>
      <c r="F5324" s="2"/>
    </row>
    <row r="5325" spans="1:6" hidden="1" x14ac:dyDescent="0.3">
      <c r="A5325" s="2">
        <v>150303580</v>
      </c>
      <c r="B5325" s="2"/>
      <c r="C5325" s="2"/>
      <c r="D5325" s="2"/>
      <c r="E5325" s="5" t="str">
        <f>Tabla1[[#This Row],[¿Por qué nos felicitas?]]&amp;Tabla1[[#This Row],[¿En qué debemos mejorar?]]&amp;Tabla1[[#This Row],[¿En qué fallamos?]]</f>
        <v/>
      </c>
      <c r="F5325" s="2"/>
    </row>
    <row r="5326" spans="1:6" hidden="1" x14ac:dyDescent="0.3">
      <c r="A5326" s="1">
        <v>150303606</v>
      </c>
      <c r="B5326" s="1"/>
      <c r="C5326" s="1"/>
      <c r="D5326" s="1"/>
      <c r="E5326" s="5" t="str">
        <f>Tabla1[[#This Row],[¿Por qué nos felicitas?]]&amp;Tabla1[[#This Row],[¿En qué debemos mejorar?]]&amp;Tabla1[[#This Row],[¿En qué fallamos?]]</f>
        <v/>
      </c>
      <c r="F5326" s="2"/>
    </row>
    <row r="5327" spans="1:6" hidden="1" x14ac:dyDescent="0.3">
      <c r="A5327" s="2">
        <v>150303619</v>
      </c>
      <c r="B5327" s="2"/>
      <c r="C5327" s="2"/>
      <c r="D5327" s="2"/>
      <c r="E5327" s="5" t="str">
        <f>Tabla1[[#This Row],[¿Por qué nos felicitas?]]&amp;Tabla1[[#This Row],[¿En qué debemos mejorar?]]&amp;Tabla1[[#This Row],[¿En qué fallamos?]]</f>
        <v/>
      </c>
      <c r="F5327" s="2"/>
    </row>
    <row r="5328" spans="1:6" x14ac:dyDescent="0.3">
      <c r="A5328" s="1">
        <v>150303862</v>
      </c>
      <c r="B5328" s="1" t="s">
        <v>9</v>
      </c>
      <c r="C5328" s="1"/>
      <c r="D5328" s="1"/>
      <c r="E5328" s="5" t="str">
        <f>Tabla1[[#This Row],[¿Por qué nos felicitas?]]&amp;Tabla1[[#This Row],[¿En qué debemos mejorar?]]&amp;Tabla1[[#This Row],[¿En qué fallamos?]]</f>
        <v xml:space="preserve">Buena atención </v>
      </c>
      <c r="F5328" s="2" t="s">
        <v>1320</v>
      </c>
    </row>
    <row r="5329" spans="1:6" x14ac:dyDescent="0.3">
      <c r="A5329" s="2">
        <v>150305174</v>
      </c>
      <c r="B5329" s="2" t="s">
        <v>1862</v>
      </c>
      <c r="C5329" s="2"/>
      <c r="D5329" s="2"/>
      <c r="E5329" s="5" t="str">
        <f>Tabla1[[#This Row],[¿Por qué nos felicitas?]]&amp;Tabla1[[#This Row],[¿En qué debemos mejorar?]]&amp;Tabla1[[#This Row],[¿En qué fallamos?]]</f>
        <v xml:space="preserve">Por la atencion al cliente y lo innovadores y atrativos de sus productos </v>
      </c>
      <c r="F5329" s="2" t="s">
        <v>27</v>
      </c>
    </row>
    <row r="5330" spans="1:6" x14ac:dyDescent="0.3">
      <c r="A5330" s="1">
        <v>150305274</v>
      </c>
      <c r="B5330" s="1" t="s">
        <v>425</v>
      </c>
      <c r="C5330" s="1"/>
      <c r="D5330" s="1"/>
      <c r="E5330" s="5" t="str">
        <f>Tabla1[[#This Row],[¿Por qué nos felicitas?]]&amp;Tabla1[[#This Row],[¿En qué debemos mejorar?]]&amp;Tabla1[[#This Row],[¿En qué fallamos?]]</f>
        <v>Buenos productos</v>
      </c>
      <c r="F5330" s="2" t="s">
        <v>27</v>
      </c>
    </row>
    <row r="5331" spans="1:6" x14ac:dyDescent="0.3">
      <c r="A5331" s="2">
        <v>150305492</v>
      </c>
      <c r="B5331" s="2" t="s">
        <v>1863</v>
      </c>
      <c r="C5331" s="2"/>
      <c r="D5331" s="2"/>
      <c r="E5331" s="5" t="str">
        <f>Tabla1[[#This Row],[¿Por qué nos felicitas?]]&amp;Tabla1[[#This Row],[¿En qué debemos mejorar?]]&amp;Tabla1[[#This Row],[¿En qué fallamos?]]</f>
        <v>Buena atencion y los equipos accesibles,vendedores capacitados</v>
      </c>
      <c r="F5331" s="2" t="s">
        <v>1921</v>
      </c>
    </row>
    <row r="5332" spans="1:6" x14ac:dyDescent="0.3">
      <c r="A5332" s="1">
        <v>150305682</v>
      </c>
      <c r="B5332" s="1" t="s">
        <v>1864</v>
      </c>
      <c r="C5332" s="1"/>
      <c r="D5332" s="1"/>
      <c r="E5332" s="5" t="str">
        <f>Tabla1[[#This Row],[¿Por qué nos felicitas?]]&amp;Tabla1[[#This Row],[¿En qué debemos mejorar?]]&amp;Tabla1[[#This Row],[¿En qué fallamos?]]</f>
        <v>Muy buena atencion y brindan buena informacion</v>
      </c>
      <c r="F5332" s="2" t="s">
        <v>1921</v>
      </c>
    </row>
    <row r="5333" spans="1:6" x14ac:dyDescent="0.3">
      <c r="A5333" s="2">
        <v>150305737</v>
      </c>
      <c r="B5333" s="2" t="s">
        <v>1865</v>
      </c>
      <c r="C5333" s="2"/>
      <c r="D5333" s="2"/>
      <c r="E5333" s="5" t="str">
        <f>Tabla1[[#This Row],[¿Por qué nos felicitas?]]&amp;Tabla1[[#This Row],[¿En qué debemos mejorar?]]&amp;Tabla1[[#This Row],[¿En qué fallamos?]]</f>
        <v>Informacion clara sobre el producto</v>
      </c>
      <c r="F5333" s="2" t="s">
        <v>1921</v>
      </c>
    </row>
    <row r="5334" spans="1:6" x14ac:dyDescent="0.3">
      <c r="A5334" s="1">
        <v>150305903</v>
      </c>
      <c r="B5334" s="1" t="s">
        <v>1866</v>
      </c>
      <c r="C5334" s="1"/>
      <c r="D5334" s="1"/>
      <c r="E5334" s="5" t="str">
        <f>Tabla1[[#This Row],[¿Por qué nos felicitas?]]&amp;Tabla1[[#This Row],[¿En qué debemos mejorar?]]&amp;Tabla1[[#This Row],[¿En qué fallamos?]]</f>
        <v>Rápida atencion</v>
      </c>
      <c r="F5334" s="2" t="s">
        <v>77</v>
      </c>
    </row>
    <row r="5335" spans="1:6" hidden="1" x14ac:dyDescent="0.3">
      <c r="A5335" s="2">
        <v>150306160</v>
      </c>
      <c r="B5335" s="2"/>
      <c r="C5335" s="2"/>
      <c r="D5335" s="2"/>
      <c r="E5335" s="5" t="str">
        <f>Tabla1[[#This Row],[¿Por qué nos felicitas?]]&amp;Tabla1[[#This Row],[¿En qué debemos mejorar?]]&amp;Tabla1[[#This Row],[¿En qué fallamos?]]</f>
        <v/>
      </c>
      <c r="F5335" s="2"/>
    </row>
    <row r="5336" spans="1:6" hidden="1" x14ac:dyDescent="0.3">
      <c r="A5336" s="1">
        <v>150306277</v>
      </c>
      <c r="B5336" s="1"/>
      <c r="C5336" s="1"/>
      <c r="D5336" s="1"/>
      <c r="E5336" s="5" t="str">
        <f>Tabla1[[#This Row],[¿Por qué nos felicitas?]]&amp;Tabla1[[#This Row],[¿En qué debemos mejorar?]]&amp;Tabla1[[#This Row],[¿En qué fallamos?]]</f>
        <v/>
      </c>
      <c r="F5336" s="2"/>
    </row>
    <row r="5337" spans="1:6" hidden="1" x14ac:dyDescent="0.3">
      <c r="A5337" s="2">
        <v>150306282</v>
      </c>
      <c r="B5337" s="2"/>
      <c r="C5337" s="2"/>
      <c r="D5337" s="2"/>
      <c r="E5337" s="5" t="str">
        <f>Tabla1[[#This Row],[¿Por qué nos felicitas?]]&amp;Tabla1[[#This Row],[¿En qué debemos mejorar?]]&amp;Tabla1[[#This Row],[¿En qué fallamos?]]</f>
        <v/>
      </c>
      <c r="F5337" s="2"/>
    </row>
    <row r="5338" spans="1:6" hidden="1" x14ac:dyDescent="0.3">
      <c r="A5338" s="1">
        <v>150306285</v>
      </c>
      <c r="B5338" s="1"/>
      <c r="C5338" s="1"/>
      <c r="D5338" s="1"/>
      <c r="E5338" s="5" t="str">
        <f>Tabla1[[#This Row],[¿Por qué nos felicitas?]]&amp;Tabla1[[#This Row],[¿En qué debemos mejorar?]]&amp;Tabla1[[#This Row],[¿En qué fallamos?]]</f>
        <v/>
      </c>
      <c r="F5338" s="2"/>
    </row>
    <row r="5339" spans="1:6" hidden="1" x14ac:dyDescent="0.3">
      <c r="A5339" s="2">
        <v>150306291</v>
      </c>
      <c r="B5339" s="2"/>
      <c r="C5339" s="2"/>
      <c r="D5339" s="2"/>
      <c r="E5339" s="5" t="str">
        <f>Tabla1[[#This Row],[¿Por qué nos felicitas?]]&amp;Tabla1[[#This Row],[¿En qué debemos mejorar?]]&amp;Tabla1[[#This Row],[¿En qué fallamos?]]</f>
        <v/>
      </c>
      <c r="F5339" s="2"/>
    </row>
    <row r="5340" spans="1:6" x14ac:dyDescent="0.3">
      <c r="A5340" s="1">
        <v>150306290</v>
      </c>
      <c r="B5340" s="1" t="s">
        <v>1867</v>
      </c>
      <c r="C5340" s="1"/>
      <c r="D5340" s="1"/>
      <c r="E5340" s="5" t="str">
        <f>Tabla1[[#This Row],[¿Por qué nos felicitas?]]&amp;Tabla1[[#This Row],[¿En qué debemos mejorar?]]&amp;Tabla1[[#This Row],[¿En qué fallamos?]]</f>
        <v>Por la buena atención y orientación.</v>
      </c>
      <c r="F5340" s="2" t="s">
        <v>1921</v>
      </c>
    </row>
    <row r="5341" spans="1:6" hidden="1" x14ac:dyDescent="0.3">
      <c r="A5341" s="2">
        <v>150306295</v>
      </c>
      <c r="B5341" s="2"/>
      <c r="C5341" s="2"/>
      <c r="D5341" s="2"/>
      <c r="E5341" s="5" t="str">
        <f>Tabla1[[#This Row],[¿Por qué nos felicitas?]]&amp;Tabla1[[#This Row],[¿En qué debemos mejorar?]]&amp;Tabla1[[#This Row],[¿En qué fallamos?]]</f>
        <v/>
      </c>
      <c r="F5341" s="2"/>
    </row>
    <row r="5342" spans="1:6" hidden="1" x14ac:dyDescent="0.3">
      <c r="A5342" s="1">
        <v>150306371</v>
      </c>
      <c r="B5342" s="1"/>
      <c r="C5342" s="1"/>
      <c r="D5342" s="1"/>
      <c r="E5342" s="5" t="str">
        <f>Tabla1[[#This Row],[¿Por qué nos felicitas?]]&amp;Tabla1[[#This Row],[¿En qué debemos mejorar?]]&amp;Tabla1[[#This Row],[¿En qué fallamos?]]</f>
        <v/>
      </c>
      <c r="F5342" s="2"/>
    </row>
    <row r="5343" spans="1:6" x14ac:dyDescent="0.3">
      <c r="A5343" s="2">
        <v>150306482</v>
      </c>
      <c r="B5343" s="2" t="s">
        <v>1825</v>
      </c>
      <c r="C5343" s="2"/>
      <c r="D5343" s="2"/>
      <c r="E5343" s="5" t="str">
        <f>Tabla1[[#This Row],[¿Por qué nos felicitas?]]&amp;Tabla1[[#This Row],[¿En qué debemos mejorar?]]&amp;Tabla1[[#This Row],[¿En qué fallamos?]]</f>
        <v>Por la atención</v>
      </c>
      <c r="F5343" s="2" t="s">
        <v>1320</v>
      </c>
    </row>
    <row r="5344" spans="1:6" x14ac:dyDescent="0.3">
      <c r="A5344" s="1">
        <v>150306586</v>
      </c>
      <c r="B5344" s="1" t="s">
        <v>96</v>
      </c>
      <c r="C5344" s="1"/>
      <c r="D5344" s="1"/>
      <c r="E5344" s="5" t="str">
        <f>Tabla1[[#This Row],[¿Por qué nos felicitas?]]&amp;Tabla1[[#This Row],[¿En qué debemos mejorar?]]&amp;Tabla1[[#This Row],[¿En qué fallamos?]]</f>
        <v xml:space="preserve">Muy buena atención </v>
      </c>
      <c r="F5344" s="2" t="s">
        <v>4137</v>
      </c>
    </row>
    <row r="5345" spans="1:6" x14ac:dyDescent="0.3">
      <c r="A5345" s="2">
        <v>150306631</v>
      </c>
      <c r="B5345" s="2" t="s">
        <v>1868</v>
      </c>
      <c r="C5345" s="2"/>
      <c r="D5345" s="2"/>
      <c r="E5345" s="5" t="str">
        <f>Tabla1[[#This Row],[¿Por qué nos felicitas?]]&amp;Tabla1[[#This Row],[¿En qué debemos mejorar?]]&amp;Tabla1[[#This Row],[¿En qué fallamos?]]</f>
        <v>Buena explicacion a kas preguntas</v>
      </c>
      <c r="F5345" s="2" t="s">
        <v>1921</v>
      </c>
    </row>
    <row r="5346" spans="1:6" hidden="1" x14ac:dyDescent="0.3">
      <c r="A5346" s="1">
        <v>150306683</v>
      </c>
      <c r="B5346" s="1"/>
      <c r="C5346" s="1"/>
      <c r="D5346" s="1"/>
      <c r="E5346" s="5" t="str">
        <f>Tabla1[[#This Row],[¿Por qué nos felicitas?]]&amp;Tabla1[[#This Row],[¿En qué debemos mejorar?]]&amp;Tabla1[[#This Row],[¿En qué fallamos?]]</f>
        <v/>
      </c>
      <c r="F5346" s="2"/>
    </row>
    <row r="5347" spans="1:6" x14ac:dyDescent="0.3">
      <c r="A5347" s="2">
        <v>150306715</v>
      </c>
      <c r="B5347" s="2" t="s">
        <v>1869</v>
      </c>
      <c r="C5347" s="2"/>
      <c r="D5347" s="2"/>
      <c r="E5347" s="5" t="str">
        <f>Tabla1[[#This Row],[¿Por qué nos felicitas?]]&amp;Tabla1[[#This Row],[¿En qué debemos mejorar?]]&amp;Tabla1[[#This Row],[¿En qué fallamos?]]</f>
        <v>3xcelente atencion del perdonsl</v>
      </c>
      <c r="F5347" s="2" t="s">
        <v>4137</v>
      </c>
    </row>
    <row r="5348" spans="1:6" x14ac:dyDescent="0.3">
      <c r="A5348" s="1">
        <v>150306799</v>
      </c>
      <c r="B5348" s="1" t="s">
        <v>1870</v>
      </c>
      <c r="C5348" s="1"/>
      <c r="D5348" s="1"/>
      <c r="E5348" s="5" t="str">
        <f>Tabla1[[#This Row],[¿Por qué nos felicitas?]]&amp;Tabla1[[#This Row],[¿En qué debemos mejorar?]]&amp;Tabla1[[#This Row],[¿En qué fallamos?]]</f>
        <v>Por la paciencia y una atención eficaz</v>
      </c>
      <c r="F5348" s="2" t="s">
        <v>77</v>
      </c>
    </row>
    <row r="5349" spans="1:6" hidden="1" x14ac:dyDescent="0.3">
      <c r="A5349" s="2">
        <v>150306866</v>
      </c>
      <c r="B5349" s="2"/>
      <c r="C5349" s="2"/>
      <c r="D5349" s="2"/>
      <c r="E5349" s="5" t="str">
        <f>Tabla1[[#This Row],[¿Por qué nos felicitas?]]&amp;Tabla1[[#This Row],[¿En qué debemos mejorar?]]&amp;Tabla1[[#This Row],[¿En qué fallamos?]]</f>
        <v/>
      </c>
      <c r="F5349" s="2"/>
    </row>
    <row r="5350" spans="1:6" hidden="1" x14ac:dyDescent="0.3">
      <c r="A5350" s="1">
        <v>150306872</v>
      </c>
      <c r="B5350" s="1"/>
      <c r="C5350" s="1"/>
      <c r="D5350" s="1"/>
      <c r="E5350" s="5" t="str">
        <f>Tabla1[[#This Row],[¿Por qué nos felicitas?]]&amp;Tabla1[[#This Row],[¿En qué debemos mejorar?]]&amp;Tabla1[[#This Row],[¿En qué fallamos?]]</f>
        <v/>
      </c>
      <c r="F5350" s="2"/>
    </row>
    <row r="5351" spans="1:6" hidden="1" x14ac:dyDescent="0.3">
      <c r="A5351" s="2">
        <v>150306881</v>
      </c>
      <c r="B5351" s="2"/>
      <c r="C5351" s="2"/>
      <c r="D5351" s="2"/>
      <c r="E5351" s="5" t="str">
        <f>Tabla1[[#This Row],[¿Por qué nos felicitas?]]&amp;Tabla1[[#This Row],[¿En qué debemos mejorar?]]&amp;Tabla1[[#This Row],[¿En qué fallamos?]]</f>
        <v/>
      </c>
      <c r="F5351" s="2"/>
    </row>
    <row r="5352" spans="1:6" hidden="1" x14ac:dyDescent="0.3">
      <c r="A5352" s="1">
        <v>150306893</v>
      </c>
      <c r="B5352" s="1"/>
      <c r="C5352" s="1"/>
      <c r="D5352" s="1"/>
      <c r="E5352" s="5" t="str">
        <f>Tabla1[[#This Row],[¿Por qué nos felicitas?]]&amp;Tabla1[[#This Row],[¿En qué debemos mejorar?]]&amp;Tabla1[[#This Row],[¿En qué fallamos?]]</f>
        <v/>
      </c>
      <c r="F5352" s="2"/>
    </row>
    <row r="5353" spans="1:6" x14ac:dyDescent="0.3">
      <c r="A5353" s="2">
        <v>150306973</v>
      </c>
      <c r="B5353" s="2"/>
      <c r="C5353" s="2"/>
      <c r="D5353" s="2" t="s">
        <v>1871</v>
      </c>
      <c r="E5353" s="5" t="str">
        <f>Tabla1[[#This Row],[¿Por qué nos felicitas?]]&amp;Tabla1[[#This Row],[¿En qué debemos mejorar?]]&amp;Tabla1[[#This Row],[¿En qué fallamos?]]</f>
        <v>Edemora en conseguir un asesor estan ocupados</v>
      </c>
      <c r="F5353" s="2" t="s">
        <v>77</v>
      </c>
    </row>
    <row r="5354" spans="1:6" x14ac:dyDescent="0.3">
      <c r="A5354" s="1">
        <v>150307047</v>
      </c>
      <c r="B5354" s="1" t="s">
        <v>1872</v>
      </c>
      <c r="C5354" s="1"/>
      <c r="D5354" s="1"/>
      <c r="E5354" s="5" t="str">
        <f>Tabla1[[#This Row],[¿Por qué nos felicitas?]]&amp;Tabla1[[#This Row],[¿En qué debemos mejorar?]]&amp;Tabla1[[#This Row],[¿En qué fallamos?]]</f>
        <v>BueNOS EQUIPOS</v>
      </c>
      <c r="F5354" s="2" t="s">
        <v>27</v>
      </c>
    </row>
    <row r="5355" spans="1:6" hidden="1" x14ac:dyDescent="0.3">
      <c r="A5355" s="2">
        <v>150307220</v>
      </c>
      <c r="B5355" s="2"/>
      <c r="C5355" s="2"/>
      <c r="D5355" s="2"/>
      <c r="E5355" s="5" t="str">
        <f>Tabla1[[#This Row],[¿Por qué nos felicitas?]]&amp;Tabla1[[#This Row],[¿En qué debemos mejorar?]]&amp;Tabla1[[#This Row],[¿En qué fallamos?]]</f>
        <v/>
      </c>
      <c r="F5355" s="2"/>
    </row>
    <row r="5356" spans="1:6" x14ac:dyDescent="0.3">
      <c r="A5356" s="1">
        <v>150307230</v>
      </c>
      <c r="B5356" s="1" t="s">
        <v>1873</v>
      </c>
      <c r="C5356" s="1"/>
      <c r="D5356" s="1"/>
      <c r="E5356" s="5" t="str">
        <f>Tabla1[[#This Row],[¿Por qué nos felicitas?]]&amp;Tabla1[[#This Row],[¿En qué debemos mejorar?]]&amp;Tabla1[[#This Row],[¿En qué fallamos?]]</f>
        <v xml:space="preserve">Información detallada </v>
      </c>
      <c r="F5356" s="2" t="s">
        <v>1921</v>
      </c>
    </row>
    <row r="5357" spans="1:6" x14ac:dyDescent="0.3">
      <c r="A5357" s="2">
        <v>150307449</v>
      </c>
      <c r="B5357" s="2" t="s">
        <v>1874</v>
      </c>
      <c r="C5357" s="2"/>
      <c r="D5357" s="2"/>
      <c r="E5357" s="5" t="str">
        <f>Tabla1[[#This Row],[¿Por qué nos felicitas?]]&amp;Tabla1[[#This Row],[¿En qué debemos mejorar?]]&amp;Tabla1[[#This Row],[¿En qué fallamos?]]</f>
        <v>Amabkl3</v>
      </c>
      <c r="F5357" s="2" t="s">
        <v>99</v>
      </c>
    </row>
    <row r="5358" spans="1:6" hidden="1" x14ac:dyDescent="0.3">
      <c r="A5358" s="1">
        <v>150307560</v>
      </c>
      <c r="B5358" s="1"/>
      <c r="C5358" s="1"/>
      <c r="D5358" s="1"/>
      <c r="E5358" s="5" t="str">
        <f>Tabla1[[#This Row],[¿Por qué nos felicitas?]]&amp;Tabla1[[#This Row],[¿En qué debemos mejorar?]]&amp;Tabla1[[#This Row],[¿En qué fallamos?]]</f>
        <v/>
      </c>
      <c r="F5358" s="2"/>
    </row>
    <row r="5359" spans="1:6" hidden="1" x14ac:dyDescent="0.3">
      <c r="A5359" s="2">
        <v>150308132</v>
      </c>
      <c r="B5359" s="2"/>
      <c r="C5359" s="2"/>
      <c r="D5359" s="2"/>
      <c r="E5359" s="5" t="str">
        <f>Tabla1[[#This Row],[¿Por qué nos felicitas?]]&amp;Tabla1[[#This Row],[¿En qué debemos mejorar?]]&amp;Tabla1[[#This Row],[¿En qué fallamos?]]</f>
        <v/>
      </c>
      <c r="F5359" s="2"/>
    </row>
    <row r="5360" spans="1:6" x14ac:dyDescent="0.3">
      <c r="A5360" s="1">
        <v>150308140</v>
      </c>
      <c r="B5360" s="1" t="s">
        <v>96</v>
      </c>
      <c r="C5360" s="1"/>
      <c r="D5360" s="1"/>
      <c r="E5360" s="5" t="str">
        <f>Tabla1[[#This Row],[¿Por qué nos felicitas?]]&amp;Tabla1[[#This Row],[¿En qué debemos mejorar?]]&amp;Tabla1[[#This Row],[¿En qué fallamos?]]</f>
        <v xml:space="preserve">Muy buena atención </v>
      </c>
      <c r="F5360" s="2" t="s">
        <v>4137</v>
      </c>
    </row>
    <row r="5361" spans="1:6" x14ac:dyDescent="0.3">
      <c r="A5361" s="2">
        <v>150308166</v>
      </c>
      <c r="B5361" s="2" t="s">
        <v>1875</v>
      </c>
      <c r="C5361" s="2"/>
      <c r="D5361" s="2"/>
      <c r="E5361" s="5" t="str">
        <f>Tabla1[[#This Row],[¿Por qué nos felicitas?]]&amp;Tabla1[[#This Row],[¿En qué debemos mejorar?]]&amp;Tabla1[[#This Row],[¿En qué fallamos?]]</f>
        <v xml:space="preserve">Por las buenas promociones </v>
      </c>
      <c r="F5361" s="2" t="s">
        <v>2280</v>
      </c>
    </row>
    <row r="5362" spans="1:6" x14ac:dyDescent="0.3">
      <c r="A5362" s="1">
        <v>150308307</v>
      </c>
      <c r="B5362" s="1"/>
      <c r="C5362" s="1" t="s">
        <v>1876</v>
      </c>
      <c r="D5362" s="1"/>
      <c r="E5362" s="5" t="str">
        <f>Tabla1[[#This Row],[¿Por qué nos felicitas?]]&amp;Tabla1[[#This Row],[¿En qué debemos mejorar?]]&amp;Tabla1[[#This Row],[¿En qué fallamos?]]</f>
        <v>La atencion esta muy bien y los precios tambien. Me da gusto que haya una tienda donde te asesoren. La unica queja es que no tienen tarjetas micro sd en venta.</v>
      </c>
      <c r="F5362" s="2" t="s">
        <v>2280</v>
      </c>
    </row>
    <row r="5363" spans="1:6" x14ac:dyDescent="0.3">
      <c r="A5363" s="2">
        <v>150308386</v>
      </c>
      <c r="B5363" s="2" t="s">
        <v>1877</v>
      </c>
      <c r="C5363" s="2"/>
      <c r="D5363" s="2"/>
      <c r="E5363" s="5" t="str">
        <f>Tabla1[[#This Row],[¿Por qué nos felicitas?]]&amp;Tabla1[[#This Row],[¿En qué debemos mejorar?]]&amp;Tabla1[[#This Row],[¿En qué fallamos?]]</f>
        <v>Me gusta la actitud de los chicos muy atentos y excelente servicio</v>
      </c>
      <c r="F5363" s="2" t="s">
        <v>4137</v>
      </c>
    </row>
    <row r="5364" spans="1:6" x14ac:dyDescent="0.3">
      <c r="A5364" s="1">
        <v>150308666</v>
      </c>
      <c r="B5364" s="1" t="s">
        <v>1878</v>
      </c>
      <c r="C5364" s="1"/>
      <c r="D5364" s="1"/>
      <c r="E5364" s="5" t="str">
        <f>Tabla1[[#This Row],[¿Por qué nos felicitas?]]&amp;Tabla1[[#This Row],[¿En qué debemos mejorar?]]&amp;Tabla1[[#This Row],[¿En qué fallamos?]]</f>
        <v>Tuvo buena atencion</v>
      </c>
      <c r="F5364" s="2" t="s">
        <v>1320</v>
      </c>
    </row>
    <row r="5365" spans="1:6" hidden="1" x14ac:dyDescent="0.3">
      <c r="A5365" s="2">
        <v>150308743</v>
      </c>
      <c r="B5365" s="2"/>
      <c r="C5365" s="2"/>
      <c r="D5365" s="2"/>
      <c r="E5365" s="5" t="str">
        <f>Tabla1[[#This Row],[¿Por qué nos felicitas?]]&amp;Tabla1[[#This Row],[¿En qué debemos mejorar?]]&amp;Tabla1[[#This Row],[¿En qué fallamos?]]</f>
        <v/>
      </c>
      <c r="F5365" s="2"/>
    </row>
    <row r="5366" spans="1:6" x14ac:dyDescent="0.3">
      <c r="A5366" s="1">
        <v>150308867</v>
      </c>
      <c r="B5366" s="1" t="s">
        <v>259</v>
      </c>
      <c r="C5366" s="1"/>
      <c r="D5366" s="1"/>
      <c r="E5366" s="5" t="str">
        <f>Tabla1[[#This Row],[¿Por qué nos felicitas?]]&amp;Tabla1[[#This Row],[¿En qué debemos mejorar?]]&amp;Tabla1[[#This Row],[¿En qué fallamos?]]</f>
        <v xml:space="preserve">Excelente servicio </v>
      </c>
      <c r="F5366" s="2" t="s">
        <v>4137</v>
      </c>
    </row>
    <row r="5367" spans="1:6" x14ac:dyDescent="0.3">
      <c r="A5367" s="2">
        <v>150309215</v>
      </c>
      <c r="B5367" s="2" t="s">
        <v>38</v>
      </c>
      <c r="C5367" s="2"/>
      <c r="D5367" s="2"/>
      <c r="E5367" s="5" t="str">
        <f>Tabla1[[#This Row],[¿Por qué nos felicitas?]]&amp;Tabla1[[#This Row],[¿En qué debemos mejorar?]]&amp;Tabla1[[#This Row],[¿En qué fallamos?]]</f>
        <v>Atencion</v>
      </c>
      <c r="F5367" s="2" t="s">
        <v>1320</v>
      </c>
    </row>
    <row r="5368" spans="1:6" x14ac:dyDescent="0.3">
      <c r="A5368" s="1">
        <v>150309243</v>
      </c>
      <c r="B5368" s="1" t="s">
        <v>9</v>
      </c>
      <c r="C5368" s="1"/>
      <c r="D5368" s="1"/>
      <c r="E5368" s="5" t="str">
        <f>Tabla1[[#This Row],[¿Por qué nos felicitas?]]&amp;Tabla1[[#This Row],[¿En qué debemos mejorar?]]&amp;Tabla1[[#This Row],[¿En qué fallamos?]]</f>
        <v xml:space="preserve">Buena atención </v>
      </c>
      <c r="F5368" s="2" t="s">
        <v>1320</v>
      </c>
    </row>
    <row r="5369" spans="1:6" x14ac:dyDescent="0.3">
      <c r="A5369" s="2">
        <v>150309404</v>
      </c>
      <c r="B5369" s="2" t="s">
        <v>1879</v>
      </c>
      <c r="C5369" s="2"/>
      <c r="D5369" s="2"/>
      <c r="E5369" s="5" t="str">
        <f>Tabla1[[#This Row],[¿Por qué nos felicitas?]]&amp;Tabla1[[#This Row],[¿En qué debemos mejorar?]]&amp;Tabla1[[#This Row],[¿En qué fallamos?]]</f>
        <v>Tenian el producto que queria</v>
      </c>
      <c r="F5369" s="2" t="s">
        <v>27</v>
      </c>
    </row>
    <row r="5370" spans="1:6" x14ac:dyDescent="0.3">
      <c r="A5370" s="1">
        <v>150309533</v>
      </c>
      <c r="B5370" s="1" t="s">
        <v>9</v>
      </c>
      <c r="C5370" s="1"/>
      <c r="D5370" s="1"/>
      <c r="E5370" s="5" t="str">
        <f>Tabla1[[#This Row],[¿Por qué nos felicitas?]]&amp;Tabla1[[#This Row],[¿En qué debemos mejorar?]]&amp;Tabla1[[#This Row],[¿En qué fallamos?]]</f>
        <v xml:space="preserve">Buena atención </v>
      </c>
      <c r="F5370" s="2" t="s">
        <v>1320</v>
      </c>
    </row>
    <row r="5371" spans="1:6" x14ac:dyDescent="0.3">
      <c r="A5371" s="2">
        <v>150309590</v>
      </c>
      <c r="B5371" s="2" t="s">
        <v>1173</v>
      </c>
      <c r="C5371" s="2"/>
      <c r="D5371" s="2"/>
      <c r="E5371" s="5" t="str">
        <f>Tabla1[[#This Row],[¿Por qué nos felicitas?]]&amp;Tabla1[[#This Row],[¿En qué debemos mejorar?]]&amp;Tabla1[[#This Row],[¿En qué fallamos?]]</f>
        <v>Buen ambiente</v>
      </c>
      <c r="F5371" s="2" t="s">
        <v>2520</v>
      </c>
    </row>
    <row r="5372" spans="1:6" x14ac:dyDescent="0.3">
      <c r="A5372" s="1">
        <v>150309679</v>
      </c>
      <c r="B5372" s="1"/>
      <c r="C5372" s="1" t="s">
        <v>155</v>
      </c>
      <c r="D5372" s="1"/>
      <c r="E5372" s="5" t="str">
        <f>Tabla1[[#This Row],[¿Por qué nos felicitas?]]&amp;Tabla1[[#This Row],[¿En qué debemos mejorar?]]&amp;Tabla1[[#This Row],[¿En qué fallamos?]]</f>
        <v>Todo ok</v>
      </c>
      <c r="F5372" s="2" t="s">
        <v>4136</v>
      </c>
    </row>
    <row r="5373" spans="1:6" hidden="1" x14ac:dyDescent="0.3">
      <c r="A5373" s="2">
        <v>150309829</v>
      </c>
      <c r="B5373" s="2"/>
      <c r="C5373" s="2"/>
      <c r="D5373" s="2"/>
      <c r="E5373" s="5" t="str">
        <f>Tabla1[[#This Row],[¿Por qué nos felicitas?]]&amp;Tabla1[[#This Row],[¿En qué debemos mejorar?]]&amp;Tabla1[[#This Row],[¿En qué fallamos?]]</f>
        <v/>
      </c>
      <c r="F5373" s="2"/>
    </row>
    <row r="5374" spans="1:6" x14ac:dyDescent="0.3">
      <c r="A5374" s="1">
        <v>150309912</v>
      </c>
      <c r="B5374" s="1" t="s">
        <v>51</v>
      </c>
      <c r="C5374" s="1"/>
      <c r="D5374" s="1"/>
      <c r="E5374" s="5" t="str">
        <f>Tabla1[[#This Row],[¿Por qué nos felicitas?]]&amp;Tabla1[[#This Row],[¿En qué debemos mejorar?]]&amp;Tabla1[[#This Row],[¿En qué fallamos?]]</f>
        <v>Por la atencion</v>
      </c>
      <c r="F5374" s="2" t="s">
        <v>1320</v>
      </c>
    </row>
    <row r="5375" spans="1:6" x14ac:dyDescent="0.3">
      <c r="A5375" s="2">
        <v>150309922</v>
      </c>
      <c r="B5375" s="2" t="s">
        <v>625</v>
      </c>
      <c r="C5375" s="2"/>
      <c r="D5375" s="2"/>
      <c r="E5375" s="5" t="str">
        <f>Tabla1[[#This Row],[¿Por qué nos felicitas?]]&amp;Tabla1[[#This Row],[¿En qué debemos mejorar?]]&amp;Tabla1[[#This Row],[¿En qué fallamos?]]</f>
        <v>La buena atencion</v>
      </c>
      <c r="F5375" s="2" t="s">
        <v>1320</v>
      </c>
    </row>
    <row r="5376" spans="1:6" hidden="1" x14ac:dyDescent="0.3">
      <c r="A5376" s="1">
        <v>150309959</v>
      </c>
      <c r="B5376" s="1"/>
      <c r="C5376" s="1"/>
      <c r="D5376" s="1"/>
      <c r="E5376" s="5" t="str">
        <f>Tabla1[[#This Row],[¿Por qué nos felicitas?]]&amp;Tabla1[[#This Row],[¿En qué debemos mejorar?]]&amp;Tabla1[[#This Row],[¿En qué fallamos?]]</f>
        <v/>
      </c>
      <c r="F5376" s="2"/>
    </row>
    <row r="5377" spans="1:6" x14ac:dyDescent="0.3">
      <c r="A5377" s="1">
        <v>148753180</v>
      </c>
      <c r="B5377" s="1"/>
      <c r="C5377" s="1"/>
      <c r="D5377" s="1" t="s">
        <v>2760</v>
      </c>
      <c r="E5377" s="5" t="str">
        <f>Tabla1[[#This Row],[¿Por qué nos felicitas?]]&amp;Tabla1[[#This Row],[¿En qué debemos mejorar?]]&amp;Tabla1[[#This Row],[¿En qué fallamos?]]</f>
        <v>Por una buena atenvcion</v>
      </c>
      <c r="F5377" s="2" t="s">
        <v>1320</v>
      </c>
    </row>
    <row r="5378" spans="1:6" x14ac:dyDescent="0.3">
      <c r="A5378" s="1">
        <v>150309996</v>
      </c>
      <c r="B5378" s="1" t="s">
        <v>107</v>
      </c>
      <c r="C5378" s="1"/>
      <c r="D5378" s="1"/>
      <c r="E5378" s="5" t="str">
        <f>Tabla1[[#This Row],[¿Por qué nos felicitas?]]&amp;Tabla1[[#This Row],[¿En qué debemos mejorar?]]&amp;Tabla1[[#This Row],[¿En qué fallamos?]]</f>
        <v>Atencion rapida</v>
      </c>
      <c r="F5378" s="2" t="s">
        <v>77</v>
      </c>
    </row>
    <row r="5379" spans="1:6" x14ac:dyDescent="0.3">
      <c r="A5379" s="2">
        <v>150310035</v>
      </c>
      <c r="B5379" s="2" t="s">
        <v>1880</v>
      </c>
      <c r="C5379" s="2"/>
      <c r="D5379" s="2"/>
      <c r="E5379" s="5" t="str">
        <f>Tabla1[[#This Row],[¿Por qué nos felicitas?]]&amp;Tabla1[[#This Row],[¿En qué debemos mejorar?]]&amp;Tabla1[[#This Row],[¿En qué fallamos?]]</f>
        <v>Rapidos, te escuchan y se adecuan a lo que necesitas</v>
      </c>
      <c r="F5379" s="2" t="s">
        <v>77</v>
      </c>
    </row>
    <row r="5380" spans="1:6" x14ac:dyDescent="0.3">
      <c r="A5380" s="1">
        <v>150310116</v>
      </c>
      <c r="B5380" s="1" t="s">
        <v>50</v>
      </c>
      <c r="C5380" s="1"/>
      <c r="D5380" s="1"/>
      <c r="E5380" s="5" t="str">
        <f>Tabla1[[#This Row],[¿Por qué nos felicitas?]]&amp;Tabla1[[#This Row],[¿En qué debemos mejorar?]]&amp;Tabla1[[#This Row],[¿En qué fallamos?]]</f>
        <v xml:space="preserve">Excelente atención </v>
      </c>
      <c r="F5380" s="2" t="s">
        <v>4137</v>
      </c>
    </row>
    <row r="5381" spans="1:6" x14ac:dyDescent="0.3">
      <c r="A5381" s="2">
        <v>150310179</v>
      </c>
      <c r="B5381" s="2" t="s">
        <v>1881</v>
      </c>
      <c r="C5381" s="2"/>
      <c r="D5381" s="2"/>
      <c r="E5381" s="5" t="str">
        <f>Tabla1[[#This Row],[¿Por qué nos felicitas?]]&amp;Tabla1[[#This Row],[¿En qué debemos mejorar?]]&amp;Tabla1[[#This Row],[¿En qué fallamos?]]</f>
        <v>Gran atencion. Personalizada y abierta a opciones.</v>
      </c>
      <c r="F5381" s="2" t="s">
        <v>1320</v>
      </c>
    </row>
    <row r="5382" spans="1:6" hidden="1" x14ac:dyDescent="0.3">
      <c r="A5382" s="1">
        <v>150310263</v>
      </c>
      <c r="B5382" s="1"/>
      <c r="C5382" s="1"/>
      <c r="D5382" s="1"/>
      <c r="E5382" s="5" t="str">
        <f>Tabla1[[#This Row],[¿Por qué nos felicitas?]]&amp;Tabla1[[#This Row],[¿En qué debemos mejorar?]]&amp;Tabla1[[#This Row],[¿En qué fallamos?]]</f>
        <v/>
      </c>
      <c r="F5382" s="2"/>
    </row>
    <row r="5383" spans="1:6" hidden="1" x14ac:dyDescent="0.3">
      <c r="A5383" s="2">
        <v>150310284</v>
      </c>
      <c r="B5383" s="2"/>
      <c r="C5383" s="2"/>
      <c r="D5383" s="2"/>
      <c r="E5383" s="5" t="str">
        <f>Tabla1[[#This Row],[¿Por qué nos felicitas?]]&amp;Tabla1[[#This Row],[¿En qué debemos mejorar?]]&amp;Tabla1[[#This Row],[¿En qué fallamos?]]</f>
        <v/>
      </c>
      <c r="F5383" s="2"/>
    </row>
    <row r="5384" spans="1:6" x14ac:dyDescent="0.3">
      <c r="A5384" s="1">
        <v>150310366</v>
      </c>
      <c r="B5384" s="1" t="s">
        <v>1882</v>
      </c>
      <c r="C5384" s="1"/>
      <c r="D5384" s="1"/>
      <c r="E5384" s="5" t="str">
        <f>Tabla1[[#This Row],[¿Por qué nos felicitas?]]&amp;Tabla1[[#This Row],[¿En qué debemos mejorar?]]&amp;Tabla1[[#This Row],[¿En qué fallamos?]]</f>
        <v xml:space="preserve">Por la gama de sus celulares </v>
      </c>
      <c r="F5384" s="2" t="s">
        <v>27</v>
      </c>
    </row>
    <row r="5385" spans="1:6" x14ac:dyDescent="0.3">
      <c r="A5385" s="2">
        <v>150310411</v>
      </c>
      <c r="B5385" s="2"/>
      <c r="C5385" s="2"/>
      <c r="D5385" s="2" t="s">
        <v>1883</v>
      </c>
      <c r="E5385" s="5" t="str">
        <f>Tabla1[[#This Row],[¿Por qué nos felicitas?]]&amp;Tabla1[[#This Row],[¿En qué debemos mejorar?]]&amp;Tabla1[[#This Row],[¿En qué fallamos?]]</f>
        <v xml:space="preserve">Variedad de colores stock </v>
      </c>
      <c r="F5385" s="2" t="s">
        <v>27</v>
      </c>
    </row>
    <row r="5386" spans="1:6" x14ac:dyDescent="0.3">
      <c r="A5386" s="1">
        <v>150310473</v>
      </c>
      <c r="B5386" s="1" t="s">
        <v>1884</v>
      </c>
      <c r="C5386" s="1"/>
      <c r="D5386" s="1"/>
      <c r="E5386" s="5" t="str">
        <f>Tabla1[[#This Row],[¿Por qué nos felicitas?]]&amp;Tabla1[[#This Row],[¿En qué debemos mejorar?]]&amp;Tabla1[[#This Row],[¿En qué fallamos?]]</f>
        <v>Las ofertas sean todo el dia</v>
      </c>
      <c r="F5386" s="2" t="s">
        <v>2280</v>
      </c>
    </row>
    <row r="5387" spans="1:6" hidden="1" x14ac:dyDescent="0.3">
      <c r="A5387" s="2">
        <v>150310559</v>
      </c>
      <c r="B5387" s="2"/>
      <c r="C5387" s="2"/>
      <c r="D5387" s="2"/>
      <c r="E5387" s="5" t="str">
        <f>Tabla1[[#This Row],[¿Por qué nos felicitas?]]&amp;Tabla1[[#This Row],[¿En qué debemos mejorar?]]&amp;Tabla1[[#This Row],[¿En qué fallamos?]]</f>
        <v/>
      </c>
      <c r="F5387" s="2"/>
    </row>
    <row r="5388" spans="1:6" x14ac:dyDescent="0.3">
      <c r="A5388" s="1">
        <v>150310574</v>
      </c>
      <c r="B5388" s="1" t="s">
        <v>1885</v>
      </c>
      <c r="C5388" s="1"/>
      <c r="D5388" s="1"/>
      <c r="E5388" s="5" t="str">
        <f>Tabla1[[#This Row],[¿Por qué nos felicitas?]]&amp;Tabla1[[#This Row],[¿En qué debemos mejorar?]]&amp;Tabla1[[#This Row],[¿En qué fallamos?]]</f>
        <v xml:space="preserve">Tienen un buen trato </v>
      </c>
      <c r="F5388" s="2" t="s">
        <v>99</v>
      </c>
    </row>
    <row r="5389" spans="1:6" hidden="1" x14ac:dyDescent="0.3">
      <c r="A5389" s="2">
        <v>150310710</v>
      </c>
      <c r="B5389" s="2"/>
      <c r="C5389" s="2"/>
      <c r="D5389" s="2"/>
      <c r="E5389" s="5" t="str">
        <f>Tabla1[[#This Row],[¿Por qué nos felicitas?]]&amp;Tabla1[[#This Row],[¿En qué debemos mejorar?]]&amp;Tabla1[[#This Row],[¿En qué fallamos?]]</f>
        <v/>
      </c>
      <c r="F5389" s="2"/>
    </row>
    <row r="5390" spans="1:6" x14ac:dyDescent="0.3">
      <c r="A5390" s="1">
        <v>150310853</v>
      </c>
      <c r="B5390" s="1" t="s">
        <v>58</v>
      </c>
      <c r="C5390" s="1"/>
      <c r="D5390" s="1"/>
      <c r="E5390" s="5" t="str">
        <f>Tabla1[[#This Row],[¿Por qué nos felicitas?]]&amp;Tabla1[[#This Row],[¿En qué debemos mejorar?]]&amp;Tabla1[[#This Row],[¿En qué fallamos?]]</f>
        <v>Buen servicio</v>
      </c>
      <c r="F5390" s="2" t="s">
        <v>1320</v>
      </c>
    </row>
    <row r="5391" spans="1:6" hidden="1" x14ac:dyDescent="0.3">
      <c r="A5391" s="2">
        <v>150310859</v>
      </c>
      <c r="B5391" s="2"/>
      <c r="C5391" s="2"/>
      <c r="D5391" s="2"/>
      <c r="E5391" s="5" t="str">
        <f>Tabla1[[#This Row],[¿Por qué nos felicitas?]]&amp;Tabla1[[#This Row],[¿En qué debemos mejorar?]]&amp;Tabla1[[#This Row],[¿En qué fallamos?]]</f>
        <v/>
      </c>
      <c r="F5391" s="2"/>
    </row>
    <row r="5392" spans="1:6" hidden="1" x14ac:dyDescent="0.3">
      <c r="A5392" s="1">
        <v>150310999</v>
      </c>
      <c r="B5392" s="1"/>
      <c r="C5392" s="1"/>
      <c r="D5392" s="1"/>
      <c r="E5392" s="5" t="str">
        <f>Tabla1[[#This Row],[¿Por qué nos felicitas?]]&amp;Tabla1[[#This Row],[¿En qué debemos mejorar?]]&amp;Tabla1[[#This Row],[¿En qué fallamos?]]</f>
        <v/>
      </c>
      <c r="F5392" s="2"/>
    </row>
    <row r="5393" spans="1:6" hidden="1" x14ac:dyDescent="0.3">
      <c r="A5393" s="2">
        <v>150311011</v>
      </c>
      <c r="B5393" s="2"/>
      <c r="C5393" s="2"/>
      <c r="D5393" s="2"/>
      <c r="E5393" s="5" t="str">
        <f>Tabla1[[#This Row],[¿Por qué nos felicitas?]]&amp;Tabla1[[#This Row],[¿En qué debemos mejorar?]]&amp;Tabla1[[#This Row],[¿En qué fallamos?]]</f>
        <v/>
      </c>
      <c r="F5393" s="2"/>
    </row>
    <row r="5394" spans="1:6" hidden="1" x14ac:dyDescent="0.3">
      <c r="A5394" s="1">
        <v>150311066</v>
      </c>
      <c r="B5394" s="1"/>
      <c r="C5394" s="1"/>
      <c r="D5394" s="1"/>
      <c r="E5394" s="5" t="str">
        <f>Tabla1[[#This Row],[¿Por qué nos felicitas?]]&amp;Tabla1[[#This Row],[¿En qué debemos mejorar?]]&amp;Tabla1[[#This Row],[¿En qué fallamos?]]</f>
        <v/>
      </c>
      <c r="F5394" s="2"/>
    </row>
    <row r="5395" spans="1:6" x14ac:dyDescent="0.3">
      <c r="A5395" s="2">
        <v>150311158</v>
      </c>
      <c r="B5395" s="2" t="s">
        <v>610</v>
      </c>
      <c r="C5395" s="2"/>
      <c r="D5395" s="2"/>
      <c r="E5395" s="5" t="str">
        <f>Tabla1[[#This Row],[¿Por qué nos felicitas?]]&amp;Tabla1[[#This Row],[¿En qué debemos mejorar?]]&amp;Tabla1[[#This Row],[¿En qué fallamos?]]</f>
        <v xml:space="preserve">La buena atencion </v>
      </c>
      <c r="F5395" s="2" t="s">
        <v>1320</v>
      </c>
    </row>
    <row r="5396" spans="1:6" x14ac:dyDescent="0.3">
      <c r="A5396" s="1">
        <v>150311313</v>
      </c>
      <c r="B5396" s="1" t="s">
        <v>1886</v>
      </c>
      <c r="C5396" s="1"/>
      <c r="D5396" s="1"/>
      <c r="E5396" s="5" t="str">
        <f>Tabla1[[#This Row],[¿Por qué nos felicitas?]]&amp;Tabla1[[#This Row],[¿En qué debemos mejorar?]]&amp;Tabla1[[#This Row],[¿En qué fallamos?]]</f>
        <v>Porque no dan muchos accesorio deberian dar</v>
      </c>
      <c r="F5396" s="2" t="s">
        <v>27</v>
      </c>
    </row>
    <row r="5397" spans="1:6" hidden="1" x14ac:dyDescent="0.3">
      <c r="A5397" s="2">
        <v>150311347</v>
      </c>
      <c r="B5397" s="2"/>
      <c r="C5397" s="2"/>
      <c r="D5397" s="2"/>
      <c r="E5397" s="5" t="str">
        <f>Tabla1[[#This Row],[¿Por qué nos felicitas?]]&amp;Tabla1[[#This Row],[¿En qué debemos mejorar?]]&amp;Tabla1[[#This Row],[¿En qué fallamos?]]</f>
        <v/>
      </c>
      <c r="F5397" s="2"/>
    </row>
    <row r="5398" spans="1:6" hidden="1" x14ac:dyDescent="0.3">
      <c r="A5398" s="1">
        <v>150311367</v>
      </c>
      <c r="B5398" s="1"/>
      <c r="C5398" s="1"/>
      <c r="D5398" s="1"/>
      <c r="E5398" s="5" t="str">
        <f>Tabla1[[#This Row],[¿Por qué nos felicitas?]]&amp;Tabla1[[#This Row],[¿En qué debemos mejorar?]]&amp;Tabla1[[#This Row],[¿En qué fallamos?]]</f>
        <v/>
      </c>
      <c r="F5398" s="2"/>
    </row>
    <row r="5399" spans="1:6" x14ac:dyDescent="0.3">
      <c r="A5399" s="2">
        <v>150311376</v>
      </c>
      <c r="B5399" s="2" t="s">
        <v>1887</v>
      </c>
      <c r="C5399" s="2"/>
      <c r="D5399" s="2"/>
      <c r="E5399" s="5" t="str">
        <f>Tabla1[[#This Row],[¿Por qué nos felicitas?]]&amp;Tabla1[[#This Row],[¿En qué debemos mejorar?]]&amp;Tabla1[[#This Row],[¿En qué fallamos?]]</f>
        <v>Atencion personalizada y buen trato</v>
      </c>
      <c r="F5399" s="2" t="s">
        <v>99</v>
      </c>
    </row>
    <row r="5400" spans="1:6" hidden="1" x14ac:dyDescent="0.3">
      <c r="A5400" s="1">
        <v>150311409</v>
      </c>
      <c r="B5400" s="1"/>
      <c r="C5400" s="1"/>
      <c r="D5400" s="1"/>
      <c r="E5400" s="5" t="str">
        <f>Tabla1[[#This Row],[¿Por qué nos felicitas?]]&amp;Tabla1[[#This Row],[¿En qué debemos mejorar?]]&amp;Tabla1[[#This Row],[¿En qué fallamos?]]</f>
        <v/>
      </c>
      <c r="F5400" s="2"/>
    </row>
    <row r="5401" spans="1:6" hidden="1" x14ac:dyDescent="0.3">
      <c r="A5401" s="2">
        <v>150311415</v>
      </c>
      <c r="B5401" s="2"/>
      <c r="C5401" s="2"/>
      <c r="D5401" s="2"/>
      <c r="E5401" s="5" t="str">
        <f>Tabla1[[#This Row],[¿Por qué nos felicitas?]]&amp;Tabla1[[#This Row],[¿En qué debemos mejorar?]]&amp;Tabla1[[#This Row],[¿En qué fallamos?]]</f>
        <v/>
      </c>
      <c r="F5401" s="2"/>
    </row>
    <row r="5402" spans="1:6" hidden="1" x14ac:dyDescent="0.3">
      <c r="A5402" s="1">
        <v>150311537</v>
      </c>
      <c r="B5402" s="1"/>
      <c r="C5402" s="1"/>
      <c r="D5402" s="1"/>
      <c r="E5402" s="5" t="str">
        <f>Tabla1[[#This Row],[¿Por qué nos felicitas?]]&amp;Tabla1[[#This Row],[¿En qué debemos mejorar?]]&amp;Tabla1[[#This Row],[¿En qué fallamos?]]</f>
        <v/>
      </c>
      <c r="F5402" s="2"/>
    </row>
    <row r="5403" spans="1:6" x14ac:dyDescent="0.3">
      <c r="A5403" s="2">
        <v>150311576</v>
      </c>
      <c r="B5403" s="2" t="s">
        <v>1888</v>
      </c>
      <c r="C5403" s="2"/>
      <c r="D5403" s="2"/>
      <c r="E5403" s="5" t="str">
        <f>Tabla1[[#This Row],[¿Por qué nos felicitas?]]&amp;Tabla1[[#This Row],[¿En qué debemos mejorar?]]&amp;Tabla1[[#This Row],[¿En qué fallamos?]]</f>
        <v>Productos y atencion</v>
      </c>
      <c r="F5403" s="2" t="s">
        <v>1320</v>
      </c>
    </row>
    <row r="5404" spans="1:6" x14ac:dyDescent="0.3">
      <c r="A5404" s="1">
        <v>150311577</v>
      </c>
      <c r="B5404" s="1" t="s">
        <v>1889</v>
      </c>
      <c r="C5404" s="1"/>
      <c r="D5404" s="1"/>
      <c r="E5404" s="5" t="str">
        <f>Tabla1[[#This Row],[¿Por qué nos felicitas?]]&amp;Tabla1[[#This Row],[¿En qué debemos mejorar?]]&amp;Tabla1[[#This Row],[¿En qué fallamos?]]</f>
        <v xml:space="preserve">La buena disposición y la atención </v>
      </c>
      <c r="F5404" s="2" t="s">
        <v>1320</v>
      </c>
    </row>
    <row r="5405" spans="1:6" x14ac:dyDescent="0.3">
      <c r="A5405" s="1">
        <v>148817345</v>
      </c>
      <c r="B5405" s="1"/>
      <c r="C5405" s="1"/>
      <c r="D5405" s="1" t="s">
        <v>2768</v>
      </c>
      <c r="E5405" s="5" t="str">
        <f>Tabla1[[#This Row],[¿Por qué nos felicitas?]]&amp;Tabla1[[#This Row],[¿En qué debemos mejorar?]]&amp;Tabla1[[#This Row],[¿En qué fallamos?]]</f>
        <v>Buena antencion</v>
      </c>
      <c r="F5405" s="2" t="s">
        <v>1320</v>
      </c>
    </row>
    <row r="5406" spans="1:6" x14ac:dyDescent="0.3">
      <c r="A5406" s="1">
        <v>150311655</v>
      </c>
      <c r="B5406" s="1" t="s">
        <v>1890</v>
      </c>
      <c r="C5406" s="1"/>
      <c r="D5406" s="1"/>
      <c r="E5406" s="5" t="str">
        <f>Tabla1[[#This Row],[¿Por qué nos felicitas?]]&amp;Tabla1[[#This Row],[¿En qué debemos mejorar?]]&amp;Tabla1[[#This Row],[¿En qué fallamos?]]</f>
        <v xml:space="preserve">Calidad y precio </v>
      </c>
      <c r="F5406" s="2" t="s">
        <v>2280</v>
      </c>
    </row>
    <row r="5407" spans="1:6" x14ac:dyDescent="0.3">
      <c r="A5407" s="1">
        <v>147793645</v>
      </c>
      <c r="B5407" s="1"/>
      <c r="C5407" s="1"/>
      <c r="D5407" s="1" t="s">
        <v>1451</v>
      </c>
      <c r="E5407" s="5" t="str">
        <f>Tabla1[[#This Row],[¿Por qué nos felicitas?]]&amp;Tabla1[[#This Row],[¿En qué debemos mejorar?]]&amp;Tabla1[[#This Row],[¿En qué fallamos?]]</f>
        <v xml:space="preserve">Buena </v>
      </c>
      <c r="F5407" s="2" t="s">
        <v>1320</v>
      </c>
    </row>
    <row r="5408" spans="1:6" hidden="1" x14ac:dyDescent="0.3">
      <c r="A5408" s="1">
        <v>150311750</v>
      </c>
      <c r="B5408" s="1"/>
      <c r="C5408" s="1"/>
      <c r="D5408" s="1"/>
      <c r="E5408" s="5" t="str">
        <f>Tabla1[[#This Row],[¿Por qué nos felicitas?]]&amp;Tabla1[[#This Row],[¿En qué debemos mejorar?]]&amp;Tabla1[[#This Row],[¿En qué fallamos?]]</f>
        <v/>
      </c>
      <c r="F5408" s="2"/>
    </row>
    <row r="5409" spans="1:6" x14ac:dyDescent="0.3">
      <c r="A5409" s="2">
        <v>150311842</v>
      </c>
      <c r="B5409" s="2" t="s">
        <v>1891</v>
      </c>
      <c r="C5409" s="2"/>
      <c r="D5409" s="2"/>
      <c r="E5409" s="5" t="str">
        <f>Tabla1[[#This Row],[¿Por qué nos felicitas?]]&amp;Tabla1[[#This Row],[¿En qué debemos mejorar?]]&amp;Tabla1[[#This Row],[¿En qué fallamos?]]</f>
        <v>BUEN TRATO</v>
      </c>
      <c r="F5409" s="2" t="s">
        <v>99</v>
      </c>
    </row>
    <row r="5410" spans="1:6" x14ac:dyDescent="0.3">
      <c r="A5410" s="1">
        <v>150311858</v>
      </c>
      <c r="B5410" s="1" t="s">
        <v>1892</v>
      </c>
      <c r="C5410" s="1"/>
      <c r="D5410" s="1"/>
      <c r="E5410" s="5" t="str">
        <f>Tabla1[[#This Row],[¿Por qué nos felicitas?]]&amp;Tabla1[[#This Row],[¿En qué debemos mejorar?]]&amp;Tabla1[[#This Row],[¿En qué fallamos?]]</f>
        <v>Son rápidos y atentos</v>
      </c>
      <c r="F5410" s="2" t="s">
        <v>77</v>
      </c>
    </row>
    <row r="5411" spans="1:6" x14ac:dyDescent="0.3">
      <c r="A5411" s="1">
        <v>148360631</v>
      </c>
      <c r="B5411" s="1"/>
      <c r="C5411" s="1"/>
      <c r="D5411" s="1" t="s">
        <v>2806</v>
      </c>
      <c r="E5411" s="5" t="str">
        <f>Tabla1[[#This Row],[¿Por qué nos felicitas?]]&amp;Tabla1[[#This Row],[¿En qué debemos mejorar?]]&amp;Tabla1[[#This Row],[¿En qué fallamos?]]</f>
        <v>Por la ate</v>
      </c>
      <c r="F5411" s="2" t="s">
        <v>1320</v>
      </c>
    </row>
    <row r="5412" spans="1:6" x14ac:dyDescent="0.3">
      <c r="A5412" s="1">
        <v>150311961</v>
      </c>
      <c r="B5412" s="1" t="s">
        <v>818</v>
      </c>
      <c r="C5412" s="1"/>
      <c r="D5412" s="1"/>
      <c r="E5412" s="5" t="str">
        <f>Tabla1[[#This Row],[¿Por qué nos felicitas?]]&amp;Tabla1[[#This Row],[¿En qué debemos mejorar?]]&amp;Tabla1[[#This Row],[¿En qué fallamos?]]</f>
        <v xml:space="preserve">Por la buena atencion </v>
      </c>
      <c r="F5412" s="2" t="s">
        <v>1320</v>
      </c>
    </row>
    <row r="5413" spans="1:6" hidden="1" x14ac:dyDescent="0.3">
      <c r="A5413" s="2">
        <v>150311993</v>
      </c>
      <c r="B5413" s="2"/>
      <c r="C5413" s="2"/>
      <c r="D5413" s="2"/>
      <c r="E5413" s="5" t="str">
        <f>Tabla1[[#This Row],[¿Por qué nos felicitas?]]&amp;Tabla1[[#This Row],[¿En qué debemos mejorar?]]&amp;Tabla1[[#This Row],[¿En qué fallamos?]]</f>
        <v/>
      </c>
      <c r="F5413" s="2"/>
    </row>
    <row r="5414" spans="1:6" hidden="1" x14ac:dyDescent="0.3">
      <c r="A5414" s="1">
        <v>150312150</v>
      </c>
      <c r="B5414" s="1"/>
      <c r="C5414" s="1"/>
      <c r="D5414" s="1"/>
      <c r="E5414" s="5" t="str">
        <f>Tabla1[[#This Row],[¿Por qué nos felicitas?]]&amp;Tabla1[[#This Row],[¿En qué debemos mejorar?]]&amp;Tabla1[[#This Row],[¿En qué fallamos?]]</f>
        <v/>
      </c>
      <c r="F5414" s="2"/>
    </row>
    <row r="5415" spans="1:6" x14ac:dyDescent="0.3">
      <c r="A5415" s="2">
        <v>150312261</v>
      </c>
      <c r="B5415" s="2" t="s">
        <v>250</v>
      </c>
      <c r="C5415" s="2"/>
      <c r="D5415" s="2"/>
      <c r="E5415" s="5" t="str">
        <f>Tabla1[[#This Row],[¿Por qué nos felicitas?]]&amp;Tabla1[[#This Row],[¿En qué debemos mejorar?]]&amp;Tabla1[[#This Row],[¿En qué fallamos?]]</f>
        <v xml:space="preserve">Excelente trabajo </v>
      </c>
      <c r="F5415" s="2" t="s">
        <v>4137</v>
      </c>
    </row>
    <row r="5416" spans="1:6" x14ac:dyDescent="0.3">
      <c r="A5416" s="1">
        <v>150312262</v>
      </c>
      <c r="B5416" s="1" t="s">
        <v>150</v>
      </c>
      <c r="C5416" s="1"/>
      <c r="D5416" s="1"/>
      <c r="E5416" s="5" t="str">
        <f>Tabla1[[#This Row],[¿Por qué nos felicitas?]]&amp;Tabla1[[#This Row],[¿En qué debemos mejorar?]]&amp;Tabla1[[#This Row],[¿En qué fallamos?]]</f>
        <v>Excelente servicio</v>
      </c>
      <c r="F5416" s="2" t="s">
        <v>4137</v>
      </c>
    </row>
    <row r="5417" spans="1:6" x14ac:dyDescent="0.3">
      <c r="A5417" s="2">
        <v>150312263</v>
      </c>
      <c r="B5417" s="2" t="s">
        <v>108</v>
      </c>
      <c r="C5417" s="2"/>
      <c r="D5417" s="2"/>
      <c r="E5417" s="5" t="str">
        <f>Tabla1[[#This Row],[¿Por qué nos felicitas?]]&amp;Tabla1[[#This Row],[¿En qué debemos mejorar?]]&amp;Tabla1[[#This Row],[¿En qué fallamos?]]</f>
        <v>Buen trato</v>
      </c>
      <c r="F5417" s="2" t="s">
        <v>99</v>
      </c>
    </row>
    <row r="5418" spans="1:6" x14ac:dyDescent="0.3">
      <c r="A5418" s="2">
        <v>148488516</v>
      </c>
      <c r="B5418" s="2"/>
      <c r="C5418" s="2"/>
      <c r="D5418" s="2" t="s">
        <v>2819</v>
      </c>
      <c r="E5418" s="5" t="str">
        <f>Tabla1[[#This Row],[¿Por qué nos felicitas?]]&amp;Tabla1[[#This Row],[¿En qué debemos mejorar?]]&amp;Tabla1[[#This Row],[¿En qué fallamos?]]</f>
        <v>Buena y atenta</v>
      </c>
      <c r="F5418" s="2" t="s">
        <v>99</v>
      </c>
    </row>
    <row r="5419" spans="1:6" x14ac:dyDescent="0.3">
      <c r="A5419" s="2">
        <v>148783647</v>
      </c>
      <c r="B5419" s="2"/>
      <c r="C5419" s="2"/>
      <c r="D5419" s="2" t="s">
        <v>2835</v>
      </c>
      <c r="E5419" s="5" t="str">
        <f>Tabla1[[#This Row],[¿Por qué nos felicitas?]]&amp;Tabla1[[#This Row],[¿En qué debemos mejorar?]]&amp;Tabla1[[#This Row],[¿En qué fallamos?]]</f>
        <v>Bu3ma atenciom</v>
      </c>
      <c r="F5419" s="2" t="s">
        <v>1320</v>
      </c>
    </row>
    <row r="5420" spans="1:6" x14ac:dyDescent="0.3">
      <c r="A5420" s="1">
        <v>150312443</v>
      </c>
      <c r="B5420" s="1" t="s">
        <v>1895</v>
      </c>
      <c r="C5420" s="1"/>
      <c r="D5420" s="1"/>
      <c r="E5420" s="5" t="str">
        <f>Tabla1[[#This Row],[¿Por qué nos felicitas?]]&amp;Tabla1[[#This Row],[¿En qué debemos mejorar?]]&amp;Tabla1[[#This Row],[¿En qué fallamos?]]</f>
        <v>Buena atención, me gusto mucho el s22</v>
      </c>
      <c r="F5420" s="2" t="s">
        <v>27</v>
      </c>
    </row>
    <row r="5421" spans="1:6" x14ac:dyDescent="0.3">
      <c r="A5421" s="2">
        <v>150312453</v>
      </c>
      <c r="B5421" s="2" t="s">
        <v>1896</v>
      </c>
      <c r="C5421" s="2"/>
      <c r="D5421" s="2"/>
      <c r="E5421" s="5" t="str">
        <f>Tabla1[[#This Row],[¿Por qué nos felicitas?]]&amp;Tabla1[[#This Row],[¿En qué debemos mejorar?]]&amp;Tabla1[[#This Row],[¿En qué fallamos?]]</f>
        <v xml:space="preserve">Les felicito por su excelentes equipos </v>
      </c>
      <c r="F5421" s="2" t="s">
        <v>27</v>
      </c>
    </row>
    <row r="5422" spans="1:6" x14ac:dyDescent="0.3">
      <c r="A5422" s="1">
        <v>150312476</v>
      </c>
      <c r="B5422" s="1" t="s">
        <v>1897</v>
      </c>
      <c r="C5422" s="1"/>
      <c r="D5422" s="1"/>
      <c r="E5422" s="5" t="str">
        <f>Tabla1[[#This Row],[¿Por qué nos felicitas?]]&amp;Tabla1[[#This Row],[¿En qué debemos mejorar?]]&amp;Tabla1[[#This Row],[¿En qué fallamos?]]</f>
        <v xml:space="preserve">Sus watchs son los mejores </v>
      </c>
      <c r="F5422" s="2" t="s">
        <v>27</v>
      </c>
    </row>
    <row r="5423" spans="1:6" hidden="1" x14ac:dyDescent="0.3">
      <c r="A5423" s="2">
        <v>150312498</v>
      </c>
      <c r="B5423" s="2"/>
      <c r="C5423" s="2"/>
      <c r="D5423" s="2"/>
      <c r="E5423" s="5" t="str">
        <f>Tabla1[[#This Row],[¿Por qué nos felicitas?]]&amp;Tabla1[[#This Row],[¿En qué debemos mejorar?]]&amp;Tabla1[[#This Row],[¿En qué fallamos?]]</f>
        <v/>
      </c>
      <c r="F5423" s="2"/>
    </row>
    <row r="5424" spans="1:6" hidden="1" x14ac:dyDescent="0.3">
      <c r="A5424" s="1">
        <v>150312528</v>
      </c>
      <c r="B5424" s="1"/>
      <c r="C5424" s="1"/>
      <c r="D5424" s="1"/>
      <c r="E5424" s="5" t="str">
        <f>Tabla1[[#This Row],[¿Por qué nos felicitas?]]&amp;Tabla1[[#This Row],[¿En qué debemos mejorar?]]&amp;Tabla1[[#This Row],[¿En qué fallamos?]]</f>
        <v/>
      </c>
      <c r="F5424" s="2"/>
    </row>
    <row r="5425" spans="1:6" x14ac:dyDescent="0.3">
      <c r="A5425" s="2">
        <v>150312533</v>
      </c>
      <c r="B5425" s="2" t="s">
        <v>1898</v>
      </c>
      <c r="C5425" s="2"/>
      <c r="D5425" s="2"/>
      <c r="E5425" s="5" t="str">
        <f>Tabla1[[#This Row],[¿Por qué nos felicitas?]]&amp;Tabla1[[#This Row],[¿En qué debemos mejorar?]]&amp;Tabla1[[#This Row],[¿En qué fallamos?]]</f>
        <v>Son muy amablesn</v>
      </c>
      <c r="F5425" s="2" t="s">
        <v>99</v>
      </c>
    </row>
    <row r="5426" spans="1:6" hidden="1" x14ac:dyDescent="0.3">
      <c r="A5426" s="1">
        <v>150312539</v>
      </c>
      <c r="B5426" s="1"/>
      <c r="C5426" s="1"/>
      <c r="D5426" s="1"/>
      <c r="E5426" s="5" t="str">
        <f>Tabla1[[#This Row],[¿Por qué nos felicitas?]]&amp;Tabla1[[#This Row],[¿En qué debemos mejorar?]]&amp;Tabla1[[#This Row],[¿En qué fallamos?]]</f>
        <v/>
      </c>
      <c r="F5426" s="2"/>
    </row>
    <row r="5427" spans="1:6" x14ac:dyDescent="0.3">
      <c r="A5427" s="2">
        <v>150312553</v>
      </c>
      <c r="B5427" s="2" t="s">
        <v>1899</v>
      </c>
      <c r="C5427" s="2"/>
      <c r="D5427" s="2"/>
      <c r="E5427" s="5" t="str">
        <f>Tabla1[[#This Row],[¿Por qué nos felicitas?]]&amp;Tabla1[[#This Row],[¿En qué debemos mejorar?]]&amp;Tabla1[[#This Row],[¿En qué fallamos?]]</f>
        <v xml:space="preserve">Atentos me atendieron rápido </v>
      </c>
      <c r="F5427" s="2" t="s">
        <v>77</v>
      </c>
    </row>
    <row r="5428" spans="1:6" hidden="1" x14ac:dyDescent="0.3">
      <c r="A5428" s="1">
        <v>150312619</v>
      </c>
      <c r="B5428" s="1"/>
      <c r="C5428" s="1"/>
      <c r="D5428" s="1"/>
      <c r="E5428" s="5" t="str">
        <f>Tabla1[[#This Row],[¿Por qué nos felicitas?]]&amp;Tabla1[[#This Row],[¿En qué debemos mejorar?]]&amp;Tabla1[[#This Row],[¿En qué fallamos?]]</f>
        <v/>
      </c>
      <c r="F5428" s="2"/>
    </row>
    <row r="5429" spans="1:6" x14ac:dyDescent="0.3">
      <c r="A5429" s="2">
        <v>150312639</v>
      </c>
      <c r="B5429" s="2" t="s">
        <v>1900</v>
      </c>
      <c r="C5429" s="2"/>
      <c r="D5429" s="2"/>
      <c r="E5429" s="5" t="str">
        <f>Tabla1[[#This Row],[¿Por qué nos felicitas?]]&amp;Tabla1[[#This Row],[¿En qué debemos mejorar?]]&amp;Tabla1[[#This Row],[¿En qué fallamos?]]</f>
        <v>Claridad en informacion del producto, amabilidad, eficiencia en solucionar las preguntas del cliente</v>
      </c>
      <c r="F5429" s="2" t="s">
        <v>1921</v>
      </c>
    </row>
    <row r="5430" spans="1:6" x14ac:dyDescent="0.3">
      <c r="A5430" s="1">
        <v>150312690</v>
      </c>
      <c r="B5430" s="1" t="s">
        <v>1901</v>
      </c>
      <c r="C5430" s="1"/>
      <c r="D5430" s="1"/>
      <c r="E5430" s="5" t="str">
        <f>Tabla1[[#This Row],[¿Por qué nos felicitas?]]&amp;Tabla1[[#This Row],[¿En qué debemos mejorar?]]&amp;Tabla1[[#This Row],[¿En qué fallamos?]]</f>
        <v>Porque pude llevar mj equipo en preventa</v>
      </c>
      <c r="F5430" s="2" t="s">
        <v>27</v>
      </c>
    </row>
    <row r="5431" spans="1:6" x14ac:dyDescent="0.3">
      <c r="A5431" s="2">
        <v>150312715</v>
      </c>
      <c r="B5431" s="2" t="s">
        <v>1902</v>
      </c>
      <c r="C5431" s="2"/>
      <c r="D5431" s="2"/>
      <c r="E5431" s="5" t="str">
        <f>Tabla1[[#This Row],[¿Por qué nos felicitas?]]&amp;Tabla1[[#This Row],[¿En qué debemos mejorar?]]&amp;Tabla1[[#This Row],[¿En qué fallamos?]]</f>
        <v>X su buena atencion</v>
      </c>
      <c r="F5431" s="2" t="s">
        <v>1320</v>
      </c>
    </row>
    <row r="5432" spans="1:6" x14ac:dyDescent="0.3">
      <c r="A5432" s="1">
        <v>150312726</v>
      </c>
      <c r="B5432" s="1" t="s">
        <v>1903</v>
      </c>
      <c r="C5432" s="1"/>
      <c r="D5432" s="1"/>
      <c r="E5432" s="5" t="str">
        <f>Tabla1[[#This Row],[¿Por qué nos felicitas?]]&amp;Tabla1[[#This Row],[¿En qué debemos mejorar?]]&amp;Tabla1[[#This Row],[¿En qué fallamos?]]</f>
        <v>Por su eficiencia</v>
      </c>
      <c r="F5432" s="2" t="s">
        <v>77</v>
      </c>
    </row>
    <row r="5433" spans="1:6" hidden="1" x14ac:dyDescent="0.3">
      <c r="A5433" s="2">
        <v>150312732</v>
      </c>
      <c r="B5433" s="2"/>
      <c r="C5433" s="2"/>
      <c r="D5433" s="2"/>
      <c r="E5433" s="5" t="str">
        <f>Tabla1[[#This Row],[¿Por qué nos felicitas?]]&amp;Tabla1[[#This Row],[¿En qué debemos mejorar?]]&amp;Tabla1[[#This Row],[¿En qué fallamos?]]</f>
        <v/>
      </c>
      <c r="F5433" s="2"/>
    </row>
    <row r="5434" spans="1:6" hidden="1" x14ac:dyDescent="0.3">
      <c r="A5434" s="1">
        <v>150312744</v>
      </c>
      <c r="B5434" s="1"/>
      <c r="C5434" s="1"/>
      <c r="D5434" s="1"/>
      <c r="E5434" s="5" t="str">
        <f>Tabla1[[#This Row],[¿Por qué nos felicitas?]]&amp;Tabla1[[#This Row],[¿En qué debemos mejorar?]]&amp;Tabla1[[#This Row],[¿En qué fallamos?]]</f>
        <v/>
      </c>
      <c r="F5434" s="2"/>
    </row>
    <row r="5435" spans="1:6" hidden="1" x14ac:dyDescent="0.3">
      <c r="A5435" s="2">
        <v>150312747</v>
      </c>
      <c r="B5435" s="2"/>
      <c r="C5435" s="2"/>
      <c r="D5435" s="2"/>
      <c r="E5435" s="5" t="str">
        <f>Tabla1[[#This Row],[¿Por qué nos felicitas?]]&amp;Tabla1[[#This Row],[¿En qué debemos mejorar?]]&amp;Tabla1[[#This Row],[¿En qué fallamos?]]</f>
        <v/>
      </c>
      <c r="F5435" s="2"/>
    </row>
    <row r="5436" spans="1:6" x14ac:dyDescent="0.3">
      <c r="A5436" s="1">
        <v>150312797</v>
      </c>
      <c r="B5436" s="1" t="s">
        <v>1904</v>
      </c>
      <c r="C5436" s="1"/>
      <c r="D5436" s="1"/>
      <c r="E5436" s="5" t="str">
        <f>Tabla1[[#This Row],[¿Por qué nos felicitas?]]&amp;Tabla1[[#This Row],[¿En qué debemos mejorar?]]&amp;Tabla1[[#This Row],[¿En qué fallamos?]]</f>
        <v>Porque nos han dado muy buena atencion</v>
      </c>
      <c r="F5436" s="2" t="s">
        <v>4137</v>
      </c>
    </row>
    <row r="5437" spans="1:6" x14ac:dyDescent="0.3">
      <c r="A5437" s="2">
        <v>150312834</v>
      </c>
      <c r="B5437" s="2" t="s">
        <v>1905</v>
      </c>
      <c r="C5437" s="2"/>
      <c r="D5437" s="2"/>
      <c r="E5437" s="5" t="str">
        <f>Tabla1[[#This Row],[¿Por qué nos felicitas?]]&amp;Tabla1[[#This Row],[¿En qué debemos mejorar?]]&amp;Tabla1[[#This Row],[¿En qué fallamos?]]</f>
        <v>La atencion al cliente muy buena, informacion clara y mucha paciencia por parte del señor que nos atendio. Sali muy contenta.</v>
      </c>
      <c r="F5437" s="2" t="s">
        <v>1921</v>
      </c>
    </row>
    <row r="5438" spans="1:6" x14ac:dyDescent="0.3">
      <c r="A5438" s="1">
        <v>150312840</v>
      </c>
      <c r="B5438" s="1" t="s">
        <v>26</v>
      </c>
      <c r="C5438" s="1"/>
      <c r="D5438" s="1"/>
      <c r="E5438" s="5" t="str">
        <f>Tabla1[[#This Row],[¿Por qué nos felicitas?]]&amp;Tabla1[[#This Row],[¿En qué debemos mejorar?]]&amp;Tabla1[[#This Row],[¿En qué fallamos?]]</f>
        <v>Buena atencion</v>
      </c>
      <c r="F5438" s="2" t="s">
        <v>1320</v>
      </c>
    </row>
    <row r="5439" spans="1:6" x14ac:dyDescent="0.3">
      <c r="A5439" s="2">
        <v>150312848</v>
      </c>
      <c r="B5439" s="2"/>
      <c r="C5439" s="2" t="s">
        <v>1906</v>
      </c>
      <c r="D5439" s="2"/>
      <c r="E5439" s="5" t="str">
        <f>Tabla1[[#This Row],[¿Por qué nos felicitas?]]&amp;Tabla1[[#This Row],[¿En qué debemos mejorar?]]&amp;Tabla1[[#This Row],[¿En qué fallamos?]]</f>
        <v xml:space="preserve">Deben recomendar mas opciones </v>
      </c>
      <c r="F5439" s="2" t="s">
        <v>1921</v>
      </c>
    </row>
    <row r="5440" spans="1:6" x14ac:dyDescent="0.3">
      <c r="A5440" s="1">
        <v>150313094</v>
      </c>
      <c r="B5440" s="1" t="s">
        <v>97</v>
      </c>
      <c r="C5440" s="1"/>
      <c r="D5440" s="1"/>
      <c r="E5440" s="5" t="str">
        <f>Tabla1[[#This Row],[¿Por qué nos felicitas?]]&amp;Tabla1[[#This Row],[¿En qué debemos mejorar?]]&amp;Tabla1[[#This Row],[¿En qué fallamos?]]</f>
        <v>Todo muy bien</v>
      </c>
      <c r="F5440" s="2" t="s">
        <v>4136</v>
      </c>
    </row>
    <row r="5441" spans="1:6" hidden="1" x14ac:dyDescent="0.3">
      <c r="A5441" s="2">
        <v>150313133</v>
      </c>
      <c r="B5441" s="2"/>
      <c r="C5441" s="2"/>
      <c r="D5441" s="2"/>
      <c r="E5441" s="5" t="str">
        <f>Tabla1[[#This Row],[¿Por qué nos felicitas?]]&amp;Tabla1[[#This Row],[¿En qué debemos mejorar?]]&amp;Tabla1[[#This Row],[¿En qué fallamos?]]</f>
        <v/>
      </c>
      <c r="F5441" s="2"/>
    </row>
    <row r="5442" spans="1:6" hidden="1" x14ac:dyDescent="0.3">
      <c r="A5442" s="1">
        <v>150313174</v>
      </c>
      <c r="B5442" s="1"/>
      <c r="C5442" s="1"/>
      <c r="D5442" s="1"/>
      <c r="E5442" s="5" t="str">
        <f>Tabla1[[#This Row],[¿Por qué nos felicitas?]]&amp;Tabla1[[#This Row],[¿En qué debemos mejorar?]]&amp;Tabla1[[#This Row],[¿En qué fallamos?]]</f>
        <v/>
      </c>
      <c r="F5442" s="2"/>
    </row>
    <row r="5443" spans="1:6" hidden="1" x14ac:dyDescent="0.3">
      <c r="A5443" s="2">
        <v>150313178</v>
      </c>
      <c r="B5443" s="2"/>
      <c r="C5443" s="2"/>
      <c r="D5443" s="2"/>
      <c r="E5443" s="5" t="str">
        <f>Tabla1[[#This Row],[¿Por qué nos felicitas?]]&amp;Tabla1[[#This Row],[¿En qué debemos mejorar?]]&amp;Tabla1[[#This Row],[¿En qué fallamos?]]</f>
        <v/>
      </c>
      <c r="F5443" s="2"/>
    </row>
    <row r="5444" spans="1:6" hidden="1" x14ac:dyDescent="0.3">
      <c r="A5444" s="1">
        <v>150313186</v>
      </c>
      <c r="B5444" s="1"/>
      <c r="C5444" s="1"/>
      <c r="D5444" s="1"/>
      <c r="E5444" s="5" t="str">
        <f>Tabla1[[#This Row],[¿Por qué nos felicitas?]]&amp;Tabla1[[#This Row],[¿En qué debemos mejorar?]]&amp;Tabla1[[#This Row],[¿En qué fallamos?]]</f>
        <v/>
      </c>
      <c r="F5444" s="2"/>
    </row>
    <row r="5445" spans="1:6" hidden="1" x14ac:dyDescent="0.3">
      <c r="A5445" s="2">
        <v>150313194</v>
      </c>
      <c r="B5445" s="2"/>
      <c r="C5445" s="2"/>
      <c r="D5445" s="2"/>
      <c r="E5445" s="5" t="str">
        <f>Tabla1[[#This Row],[¿Por qué nos felicitas?]]&amp;Tabla1[[#This Row],[¿En qué debemos mejorar?]]&amp;Tabla1[[#This Row],[¿En qué fallamos?]]</f>
        <v/>
      </c>
      <c r="F5445" s="2"/>
    </row>
    <row r="5446" spans="1:6" x14ac:dyDescent="0.3">
      <c r="A5446" s="1">
        <v>150313367</v>
      </c>
      <c r="B5446" s="1" t="s">
        <v>9</v>
      </c>
      <c r="C5446" s="1"/>
      <c r="D5446" s="1"/>
      <c r="E5446" s="5" t="str">
        <f>Tabla1[[#This Row],[¿Por qué nos felicitas?]]&amp;Tabla1[[#This Row],[¿En qué debemos mejorar?]]&amp;Tabla1[[#This Row],[¿En qué fallamos?]]</f>
        <v xml:space="preserve">Buena atención </v>
      </c>
      <c r="F5446" s="2" t="s">
        <v>1320</v>
      </c>
    </row>
    <row r="5447" spans="1:6" x14ac:dyDescent="0.3">
      <c r="A5447" s="2">
        <v>150313375</v>
      </c>
      <c r="B5447" s="2" t="s">
        <v>28</v>
      </c>
      <c r="C5447" s="2"/>
      <c r="D5447" s="2"/>
      <c r="E5447" s="5" t="str">
        <f>Tabla1[[#This Row],[¿Por qué nos felicitas?]]&amp;Tabla1[[#This Row],[¿En qué debemos mejorar?]]&amp;Tabla1[[#This Row],[¿En qué fallamos?]]</f>
        <v xml:space="preserve">Atención </v>
      </c>
      <c r="F5447" s="2" t="s">
        <v>1320</v>
      </c>
    </row>
    <row r="5448" spans="1:6" x14ac:dyDescent="0.3">
      <c r="A5448" s="1">
        <v>150313414</v>
      </c>
      <c r="B5448" s="1" t="s">
        <v>1907</v>
      </c>
      <c r="C5448" s="1"/>
      <c r="D5448" s="1"/>
      <c r="E5448" s="5" t="str">
        <f>Tabla1[[#This Row],[¿Por qué nos felicitas?]]&amp;Tabla1[[#This Row],[¿En qué debemos mejorar?]]&amp;Tabla1[[#This Row],[¿En qué fallamos?]]</f>
        <v xml:space="preserve">Por que ss equipos son mjgy huns </v>
      </c>
      <c r="F5448" s="2" t="s">
        <v>27</v>
      </c>
    </row>
    <row r="5449" spans="1:6" x14ac:dyDescent="0.3">
      <c r="A5449" s="2">
        <v>150313459</v>
      </c>
      <c r="B5449" s="2" t="s">
        <v>1908</v>
      </c>
      <c r="C5449" s="2"/>
      <c r="D5449" s="2"/>
      <c r="E5449" s="5" t="str">
        <f>Tabla1[[#This Row],[¿Por qué nos felicitas?]]&amp;Tabla1[[#This Row],[¿En qué debemos mejorar?]]&amp;Tabla1[[#This Row],[¿En qué fallamos?]]</f>
        <v>Los felicito por tener excelentes equipos</v>
      </c>
      <c r="F5449" s="2" t="s">
        <v>27</v>
      </c>
    </row>
    <row r="5450" spans="1:6" hidden="1" x14ac:dyDescent="0.3">
      <c r="A5450" s="1">
        <v>150313474</v>
      </c>
      <c r="B5450" s="1"/>
      <c r="C5450" s="1"/>
      <c r="D5450" s="1"/>
      <c r="E5450" s="5" t="str">
        <f>Tabla1[[#This Row],[¿Por qué nos felicitas?]]&amp;Tabla1[[#This Row],[¿En qué debemos mejorar?]]&amp;Tabla1[[#This Row],[¿En qué fallamos?]]</f>
        <v/>
      </c>
      <c r="F5450" s="2"/>
    </row>
    <row r="5451" spans="1:6" hidden="1" x14ac:dyDescent="0.3">
      <c r="A5451" s="2">
        <v>150313478</v>
      </c>
      <c r="B5451" s="2"/>
      <c r="C5451" s="2"/>
      <c r="D5451" s="2"/>
      <c r="E5451" s="5" t="str">
        <f>Tabla1[[#This Row],[¿Por qué nos felicitas?]]&amp;Tabla1[[#This Row],[¿En qué debemos mejorar?]]&amp;Tabla1[[#This Row],[¿En qué fallamos?]]</f>
        <v/>
      </c>
      <c r="F5451" s="2"/>
    </row>
    <row r="5452" spans="1:6" x14ac:dyDescent="0.3">
      <c r="A5452" s="1">
        <v>150313782</v>
      </c>
      <c r="B5452" s="1" t="s">
        <v>26</v>
      </c>
      <c r="C5452" s="1"/>
      <c r="D5452" s="1"/>
      <c r="E5452" s="5" t="str">
        <f>Tabla1[[#This Row],[¿Por qué nos felicitas?]]&amp;Tabla1[[#This Row],[¿En qué debemos mejorar?]]&amp;Tabla1[[#This Row],[¿En qué fallamos?]]</f>
        <v>Buena atencion</v>
      </c>
      <c r="F5452" s="2" t="s">
        <v>1320</v>
      </c>
    </row>
    <row r="5453" spans="1:6" hidden="1" x14ac:dyDescent="0.3">
      <c r="A5453" s="2">
        <v>150313794</v>
      </c>
      <c r="B5453" s="2"/>
      <c r="C5453" s="2"/>
      <c r="D5453" s="2"/>
      <c r="E5453" s="5" t="str">
        <f>Tabla1[[#This Row],[¿Por qué nos felicitas?]]&amp;Tabla1[[#This Row],[¿En qué debemos mejorar?]]&amp;Tabla1[[#This Row],[¿En qué fallamos?]]</f>
        <v/>
      </c>
      <c r="F5453" s="2"/>
    </row>
    <row r="5454" spans="1:6" hidden="1" x14ac:dyDescent="0.3">
      <c r="A5454" s="1">
        <v>150313939</v>
      </c>
      <c r="B5454" s="1"/>
      <c r="C5454" s="1"/>
      <c r="D5454" s="1"/>
      <c r="E5454" s="5" t="str">
        <f>Tabla1[[#This Row],[¿Por qué nos felicitas?]]&amp;Tabla1[[#This Row],[¿En qué debemos mejorar?]]&amp;Tabla1[[#This Row],[¿En qué fallamos?]]</f>
        <v/>
      </c>
      <c r="F5454" s="2"/>
    </row>
    <row r="5455" spans="1:6" x14ac:dyDescent="0.3">
      <c r="A5455" s="2">
        <v>150314032</v>
      </c>
      <c r="B5455" s="2" t="s">
        <v>1909</v>
      </c>
      <c r="C5455" s="2"/>
      <c r="D5455" s="2"/>
      <c r="E5455" s="5" t="str">
        <f>Tabla1[[#This Row],[¿Por qué nos felicitas?]]&amp;Tabla1[[#This Row],[¿En qué debemos mejorar?]]&amp;Tabla1[[#This Row],[¿En qué fallamos?]]</f>
        <v>Por la atención del día de hoy</v>
      </c>
      <c r="F5455" s="2" t="s">
        <v>1320</v>
      </c>
    </row>
    <row r="5456" spans="1:6" x14ac:dyDescent="0.3">
      <c r="A5456" s="1">
        <v>150314107</v>
      </c>
      <c r="B5456" s="1" t="s">
        <v>9</v>
      </c>
      <c r="C5456" s="1"/>
      <c r="D5456" s="1"/>
      <c r="E5456" s="5" t="str">
        <f>Tabla1[[#This Row],[¿Por qué nos felicitas?]]&amp;Tabla1[[#This Row],[¿En qué debemos mejorar?]]&amp;Tabla1[[#This Row],[¿En qué fallamos?]]</f>
        <v xml:space="preserve">Buena atención </v>
      </c>
      <c r="F5456" s="2" t="s">
        <v>1320</v>
      </c>
    </row>
    <row r="5457" spans="1:6" x14ac:dyDescent="0.3">
      <c r="A5457" s="2">
        <v>150314129</v>
      </c>
      <c r="B5457" s="2" t="s">
        <v>1910</v>
      </c>
      <c r="C5457" s="2"/>
      <c r="D5457" s="2"/>
      <c r="E5457" s="5" t="str">
        <f>Tabla1[[#This Row],[¿Por qué nos felicitas?]]&amp;Tabla1[[#This Row],[¿En qué debemos mejorar?]]&amp;Tabla1[[#This Row],[¿En qué fallamos?]]</f>
        <v>Buena atención e información brindada</v>
      </c>
      <c r="F5457" s="2" t="s">
        <v>1921</v>
      </c>
    </row>
    <row r="5458" spans="1:6" hidden="1" x14ac:dyDescent="0.3">
      <c r="A5458" s="1">
        <v>150314132</v>
      </c>
      <c r="B5458" s="1"/>
      <c r="C5458" s="1"/>
      <c r="D5458" s="1"/>
      <c r="E5458" s="5" t="str">
        <f>Tabla1[[#This Row],[¿Por qué nos felicitas?]]&amp;Tabla1[[#This Row],[¿En qué debemos mejorar?]]&amp;Tabla1[[#This Row],[¿En qué fallamos?]]</f>
        <v/>
      </c>
      <c r="F5458" s="2"/>
    </row>
    <row r="5459" spans="1:6" hidden="1" x14ac:dyDescent="0.3">
      <c r="A5459" s="2">
        <v>150314136</v>
      </c>
      <c r="B5459" s="2"/>
      <c r="C5459" s="2"/>
      <c r="D5459" s="2"/>
      <c r="E5459" s="5" t="str">
        <f>Tabla1[[#This Row],[¿Por qué nos felicitas?]]&amp;Tabla1[[#This Row],[¿En qué debemos mejorar?]]&amp;Tabla1[[#This Row],[¿En qué fallamos?]]</f>
        <v/>
      </c>
      <c r="F5459" s="2"/>
    </row>
    <row r="5460" spans="1:6" x14ac:dyDescent="0.3">
      <c r="A5460" s="1">
        <v>150314145</v>
      </c>
      <c r="B5460" s="1" t="s">
        <v>1911</v>
      </c>
      <c r="C5460" s="1"/>
      <c r="D5460" s="1"/>
      <c r="E5460" s="5" t="str">
        <f>Tabla1[[#This Row],[¿Por qué nos felicitas?]]&amp;Tabla1[[#This Row],[¿En qué debemos mejorar?]]&amp;Tabla1[[#This Row],[¿En qué fallamos?]]</f>
        <v xml:space="preserve">Me ayudo a conseguir un mejor celular del que tenia y me dio un cupón de compras </v>
      </c>
      <c r="F5460" s="2" t="s">
        <v>1921</v>
      </c>
    </row>
    <row r="5461" spans="1:6" hidden="1" x14ac:dyDescent="0.3">
      <c r="A5461" s="2">
        <v>150314382</v>
      </c>
      <c r="B5461" s="2"/>
      <c r="C5461" s="2"/>
      <c r="D5461" s="2"/>
      <c r="E5461" s="5" t="str">
        <f>Tabla1[[#This Row],[¿Por qué nos felicitas?]]&amp;Tabla1[[#This Row],[¿En qué debemos mejorar?]]&amp;Tabla1[[#This Row],[¿En qué fallamos?]]</f>
        <v/>
      </c>
      <c r="F5461" s="2"/>
    </row>
    <row r="5462" spans="1:6" hidden="1" x14ac:dyDescent="0.3">
      <c r="A5462" s="1">
        <v>150314609</v>
      </c>
      <c r="B5462" s="1"/>
      <c r="C5462" s="1"/>
      <c r="D5462" s="1"/>
      <c r="E5462" s="5" t="str">
        <f>Tabla1[[#This Row],[¿Por qué nos felicitas?]]&amp;Tabla1[[#This Row],[¿En qué debemos mejorar?]]&amp;Tabla1[[#This Row],[¿En qué fallamos?]]</f>
        <v/>
      </c>
      <c r="F5462" s="2"/>
    </row>
    <row r="5463" spans="1:6" hidden="1" x14ac:dyDescent="0.3">
      <c r="A5463" s="2">
        <v>150314612</v>
      </c>
      <c r="B5463" s="2"/>
      <c r="C5463" s="2"/>
      <c r="D5463" s="2"/>
      <c r="E5463" s="5" t="str">
        <f>Tabla1[[#This Row],[¿Por qué nos felicitas?]]&amp;Tabla1[[#This Row],[¿En qué debemos mejorar?]]&amp;Tabla1[[#This Row],[¿En qué fallamos?]]</f>
        <v/>
      </c>
      <c r="F5463" s="2"/>
    </row>
    <row r="5464" spans="1:6" hidden="1" x14ac:dyDescent="0.3">
      <c r="A5464" s="1">
        <v>150314611</v>
      </c>
      <c r="B5464" s="1"/>
      <c r="C5464" s="1"/>
      <c r="D5464" s="1"/>
      <c r="E5464" s="5" t="str">
        <f>Tabla1[[#This Row],[¿Por qué nos felicitas?]]&amp;Tabla1[[#This Row],[¿En qué debemos mejorar?]]&amp;Tabla1[[#This Row],[¿En qué fallamos?]]</f>
        <v/>
      </c>
      <c r="F5464" s="2"/>
    </row>
    <row r="5465" spans="1:6" hidden="1" x14ac:dyDescent="0.3">
      <c r="A5465" s="2">
        <v>150314615</v>
      </c>
      <c r="B5465" s="2"/>
      <c r="C5465" s="2"/>
      <c r="D5465" s="2"/>
      <c r="E5465" s="5" t="str">
        <f>Tabla1[[#This Row],[¿Por qué nos felicitas?]]&amp;Tabla1[[#This Row],[¿En qué debemos mejorar?]]&amp;Tabla1[[#This Row],[¿En qué fallamos?]]</f>
        <v/>
      </c>
      <c r="F5465" s="2"/>
    </row>
    <row r="5466" spans="1:6" hidden="1" x14ac:dyDescent="0.3">
      <c r="A5466" s="1">
        <v>150314618</v>
      </c>
      <c r="B5466" s="1"/>
      <c r="C5466" s="1"/>
      <c r="D5466" s="1"/>
      <c r="E5466" s="5" t="str">
        <f>Tabla1[[#This Row],[¿Por qué nos felicitas?]]&amp;Tabla1[[#This Row],[¿En qué debemos mejorar?]]&amp;Tabla1[[#This Row],[¿En qué fallamos?]]</f>
        <v/>
      </c>
      <c r="F5466" s="2"/>
    </row>
    <row r="5467" spans="1:6" hidden="1" x14ac:dyDescent="0.3">
      <c r="A5467" s="2">
        <v>150314621</v>
      </c>
      <c r="B5467" s="2"/>
      <c r="C5467" s="2"/>
      <c r="D5467" s="2"/>
      <c r="E5467" s="5" t="str">
        <f>Tabla1[[#This Row],[¿Por qué nos felicitas?]]&amp;Tabla1[[#This Row],[¿En qué debemos mejorar?]]&amp;Tabla1[[#This Row],[¿En qué fallamos?]]</f>
        <v/>
      </c>
      <c r="F5467" s="2"/>
    </row>
    <row r="5468" spans="1:6" hidden="1" x14ac:dyDescent="0.3">
      <c r="A5468" s="1">
        <v>150314622</v>
      </c>
      <c r="B5468" s="1"/>
      <c r="C5468" s="1"/>
      <c r="D5468" s="1"/>
      <c r="E5468" s="5" t="str">
        <f>Tabla1[[#This Row],[¿Por qué nos felicitas?]]&amp;Tabla1[[#This Row],[¿En qué debemos mejorar?]]&amp;Tabla1[[#This Row],[¿En qué fallamos?]]</f>
        <v/>
      </c>
      <c r="F5468" s="2"/>
    </row>
    <row r="5469" spans="1:6" hidden="1" x14ac:dyDescent="0.3">
      <c r="A5469" s="2">
        <v>150314625</v>
      </c>
      <c r="B5469" s="2"/>
      <c r="C5469" s="2"/>
      <c r="D5469" s="2"/>
      <c r="E5469" s="5" t="str">
        <f>Tabla1[[#This Row],[¿Por qué nos felicitas?]]&amp;Tabla1[[#This Row],[¿En qué debemos mejorar?]]&amp;Tabla1[[#This Row],[¿En qué fallamos?]]</f>
        <v/>
      </c>
      <c r="F5469" s="2"/>
    </row>
    <row r="5470" spans="1:6" hidden="1" x14ac:dyDescent="0.3">
      <c r="A5470" s="1">
        <v>150314628</v>
      </c>
      <c r="B5470" s="1"/>
      <c r="C5470" s="1"/>
      <c r="D5470" s="1"/>
      <c r="E5470" s="5" t="str">
        <f>Tabla1[[#This Row],[¿Por qué nos felicitas?]]&amp;Tabla1[[#This Row],[¿En qué debemos mejorar?]]&amp;Tabla1[[#This Row],[¿En qué fallamos?]]</f>
        <v/>
      </c>
      <c r="F5470" s="2"/>
    </row>
    <row r="5471" spans="1:6" hidden="1" x14ac:dyDescent="0.3">
      <c r="A5471" s="2">
        <v>150314634</v>
      </c>
      <c r="B5471" s="2"/>
      <c r="C5471" s="2"/>
      <c r="D5471" s="2"/>
      <c r="E5471" s="5" t="str">
        <f>Tabla1[[#This Row],[¿Por qué nos felicitas?]]&amp;Tabla1[[#This Row],[¿En qué debemos mejorar?]]&amp;Tabla1[[#This Row],[¿En qué fallamos?]]</f>
        <v/>
      </c>
      <c r="F5471" s="2"/>
    </row>
    <row r="5472" spans="1:6" hidden="1" x14ac:dyDescent="0.3">
      <c r="A5472" s="1">
        <v>150314681</v>
      </c>
      <c r="B5472" s="1"/>
      <c r="C5472" s="1"/>
      <c r="D5472" s="1"/>
      <c r="E5472" s="5" t="str">
        <f>Tabla1[[#This Row],[¿Por qué nos felicitas?]]&amp;Tabla1[[#This Row],[¿En qué debemos mejorar?]]&amp;Tabla1[[#This Row],[¿En qué fallamos?]]</f>
        <v/>
      </c>
      <c r="F5472" s="2"/>
    </row>
    <row r="5473" spans="1:6" hidden="1" x14ac:dyDescent="0.3">
      <c r="A5473" s="2">
        <v>150314735</v>
      </c>
      <c r="B5473" s="2"/>
      <c r="C5473" s="2"/>
      <c r="D5473" s="2"/>
      <c r="E5473" s="5" t="str">
        <f>Tabla1[[#This Row],[¿Por qué nos felicitas?]]&amp;Tabla1[[#This Row],[¿En qué debemos mejorar?]]&amp;Tabla1[[#This Row],[¿En qué fallamos?]]</f>
        <v/>
      </c>
      <c r="F5473" s="2"/>
    </row>
    <row r="5474" spans="1:6" hidden="1" x14ac:dyDescent="0.3">
      <c r="A5474" s="1">
        <v>150314740</v>
      </c>
      <c r="B5474" s="1"/>
      <c r="C5474" s="1"/>
      <c r="D5474" s="1"/>
      <c r="E5474" s="5" t="str">
        <f>Tabla1[[#This Row],[¿Por qué nos felicitas?]]&amp;Tabla1[[#This Row],[¿En qué debemos mejorar?]]&amp;Tabla1[[#This Row],[¿En qué fallamos?]]</f>
        <v/>
      </c>
      <c r="F5474" s="2"/>
    </row>
    <row r="5475" spans="1:6" x14ac:dyDescent="0.3">
      <c r="A5475" s="2">
        <v>150314784</v>
      </c>
      <c r="B5475" s="2" t="s">
        <v>38</v>
      </c>
      <c r="C5475" s="2"/>
      <c r="D5475" s="2"/>
      <c r="E5475" s="5" t="str">
        <f>Tabla1[[#This Row],[¿Por qué nos felicitas?]]&amp;Tabla1[[#This Row],[¿En qué debemos mejorar?]]&amp;Tabla1[[#This Row],[¿En qué fallamos?]]</f>
        <v>Atencion</v>
      </c>
      <c r="F5475" s="2" t="s">
        <v>1320</v>
      </c>
    </row>
    <row r="5476" spans="1:6" hidden="1" x14ac:dyDescent="0.3">
      <c r="A5476" s="1">
        <v>150314787</v>
      </c>
      <c r="B5476" s="1"/>
      <c r="C5476" s="1"/>
      <c r="D5476" s="1"/>
      <c r="E5476" s="5" t="str">
        <f>Tabla1[[#This Row],[¿Por qué nos felicitas?]]&amp;Tabla1[[#This Row],[¿En qué debemos mejorar?]]&amp;Tabla1[[#This Row],[¿En qué fallamos?]]</f>
        <v/>
      </c>
      <c r="F5476" s="2"/>
    </row>
    <row r="5477" spans="1:6" hidden="1" x14ac:dyDescent="0.3">
      <c r="A5477" s="2">
        <v>150314791</v>
      </c>
      <c r="B5477" s="2"/>
      <c r="C5477" s="2"/>
      <c r="D5477" s="2"/>
      <c r="E5477" s="5" t="str">
        <f>Tabla1[[#This Row],[¿Por qué nos felicitas?]]&amp;Tabla1[[#This Row],[¿En qué debemos mejorar?]]&amp;Tabla1[[#This Row],[¿En qué fallamos?]]</f>
        <v/>
      </c>
      <c r="F5477" s="2"/>
    </row>
    <row r="5478" spans="1:6" x14ac:dyDescent="0.3">
      <c r="A5478" s="1">
        <v>150314796</v>
      </c>
      <c r="B5478" s="1" t="s">
        <v>224</v>
      </c>
      <c r="C5478" s="1"/>
      <c r="D5478" s="1"/>
      <c r="E5478" s="5" t="str">
        <f>Tabla1[[#This Row],[¿Por qué nos felicitas?]]&amp;Tabla1[[#This Row],[¿En qué debemos mejorar?]]&amp;Tabla1[[#This Row],[¿En qué fallamos?]]</f>
        <v>Precios</v>
      </c>
      <c r="F5478" s="2" t="s">
        <v>2280</v>
      </c>
    </row>
    <row r="5479" spans="1:6" hidden="1" x14ac:dyDescent="0.3">
      <c r="A5479" s="2">
        <v>150314866</v>
      </c>
      <c r="B5479" s="2"/>
      <c r="C5479" s="2"/>
      <c r="D5479" s="2"/>
      <c r="E5479" s="5" t="str">
        <f>Tabla1[[#This Row],[¿Por qué nos felicitas?]]&amp;Tabla1[[#This Row],[¿En qué debemos mejorar?]]&amp;Tabla1[[#This Row],[¿En qué fallamos?]]</f>
        <v/>
      </c>
      <c r="F5479" s="2"/>
    </row>
    <row r="5480" spans="1:6" hidden="1" x14ac:dyDescent="0.3">
      <c r="A5480" s="1">
        <v>150314868</v>
      </c>
      <c r="B5480" s="1"/>
      <c r="C5480" s="1"/>
      <c r="D5480" s="1"/>
      <c r="E5480" s="5" t="str">
        <f>Tabla1[[#This Row],[¿Por qué nos felicitas?]]&amp;Tabla1[[#This Row],[¿En qué debemos mejorar?]]&amp;Tabla1[[#This Row],[¿En qué fallamos?]]</f>
        <v/>
      </c>
      <c r="F5480" s="2"/>
    </row>
    <row r="5481" spans="1:6" hidden="1" x14ac:dyDescent="0.3">
      <c r="A5481" s="2">
        <v>150314869</v>
      </c>
      <c r="B5481" s="2"/>
      <c r="C5481" s="2"/>
      <c r="D5481" s="2"/>
      <c r="E5481" s="5" t="str">
        <f>Tabla1[[#This Row],[¿Por qué nos felicitas?]]&amp;Tabla1[[#This Row],[¿En qué debemos mejorar?]]&amp;Tabla1[[#This Row],[¿En qué fallamos?]]</f>
        <v/>
      </c>
      <c r="F5481" s="2"/>
    </row>
    <row r="5482" spans="1:6" hidden="1" x14ac:dyDescent="0.3">
      <c r="A5482" s="1">
        <v>150314871</v>
      </c>
      <c r="B5482" s="1"/>
      <c r="C5482" s="1"/>
      <c r="D5482" s="1"/>
      <c r="E5482" s="5" t="str">
        <f>Tabla1[[#This Row],[¿Por qué nos felicitas?]]&amp;Tabla1[[#This Row],[¿En qué debemos mejorar?]]&amp;Tabla1[[#This Row],[¿En qué fallamos?]]</f>
        <v/>
      </c>
      <c r="F5482" s="2"/>
    </row>
    <row r="5483" spans="1:6" hidden="1" x14ac:dyDescent="0.3">
      <c r="A5483" s="2">
        <v>150314877</v>
      </c>
      <c r="B5483" s="2"/>
      <c r="C5483" s="2"/>
      <c r="D5483" s="2"/>
      <c r="E5483" s="5" t="str">
        <f>Tabla1[[#This Row],[¿Por qué nos felicitas?]]&amp;Tabla1[[#This Row],[¿En qué debemos mejorar?]]&amp;Tabla1[[#This Row],[¿En qué fallamos?]]</f>
        <v/>
      </c>
      <c r="F5483" s="2"/>
    </row>
    <row r="5484" spans="1:6" hidden="1" x14ac:dyDescent="0.3">
      <c r="A5484" s="1">
        <v>150314879</v>
      </c>
      <c r="B5484" s="1"/>
      <c r="C5484" s="1"/>
      <c r="D5484" s="1"/>
      <c r="E5484" s="5" t="str">
        <f>Tabla1[[#This Row],[¿Por qué nos felicitas?]]&amp;Tabla1[[#This Row],[¿En qué debemos mejorar?]]&amp;Tabla1[[#This Row],[¿En qué fallamos?]]</f>
        <v/>
      </c>
      <c r="F5484" s="2"/>
    </row>
    <row r="5485" spans="1:6" hidden="1" x14ac:dyDescent="0.3">
      <c r="A5485" s="2">
        <v>150314882</v>
      </c>
      <c r="B5485" s="2"/>
      <c r="C5485" s="2"/>
      <c r="D5485" s="2"/>
      <c r="E5485" s="5" t="str">
        <f>Tabla1[[#This Row],[¿Por qué nos felicitas?]]&amp;Tabla1[[#This Row],[¿En qué debemos mejorar?]]&amp;Tabla1[[#This Row],[¿En qué fallamos?]]</f>
        <v/>
      </c>
      <c r="F5485" s="2"/>
    </row>
    <row r="5486" spans="1:6" hidden="1" x14ac:dyDescent="0.3">
      <c r="A5486" s="1">
        <v>150314887</v>
      </c>
      <c r="B5486" s="1"/>
      <c r="C5486" s="1"/>
      <c r="D5486" s="1"/>
      <c r="E5486" s="5" t="str">
        <f>Tabla1[[#This Row],[¿Por qué nos felicitas?]]&amp;Tabla1[[#This Row],[¿En qué debemos mejorar?]]&amp;Tabla1[[#This Row],[¿En qué fallamos?]]</f>
        <v/>
      </c>
      <c r="F5486" s="2"/>
    </row>
    <row r="5487" spans="1:6" x14ac:dyDescent="0.3">
      <c r="A5487" s="2">
        <v>150315490</v>
      </c>
      <c r="B5487" s="2" t="s">
        <v>1912</v>
      </c>
      <c r="C5487" s="2"/>
      <c r="D5487" s="2"/>
      <c r="E5487" s="5" t="str">
        <f>Tabla1[[#This Row],[¿Por qué nos felicitas?]]&amp;Tabla1[[#This Row],[¿En qué debemos mejorar?]]&amp;Tabla1[[#This Row],[¿En qué fallamos?]]</f>
        <v>Me lleve mi equipo y sus accesorios todo ok gracias</v>
      </c>
      <c r="F5487" s="2" t="s">
        <v>27</v>
      </c>
    </row>
    <row r="5488" spans="1:6" hidden="1" x14ac:dyDescent="0.3">
      <c r="A5488" s="1">
        <v>150315648</v>
      </c>
      <c r="B5488" s="1"/>
      <c r="C5488" s="1"/>
      <c r="D5488" s="1"/>
      <c r="E5488" s="5" t="str">
        <f>Tabla1[[#This Row],[¿Por qué nos felicitas?]]&amp;Tabla1[[#This Row],[¿En qué debemos mejorar?]]&amp;Tabla1[[#This Row],[¿En qué fallamos?]]</f>
        <v/>
      </c>
      <c r="F5488" s="2"/>
    </row>
    <row r="5489" spans="1:6" hidden="1" x14ac:dyDescent="0.3">
      <c r="A5489" s="2">
        <v>150315657</v>
      </c>
      <c r="B5489" s="2"/>
      <c r="C5489" s="2"/>
      <c r="D5489" s="2"/>
      <c r="E5489" s="5" t="str">
        <f>Tabla1[[#This Row],[¿Por qué nos felicitas?]]&amp;Tabla1[[#This Row],[¿En qué debemos mejorar?]]&amp;Tabla1[[#This Row],[¿En qué fallamos?]]</f>
        <v/>
      </c>
      <c r="F5489" s="2"/>
    </row>
    <row r="5490" spans="1:6" x14ac:dyDescent="0.3">
      <c r="A5490" s="1">
        <v>150315665</v>
      </c>
      <c r="B5490" s="1" t="s">
        <v>84</v>
      </c>
      <c r="C5490" s="1"/>
      <c r="D5490" s="1"/>
      <c r="E5490" s="5" t="str">
        <f>Tabla1[[#This Row],[¿Por qué nos felicitas?]]&amp;Tabla1[[#This Row],[¿En qué debemos mejorar?]]&amp;Tabla1[[#This Row],[¿En qué fallamos?]]</f>
        <v>Buena atencion y amabilidad</v>
      </c>
      <c r="F5490" s="2" t="s">
        <v>99</v>
      </c>
    </row>
    <row r="5491" spans="1:6" x14ac:dyDescent="0.3">
      <c r="A5491" s="2">
        <v>150315690</v>
      </c>
      <c r="B5491" s="2" t="s">
        <v>1913</v>
      </c>
      <c r="C5491" s="2"/>
      <c r="D5491" s="2"/>
      <c r="E5491" s="5" t="str">
        <f>Tabla1[[#This Row],[¿Por qué nos felicitas?]]&amp;Tabla1[[#This Row],[¿En qué debemos mejorar?]]&amp;Tabla1[[#This Row],[¿En qué fallamos?]]</f>
        <v>Servicial buena explicacion de los productos</v>
      </c>
      <c r="F5491" s="2" t="s">
        <v>1921</v>
      </c>
    </row>
    <row r="5492" spans="1:6" x14ac:dyDescent="0.3">
      <c r="A5492" s="2">
        <v>147580668</v>
      </c>
      <c r="B5492" s="2"/>
      <c r="C5492" s="2"/>
      <c r="D5492" s="2" t="s">
        <v>2842</v>
      </c>
      <c r="E5492" s="5" t="str">
        <f>Tabla1[[#This Row],[¿Por qué nos felicitas?]]&amp;Tabla1[[#This Row],[¿En qué debemos mejorar?]]&amp;Tabla1[[#This Row],[¿En qué fallamos?]]</f>
        <v>La chica wuebnos atendio era muy jovial</v>
      </c>
      <c r="F5492" s="2" t="s">
        <v>1320</v>
      </c>
    </row>
    <row r="5493" spans="1:6" x14ac:dyDescent="0.3">
      <c r="A5493" s="2">
        <v>150315818</v>
      </c>
      <c r="B5493" s="2" t="s">
        <v>1915</v>
      </c>
      <c r="C5493" s="2"/>
      <c r="D5493" s="2"/>
      <c r="E5493" s="5" t="str">
        <f>Tabla1[[#This Row],[¿Por qué nos felicitas?]]&amp;Tabla1[[#This Row],[¿En qué debemos mejorar?]]&amp;Tabla1[[#This Row],[¿En qué fallamos?]]</f>
        <v xml:space="preserve">Por el servicio rápido, útil y dimámico. </v>
      </c>
      <c r="F5493" s="2" t="s">
        <v>77</v>
      </c>
    </row>
    <row r="5494" spans="1:6" hidden="1" x14ac:dyDescent="0.3">
      <c r="A5494" s="1">
        <v>150315964</v>
      </c>
      <c r="B5494" s="1"/>
      <c r="C5494" s="1"/>
      <c r="D5494" s="1"/>
      <c r="E5494" s="5" t="str">
        <f>Tabla1[[#This Row],[¿Por qué nos felicitas?]]&amp;Tabla1[[#This Row],[¿En qué debemos mejorar?]]&amp;Tabla1[[#This Row],[¿En qué fallamos?]]</f>
        <v/>
      </c>
      <c r="F5494" s="2"/>
    </row>
    <row r="5495" spans="1:6" x14ac:dyDescent="0.3">
      <c r="A5495" s="2">
        <v>150316192</v>
      </c>
      <c r="B5495" s="2" t="s">
        <v>1127</v>
      </c>
      <c r="C5495" s="2"/>
      <c r="D5495" s="2"/>
      <c r="E5495" s="5" t="str">
        <f>Tabla1[[#This Row],[¿Por qué nos felicitas?]]&amp;Tabla1[[#This Row],[¿En qué debemos mejorar?]]&amp;Tabla1[[#This Row],[¿En qué fallamos?]]</f>
        <v>Productos de calidad</v>
      </c>
      <c r="F5495" s="2" t="s">
        <v>27</v>
      </c>
    </row>
    <row r="5496" spans="1:6" x14ac:dyDescent="0.3">
      <c r="A5496" s="1">
        <v>150316204</v>
      </c>
      <c r="B5496" s="1" t="s">
        <v>1916</v>
      </c>
      <c r="C5496" s="1"/>
      <c r="D5496" s="1"/>
      <c r="E5496" s="5" t="str">
        <f>Tabla1[[#This Row],[¿Por qué nos felicitas?]]&amp;Tabla1[[#This Row],[¿En qué debemos mejorar?]]&amp;Tabla1[[#This Row],[¿En qué fallamos?]]</f>
        <v xml:space="preserve">Por sus productos </v>
      </c>
      <c r="F5496" s="2" t="s">
        <v>27</v>
      </c>
    </row>
    <row r="5497" spans="1:6" x14ac:dyDescent="0.3">
      <c r="A5497" s="2">
        <v>150316209</v>
      </c>
      <c r="B5497" s="2" t="s">
        <v>1917</v>
      </c>
      <c r="C5497" s="2"/>
      <c r="D5497" s="2"/>
      <c r="E5497" s="5" t="str">
        <f>Tabla1[[#This Row],[¿Por qué nos felicitas?]]&amp;Tabla1[[#This Row],[¿En qué debemos mejorar?]]&amp;Tabla1[[#This Row],[¿En qué fallamos?]]</f>
        <v>Buena exhibición en la tienda</v>
      </c>
      <c r="F5497" s="2" t="s">
        <v>2520</v>
      </c>
    </row>
    <row r="5498" spans="1:6" x14ac:dyDescent="0.3">
      <c r="A5498" s="1">
        <v>150316216</v>
      </c>
      <c r="B5498" s="1" t="s">
        <v>634</v>
      </c>
      <c r="C5498" s="1"/>
      <c r="D5498" s="1"/>
      <c r="E5498" s="5" t="str">
        <f>Tabla1[[#This Row],[¿Por qué nos felicitas?]]&amp;Tabla1[[#This Row],[¿En qué debemos mejorar?]]&amp;Tabla1[[#This Row],[¿En qué fallamos?]]</f>
        <v>Buenas promociones</v>
      </c>
      <c r="F5498" s="2" t="s">
        <v>2280</v>
      </c>
    </row>
    <row r="5499" spans="1:6" hidden="1" x14ac:dyDescent="0.3">
      <c r="A5499" s="2">
        <v>150316298</v>
      </c>
      <c r="B5499" s="2"/>
      <c r="C5499" s="2"/>
      <c r="D5499" s="2"/>
      <c r="E5499" s="5" t="str">
        <f>Tabla1[[#This Row],[¿Por qué nos felicitas?]]&amp;Tabla1[[#This Row],[¿En qué debemos mejorar?]]&amp;Tabla1[[#This Row],[¿En qué fallamos?]]</f>
        <v/>
      </c>
      <c r="F5499" s="2"/>
    </row>
    <row r="5500" spans="1:6" hidden="1" x14ac:dyDescent="0.3">
      <c r="A5500" s="1">
        <v>150316302</v>
      </c>
      <c r="B5500" s="1"/>
      <c r="C5500" s="1"/>
      <c r="D5500" s="1"/>
      <c r="E5500" s="5" t="str">
        <f>Tabla1[[#This Row],[¿Por qué nos felicitas?]]&amp;Tabla1[[#This Row],[¿En qué debemos mejorar?]]&amp;Tabla1[[#This Row],[¿En qué fallamos?]]</f>
        <v/>
      </c>
      <c r="F5500" s="2"/>
    </row>
    <row r="5501" spans="1:6" x14ac:dyDescent="0.3">
      <c r="A5501" s="2">
        <v>150316361</v>
      </c>
      <c r="B5501" s="2" t="s">
        <v>26</v>
      </c>
      <c r="C5501" s="2"/>
      <c r="D5501" s="2"/>
      <c r="E5501" s="5" t="str">
        <f>Tabla1[[#This Row],[¿Por qué nos felicitas?]]&amp;Tabla1[[#This Row],[¿En qué debemos mejorar?]]&amp;Tabla1[[#This Row],[¿En qué fallamos?]]</f>
        <v>Buena atencion</v>
      </c>
      <c r="F5501" s="2" t="s">
        <v>1320</v>
      </c>
    </row>
    <row r="5502" spans="1:6" hidden="1" x14ac:dyDescent="0.3">
      <c r="A5502" s="1">
        <v>150316373</v>
      </c>
      <c r="B5502" s="1"/>
      <c r="C5502" s="1"/>
      <c r="D5502" s="1"/>
      <c r="E5502" s="5" t="str">
        <f>Tabla1[[#This Row],[¿Por qué nos felicitas?]]&amp;Tabla1[[#This Row],[¿En qué debemos mejorar?]]&amp;Tabla1[[#This Row],[¿En qué fallamos?]]</f>
        <v/>
      </c>
      <c r="F5502" s="2"/>
    </row>
    <row r="5503" spans="1:6" hidden="1" x14ac:dyDescent="0.3">
      <c r="A5503" s="2">
        <v>150316374</v>
      </c>
      <c r="B5503" s="2"/>
      <c r="C5503" s="2"/>
      <c r="D5503" s="2"/>
      <c r="E5503" s="5" t="str">
        <f>Tabla1[[#This Row],[¿Por qué nos felicitas?]]&amp;Tabla1[[#This Row],[¿En qué debemos mejorar?]]&amp;Tabla1[[#This Row],[¿En qué fallamos?]]</f>
        <v/>
      </c>
      <c r="F5503" s="2"/>
    </row>
    <row r="5504" spans="1:6" hidden="1" x14ac:dyDescent="0.3">
      <c r="A5504" s="1">
        <v>150316412</v>
      </c>
      <c r="B5504" s="1"/>
      <c r="C5504" s="1"/>
      <c r="D5504" s="1"/>
      <c r="E5504" s="5" t="str">
        <f>Tabla1[[#This Row],[¿Por qué nos felicitas?]]&amp;Tabla1[[#This Row],[¿En qué debemos mejorar?]]&amp;Tabla1[[#This Row],[¿En qué fallamos?]]</f>
        <v/>
      </c>
      <c r="F5504" s="2"/>
    </row>
    <row r="5505" spans="1:6" hidden="1" x14ac:dyDescent="0.3">
      <c r="A5505" s="2">
        <v>150316416</v>
      </c>
      <c r="B5505" s="2"/>
      <c r="C5505" s="2"/>
      <c r="D5505" s="2"/>
      <c r="E5505" s="5" t="str">
        <f>Tabla1[[#This Row],[¿Por qué nos felicitas?]]&amp;Tabla1[[#This Row],[¿En qué debemos mejorar?]]&amp;Tabla1[[#This Row],[¿En qué fallamos?]]</f>
        <v/>
      </c>
      <c r="F5505" s="2"/>
    </row>
    <row r="5506" spans="1:6" x14ac:dyDescent="0.3">
      <c r="A5506" s="1">
        <v>150316418</v>
      </c>
      <c r="B5506" s="1"/>
      <c r="C5506" s="1" t="s">
        <v>1918</v>
      </c>
      <c r="D5506" s="1"/>
      <c r="E5506" s="5" t="str">
        <f>Tabla1[[#This Row],[¿Por qué nos felicitas?]]&amp;Tabla1[[#This Row],[¿En qué debemos mejorar?]]&amp;Tabla1[[#This Row],[¿En qué fallamos?]]</f>
        <v>Para mi estan ok</v>
      </c>
      <c r="F5506" s="2" t="s">
        <v>4136</v>
      </c>
    </row>
    <row r="5507" spans="1:6" x14ac:dyDescent="0.3">
      <c r="A5507" s="1">
        <v>148644247</v>
      </c>
      <c r="B5507" s="1"/>
      <c r="C5507" s="1"/>
      <c r="D5507" s="1" t="s">
        <v>2858</v>
      </c>
      <c r="E5507" s="5" t="str">
        <f>Tabla1[[#This Row],[¿Por qué nos felicitas?]]&amp;Tabla1[[#This Row],[¿En qué debemos mejorar?]]&amp;Tabla1[[#This Row],[¿En qué fallamos?]]</f>
        <v>Buenq atemcion</v>
      </c>
      <c r="F5507" s="2" t="s">
        <v>1320</v>
      </c>
    </row>
    <row r="5508" spans="1:6" hidden="1" x14ac:dyDescent="0.3">
      <c r="A5508" s="1">
        <v>150316449</v>
      </c>
      <c r="B5508" s="1"/>
      <c r="C5508" s="1"/>
      <c r="D5508" s="1"/>
      <c r="E5508" s="5" t="str">
        <f>Tabla1[[#This Row],[¿Por qué nos felicitas?]]&amp;Tabla1[[#This Row],[¿En qué debemos mejorar?]]&amp;Tabla1[[#This Row],[¿En qué fallamos?]]</f>
        <v/>
      </c>
      <c r="F5508" s="2"/>
    </row>
    <row r="5509" spans="1:6" hidden="1" x14ac:dyDescent="0.3">
      <c r="A5509" s="2">
        <v>150316452</v>
      </c>
      <c r="B5509" s="2"/>
      <c r="C5509" s="2"/>
      <c r="D5509" s="2"/>
      <c r="E5509" s="5" t="str">
        <f>Tabla1[[#This Row],[¿Por qué nos felicitas?]]&amp;Tabla1[[#This Row],[¿En qué debemos mejorar?]]&amp;Tabla1[[#This Row],[¿En qué fallamos?]]</f>
        <v/>
      </c>
      <c r="F5509" s="2"/>
    </row>
    <row r="5510" spans="1:6" hidden="1" x14ac:dyDescent="0.3">
      <c r="A5510" s="1">
        <v>150316454</v>
      </c>
      <c r="B5510" s="1"/>
      <c r="C5510" s="1"/>
      <c r="D5510" s="1"/>
      <c r="E5510" s="5" t="str">
        <f>Tabla1[[#This Row],[¿Por qué nos felicitas?]]&amp;Tabla1[[#This Row],[¿En qué debemos mejorar?]]&amp;Tabla1[[#This Row],[¿En qué fallamos?]]</f>
        <v/>
      </c>
      <c r="F5510" s="2"/>
    </row>
    <row r="5511" spans="1:6" hidden="1" x14ac:dyDescent="0.3">
      <c r="A5511" s="2">
        <v>150316521</v>
      </c>
      <c r="B5511" s="2"/>
      <c r="C5511" s="2"/>
      <c r="D5511" s="2"/>
      <c r="E5511" s="5" t="str">
        <f>Tabla1[[#This Row],[¿Por qué nos felicitas?]]&amp;Tabla1[[#This Row],[¿En qué debemos mejorar?]]&amp;Tabla1[[#This Row],[¿En qué fallamos?]]</f>
        <v/>
      </c>
      <c r="F5511" s="2"/>
    </row>
    <row r="5512" spans="1:6" hidden="1" x14ac:dyDescent="0.3">
      <c r="A5512" s="1">
        <v>150316524</v>
      </c>
      <c r="B5512" s="1"/>
      <c r="C5512" s="1"/>
      <c r="D5512" s="1"/>
      <c r="E5512" s="5" t="str">
        <f>Tabla1[[#This Row],[¿Por qué nos felicitas?]]&amp;Tabla1[[#This Row],[¿En qué debemos mejorar?]]&amp;Tabla1[[#This Row],[¿En qué fallamos?]]</f>
        <v/>
      </c>
      <c r="F5512" s="2"/>
    </row>
    <row r="5513" spans="1:6" hidden="1" x14ac:dyDescent="0.3">
      <c r="A5513" s="2">
        <v>150316623</v>
      </c>
      <c r="B5513" s="2"/>
      <c r="C5513" s="2"/>
      <c r="D5513" s="2"/>
      <c r="E5513" s="5" t="str">
        <f>Tabla1[[#This Row],[¿Por qué nos felicitas?]]&amp;Tabla1[[#This Row],[¿En qué debemos mejorar?]]&amp;Tabla1[[#This Row],[¿En qué fallamos?]]</f>
        <v/>
      </c>
      <c r="F5513" s="2"/>
    </row>
    <row r="5514" spans="1:6" x14ac:dyDescent="0.3">
      <c r="A5514" s="1">
        <v>150316671</v>
      </c>
      <c r="B5514" s="1" t="s">
        <v>1919</v>
      </c>
      <c r="C5514" s="1"/>
      <c r="D5514" s="1"/>
      <c r="E5514" s="5" t="str">
        <f>Tabla1[[#This Row],[¿Por qué nos felicitas?]]&amp;Tabla1[[#This Row],[¿En qué debemos mejorar?]]&amp;Tabla1[[#This Row],[¿En qué fallamos?]]</f>
        <v>Por buen servicio al cliente</v>
      </c>
      <c r="F5514" s="2" t="s">
        <v>1320</v>
      </c>
    </row>
    <row r="5515" spans="1:6" hidden="1" x14ac:dyDescent="0.3">
      <c r="A5515" s="4">
        <v>150316723</v>
      </c>
      <c r="B5515" s="4"/>
      <c r="C5515" s="4"/>
      <c r="D5515" s="4"/>
      <c r="E5515" s="5" t="str">
        <f>Tabla1[[#This Row],[¿Por qué nos felicitas?]]&amp;Tabla1[[#This Row],[¿En qué debemos mejorar?]]&amp;Tabla1[[#This Row],[¿En qué fallamos?]]</f>
        <v/>
      </c>
      <c r="F5515" s="2"/>
    </row>
    <row r="5516" spans="1:6" hidden="1" x14ac:dyDescent="0.3">
      <c r="A5516" s="2">
        <v>150330930</v>
      </c>
      <c r="E5516" s="5" t="str">
        <f>Tabla1[[#This Row],[¿Por qué nos felicitas?]]&amp;Tabla1[[#This Row],[¿En qué debemos mejorar?]]&amp;Tabla1[[#This Row],[¿En qué fallamos?]]</f>
        <v/>
      </c>
      <c r="F5516" s="2"/>
    </row>
    <row r="5517" spans="1:6" hidden="1" x14ac:dyDescent="0.3">
      <c r="A5517" s="2">
        <v>150330934</v>
      </c>
      <c r="E5517" s="5" t="str">
        <f>Tabla1[[#This Row],[¿Por qué nos felicitas?]]&amp;Tabla1[[#This Row],[¿En qué debemos mejorar?]]&amp;Tabla1[[#This Row],[¿En qué fallamos?]]</f>
        <v/>
      </c>
      <c r="F5517" s="2"/>
    </row>
    <row r="5518" spans="1:6" hidden="1" x14ac:dyDescent="0.3">
      <c r="A5518" s="2">
        <v>150330937</v>
      </c>
      <c r="E5518" s="5" t="str">
        <f>Tabla1[[#This Row],[¿Por qué nos felicitas?]]&amp;Tabla1[[#This Row],[¿En qué debemos mejorar?]]&amp;Tabla1[[#This Row],[¿En qué fallamos?]]</f>
        <v/>
      </c>
      <c r="F5518" s="2"/>
    </row>
    <row r="5519" spans="1:6" hidden="1" x14ac:dyDescent="0.3">
      <c r="A5519" s="2">
        <v>150331615</v>
      </c>
      <c r="E5519" s="5" t="str">
        <f>Tabla1[[#This Row],[¿Por qué nos felicitas?]]&amp;Tabla1[[#This Row],[¿En qué debemos mejorar?]]&amp;Tabla1[[#This Row],[¿En qué fallamos?]]</f>
        <v/>
      </c>
      <c r="F5519" s="2"/>
    </row>
    <row r="5520" spans="1:6" hidden="1" x14ac:dyDescent="0.3">
      <c r="A5520" s="2">
        <v>150331800</v>
      </c>
      <c r="E5520" s="5" t="str">
        <f>Tabla1[[#This Row],[¿Por qué nos felicitas?]]&amp;Tabla1[[#This Row],[¿En qué debemos mejorar?]]&amp;Tabla1[[#This Row],[¿En qué fallamos?]]</f>
        <v/>
      </c>
      <c r="F5520" s="2"/>
    </row>
    <row r="5521" spans="1:6" x14ac:dyDescent="0.3">
      <c r="A5521" s="2">
        <v>150331992</v>
      </c>
      <c r="B5521" t="s">
        <v>1923</v>
      </c>
      <c r="E5521" s="5" t="str">
        <f>Tabla1[[#This Row],[¿Por qué nos felicitas?]]&amp;Tabla1[[#This Row],[¿En qué debemos mejorar?]]&amp;Tabla1[[#This Row],[¿En qué fallamos?]]</f>
        <v>Precios comodos</v>
      </c>
      <c r="F5521" s="2" t="s">
        <v>2280</v>
      </c>
    </row>
    <row r="5522" spans="1:6" x14ac:dyDescent="0.3">
      <c r="A5522" s="2">
        <v>150332575</v>
      </c>
      <c r="B5522" t="s">
        <v>155</v>
      </c>
      <c r="E5522" s="5" t="str">
        <f>Tabla1[[#This Row],[¿Por qué nos felicitas?]]&amp;Tabla1[[#This Row],[¿En qué debemos mejorar?]]&amp;Tabla1[[#This Row],[¿En qué fallamos?]]</f>
        <v>Todo ok</v>
      </c>
      <c r="F5522" s="2" t="s">
        <v>4136</v>
      </c>
    </row>
    <row r="5523" spans="1:6" x14ac:dyDescent="0.3">
      <c r="A5523" s="2">
        <v>150332628</v>
      </c>
      <c r="B5523" t="s">
        <v>1924</v>
      </c>
      <c r="E5523" s="5" t="str">
        <f>Tabla1[[#This Row],[¿Por qué nos felicitas?]]&amp;Tabla1[[#This Row],[¿En qué debemos mejorar?]]&amp;Tabla1[[#This Row],[¿En qué fallamos?]]</f>
        <v>Buena atención, lástima que me robaron no tenia dinero para nada mas</v>
      </c>
      <c r="F5523" s="2" t="s">
        <v>1320</v>
      </c>
    </row>
    <row r="5524" spans="1:6" hidden="1" x14ac:dyDescent="0.3">
      <c r="A5524" s="2">
        <v>150332813</v>
      </c>
      <c r="E5524" s="5" t="str">
        <f>Tabla1[[#This Row],[¿Por qué nos felicitas?]]&amp;Tabla1[[#This Row],[¿En qué debemos mejorar?]]&amp;Tabla1[[#This Row],[¿En qué fallamos?]]</f>
        <v/>
      </c>
      <c r="F5524" s="2"/>
    </row>
    <row r="5525" spans="1:6" hidden="1" x14ac:dyDescent="0.3">
      <c r="A5525" s="2">
        <v>150332821</v>
      </c>
      <c r="E5525" s="5" t="str">
        <f>Tabla1[[#This Row],[¿Por qué nos felicitas?]]&amp;Tabla1[[#This Row],[¿En qué debemos mejorar?]]&amp;Tabla1[[#This Row],[¿En qué fallamos?]]</f>
        <v/>
      </c>
      <c r="F5525" s="2"/>
    </row>
    <row r="5526" spans="1:6" hidden="1" x14ac:dyDescent="0.3">
      <c r="A5526" s="2">
        <v>150332823</v>
      </c>
      <c r="E5526" s="5" t="str">
        <f>Tabla1[[#This Row],[¿Por qué nos felicitas?]]&amp;Tabla1[[#This Row],[¿En qué debemos mejorar?]]&amp;Tabla1[[#This Row],[¿En qué fallamos?]]</f>
        <v/>
      </c>
      <c r="F5526" s="2"/>
    </row>
    <row r="5527" spans="1:6" x14ac:dyDescent="0.3">
      <c r="A5527" s="2">
        <v>148693914</v>
      </c>
      <c r="D5527" t="s">
        <v>2864</v>
      </c>
      <c r="E5527" s="5" t="str">
        <f>Tabla1[[#This Row],[¿Por qué nos felicitas?]]&amp;Tabla1[[#This Row],[¿En qué debemos mejorar?]]&amp;Tabla1[[#This Row],[¿En qué fallamos?]]</f>
        <v>Atenci8n</v>
      </c>
      <c r="F5527" s="2" t="s">
        <v>1320</v>
      </c>
    </row>
    <row r="5528" spans="1:6" x14ac:dyDescent="0.3">
      <c r="A5528" s="2">
        <v>150333440</v>
      </c>
      <c r="B5528" t="s">
        <v>36</v>
      </c>
      <c r="E5528" s="5" t="str">
        <f>Tabla1[[#This Row],[¿Por qué nos felicitas?]]&amp;Tabla1[[#This Row],[¿En qué debemos mejorar?]]&amp;Tabla1[[#This Row],[¿En qué fallamos?]]</f>
        <v>Por su atencion</v>
      </c>
      <c r="F5528" s="2" t="s">
        <v>1320</v>
      </c>
    </row>
    <row r="5529" spans="1:6" x14ac:dyDescent="0.3">
      <c r="A5529" s="2">
        <v>150333496</v>
      </c>
      <c r="B5529" t="s">
        <v>1926</v>
      </c>
      <c r="E5529" s="5" t="str">
        <f>Tabla1[[#This Row],[¿Por qué nos felicitas?]]&amp;Tabla1[[#This Row],[¿En qué debemos mejorar?]]&amp;Tabla1[[#This Row],[¿En qué fallamos?]]</f>
        <v>Agradable atencion</v>
      </c>
      <c r="F5529" s="2" t="s">
        <v>1320</v>
      </c>
    </row>
    <row r="5530" spans="1:6" x14ac:dyDescent="0.3">
      <c r="A5530" s="2">
        <v>150333629</v>
      </c>
      <c r="B5530" t="s">
        <v>26</v>
      </c>
      <c r="E5530" s="5" t="str">
        <f>Tabla1[[#This Row],[¿Por qué nos felicitas?]]&amp;Tabla1[[#This Row],[¿En qué debemos mejorar?]]&amp;Tabla1[[#This Row],[¿En qué fallamos?]]</f>
        <v>Buena atencion</v>
      </c>
      <c r="F5530" s="2" t="s">
        <v>1320</v>
      </c>
    </row>
    <row r="5531" spans="1:6" x14ac:dyDescent="0.3">
      <c r="A5531" s="2">
        <v>150333732</v>
      </c>
      <c r="B5531" t="s">
        <v>20</v>
      </c>
      <c r="E5531" s="5" t="str">
        <f>Tabla1[[#This Row],[¿Por qué nos felicitas?]]&amp;Tabla1[[#This Row],[¿En qué debemos mejorar?]]&amp;Tabla1[[#This Row],[¿En qué fallamos?]]</f>
        <v>Buena atención</v>
      </c>
      <c r="F5531" s="2" t="s">
        <v>1320</v>
      </c>
    </row>
    <row r="5532" spans="1:6" hidden="1" x14ac:dyDescent="0.3">
      <c r="A5532" s="2">
        <v>150333810</v>
      </c>
      <c r="E5532" s="5" t="str">
        <f>Tabla1[[#This Row],[¿Por qué nos felicitas?]]&amp;Tabla1[[#This Row],[¿En qué debemos mejorar?]]&amp;Tabla1[[#This Row],[¿En qué fallamos?]]</f>
        <v/>
      </c>
      <c r="F5532" s="2"/>
    </row>
    <row r="5533" spans="1:6" hidden="1" x14ac:dyDescent="0.3">
      <c r="A5533" s="2">
        <v>150333815</v>
      </c>
      <c r="E5533" s="5" t="str">
        <f>Tabla1[[#This Row],[¿Por qué nos felicitas?]]&amp;Tabla1[[#This Row],[¿En qué debemos mejorar?]]&amp;Tabla1[[#This Row],[¿En qué fallamos?]]</f>
        <v/>
      </c>
      <c r="F5533" s="2"/>
    </row>
    <row r="5534" spans="1:6" x14ac:dyDescent="0.3">
      <c r="A5534" s="2">
        <v>150333825</v>
      </c>
      <c r="B5534" t="s">
        <v>171</v>
      </c>
      <c r="E5534" s="5" t="str">
        <f>Tabla1[[#This Row],[¿Por qué nos felicitas?]]&amp;Tabla1[[#This Row],[¿En qué debemos mejorar?]]&amp;Tabla1[[#This Row],[¿En qué fallamos?]]</f>
        <v xml:space="preserve">Amabilidad </v>
      </c>
      <c r="F5534" s="2" t="s">
        <v>99</v>
      </c>
    </row>
    <row r="5535" spans="1:6" hidden="1" x14ac:dyDescent="0.3">
      <c r="A5535" s="2">
        <v>150333861</v>
      </c>
      <c r="E5535" s="5" t="str">
        <f>Tabla1[[#This Row],[¿Por qué nos felicitas?]]&amp;Tabla1[[#This Row],[¿En qué debemos mejorar?]]&amp;Tabla1[[#This Row],[¿En qué fallamos?]]</f>
        <v/>
      </c>
      <c r="F5535" s="2"/>
    </row>
    <row r="5536" spans="1:6" hidden="1" x14ac:dyDescent="0.3">
      <c r="A5536" s="2">
        <v>150334183</v>
      </c>
      <c r="E5536" s="5" t="str">
        <f>Tabla1[[#This Row],[¿Por qué nos felicitas?]]&amp;Tabla1[[#This Row],[¿En qué debemos mejorar?]]&amp;Tabla1[[#This Row],[¿En qué fallamos?]]</f>
        <v/>
      </c>
      <c r="F5536" s="2"/>
    </row>
    <row r="5537" spans="1:6" hidden="1" x14ac:dyDescent="0.3">
      <c r="A5537" s="2">
        <v>150334232</v>
      </c>
      <c r="E5537" s="5" t="str">
        <f>Tabla1[[#This Row],[¿Por qué nos felicitas?]]&amp;Tabla1[[#This Row],[¿En qué debemos mejorar?]]&amp;Tabla1[[#This Row],[¿En qué fallamos?]]</f>
        <v/>
      </c>
      <c r="F5537" s="2"/>
    </row>
    <row r="5538" spans="1:6" x14ac:dyDescent="0.3">
      <c r="A5538" s="2">
        <v>150334388</v>
      </c>
      <c r="B5538" t="s">
        <v>425</v>
      </c>
      <c r="E5538" s="5" t="str">
        <f>Tabla1[[#This Row],[¿Por qué nos felicitas?]]&amp;Tabla1[[#This Row],[¿En qué debemos mejorar?]]&amp;Tabla1[[#This Row],[¿En qué fallamos?]]</f>
        <v>Buenos productos</v>
      </c>
      <c r="F5538" s="2" t="s">
        <v>27</v>
      </c>
    </row>
    <row r="5539" spans="1:6" x14ac:dyDescent="0.3">
      <c r="A5539" s="2">
        <v>150334435</v>
      </c>
      <c r="B5539" t="s">
        <v>1927</v>
      </c>
      <c r="E5539" s="5" t="str">
        <f>Tabla1[[#This Row],[¿Por qué nos felicitas?]]&amp;Tabla1[[#This Row],[¿En qué debemos mejorar?]]&amp;Tabla1[[#This Row],[¿En qué fallamos?]]</f>
        <v>Exelente el eauipo a53</v>
      </c>
      <c r="F5539" s="2" t="s">
        <v>27</v>
      </c>
    </row>
    <row r="5540" spans="1:6" x14ac:dyDescent="0.3">
      <c r="A5540" s="2">
        <v>150334842</v>
      </c>
      <c r="B5540" t="s">
        <v>1928</v>
      </c>
      <c r="E5540" s="5" t="str">
        <f>Tabla1[[#This Row],[¿Por qué nos felicitas?]]&amp;Tabla1[[#This Row],[¿En qué debemos mejorar?]]&amp;Tabla1[[#This Row],[¿En qué fallamos?]]</f>
        <v>Buena atención y amabilidad</v>
      </c>
      <c r="F5540" s="2" t="s">
        <v>99</v>
      </c>
    </row>
    <row r="5541" spans="1:6" x14ac:dyDescent="0.3">
      <c r="A5541" s="2">
        <v>150334963</v>
      </c>
      <c r="B5541" t="s">
        <v>26</v>
      </c>
      <c r="E5541" s="5" t="str">
        <f>Tabla1[[#This Row],[¿Por qué nos felicitas?]]&amp;Tabla1[[#This Row],[¿En qué debemos mejorar?]]&amp;Tabla1[[#This Row],[¿En qué fallamos?]]</f>
        <v>Buena atencion</v>
      </c>
      <c r="F5541" s="2" t="s">
        <v>1320</v>
      </c>
    </row>
    <row r="5542" spans="1:6" x14ac:dyDescent="0.3">
      <c r="A5542" s="2">
        <v>150335312</v>
      </c>
      <c r="B5542" t="s">
        <v>1929</v>
      </c>
      <c r="E5542" s="5" t="str">
        <f>Tabla1[[#This Row],[¿Por qué nos felicitas?]]&amp;Tabla1[[#This Row],[¿En qué debemos mejorar?]]&amp;Tabla1[[#This Row],[¿En qué fallamos?]]</f>
        <v>Pornel servicio</v>
      </c>
      <c r="F5542" s="2" t="s">
        <v>1320</v>
      </c>
    </row>
    <row r="5543" spans="1:6" x14ac:dyDescent="0.3">
      <c r="A5543" s="2">
        <v>150335486</v>
      </c>
      <c r="B5543" t="s">
        <v>1681</v>
      </c>
      <c r="E5543" s="5" t="str">
        <f>Tabla1[[#This Row],[¿Por qué nos felicitas?]]&amp;Tabla1[[#This Row],[¿En qué debemos mejorar?]]&amp;Tabla1[[#This Row],[¿En qué fallamos?]]</f>
        <v>Promocion</v>
      </c>
      <c r="F5543" s="2" t="s">
        <v>2280</v>
      </c>
    </row>
    <row r="5544" spans="1:6" hidden="1" x14ac:dyDescent="0.3">
      <c r="A5544" s="2">
        <v>150335498</v>
      </c>
      <c r="E5544" s="5" t="str">
        <f>Tabla1[[#This Row],[¿Por qué nos felicitas?]]&amp;Tabla1[[#This Row],[¿En qué debemos mejorar?]]&amp;Tabla1[[#This Row],[¿En qué fallamos?]]</f>
        <v/>
      </c>
      <c r="F5544" s="2"/>
    </row>
    <row r="5545" spans="1:6" x14ac:dyDescent="0.3">
      <c r="A5545" s="2">
        <v>150335504</v>
      </c>
      <c r="B5545" t="s">
        <v>1930</v>
      </c>
      <c r="E5545" s="5" t="str">
        <f>Tabla1[[#This Row],[¿Por qué nos felicitas?]]&amp;Tabla1[[#This Row],[¿En qué debemos mejorar?]]&amp;Tabla1[[#This Row],[¿En qué fallamos?]]</f>
        <v>Me atendieron rápido</v>
      </c>
      <c r="F5545" s="2" t="s">
        <v>77</v>
      </c>
    </row>
    <row r="5546" spans="1:6" hidden="1" x14ac:dyDescent="0.3">
      <c r="A5546" s="2">
        <v>150335505</v>
      </c>
      <c r="E5546" s="5" t="str">
        <f>Tabla1[[#This Row],[¿Por qué nos felicitas?]]&amp;Tabla1[[#This Row],[¿En qué debemos mejorar?]]&amp;Tabla1[[#This Row],[¿En qué fallamos?]]</f>
        <v/>
      </c>
      <c r="F5546" s="2"/>
    </row>
    <row r="5547" spans="1:6" hidden="1" x14ac:dyDescent="0.3">
      <c r="A5547" s="2">
        <v>150335510</v>
      </c>
      <c r="E5547" s="5" t="str">
        <f>Tabla1[[#This Row],[¿Por qué nos felicitas?]]&amp;Tabla1[[#This Row],[¿En qué debemos mejorar?]]&amp;Tabla1[[#This Row],[¿En qué fallamos?]]</f>
        <v/>
      </c>
      <c r="F5547" s="2"/>
    </row>
    <row r="5548" spans="1:6" hidden="1" x14ac:dyDescent="0.3">
      <c r="A5548" s="2">
        <v>150335601</v>
      </c>
      <c r="E5548" s="5" t="str">
        <f>Tabla1[[#This Row],[¿Por qué nos felicitas?]]&amp;Tabla1[[#This Row],[¿En qué debemos mejorar?]]&amp;Tabla1[[#This Row],[¿En qué fallamos?]]</f>
        <v/>
      </c>
      <c r="F5548" s="2"/>
    </row>
    <row r="5549" spans="1:6" hidden="1" x14ac:dyDescent="0.3">
      <c r="A5549" s="2">
        <v>150335706</v>
      </c>
      <c r="E5549" s="5" t="str">
        <f>Tabla1[[#This Row],[¿Por qué nos felicitas?]]&amp;Tabla1[[#This Row],[¿En qué debemos mejorar?]]&amp;Tabla1[[#This Row],[¿En qué fallamos?]]</f>
        <v/>
      </c>
      <c r="F5549" s="2"/>
    </row>
    <row r="5550" spans="1:6" hidden="1" x14ac:dyDescent="0.3">
      <c r="A5550" s="2">
        <v>150335832</v>
      </c>
      <c r="E5550" s="5" t="str">
        <f>Tabla1[[#This Row],[¿Por qué nos felicitas?]]&amp;Tabla1[[#This Row],[¿En qué debemos mejorar?]]&amp;Tabla1[[#This Row],[¿En qué fallamos?]]</f>
        <v/>
      </c>
      <c r="F5550" s="2"/>
    </row>
    <row r="5551" spans="1:6" hidden="1" x14ac:dyDescent="0.3">
      <c r="A5551" s="2">
        <v>150335840</v>
      </c>
      <c r="E5551" s="5" t="str">
        <f>Tabla1[[#This Row],[¿Por qué nos felicitas?]]&amp;Tabla1[[#This Row],[¿En qué debemos mejorar?]]&amp;Tabla1[[#This Row],[¿En qué fallamos?]]</f>
        <v/>
      </c>
      <c r="F5551" s="2"/>
    </row>
    <row r="5552" spans="1:6" hidden="1" x14ac:dyDescent="0.3">
      <c r="A5552" s="2">
        <v>150335848</v>
      </c>
      <c r="E5552" s="5" t="str">
        <f>Tabla1[[#This Row],[¿Por qué nos felicitas?]]&amp;Tabla1[[#This Row],[¿En qué debemos mejorar?]]&amp;Tabla1[[#This Row],[¿En qué fallamos?]]</f>
        <v/>
      </c>
      <c r="F5552" s="2"/>
    </row>
    <row r="5553" spans="1:6" hidden="1" x14ac:dyDescent="0.3">
      <c r="A5553" s="2">
        <v>150335852</v>
      </c>
      <c r="E5553" s="5" t="str">
        <f>Tabla1[[#This Row],[¿Por qué nos felicitas?]]&amp;Tabla1[[#This Row],[¿En qué debemos mejorar?]]&amp;Tabla1[[#This Row],[¿En qué fallamos?]]</f>
        <v/>
      </c>
      <c r="F5553" s="2"/>
    </row>
    <row r="5554" spans="1:6" hidden="1" x14ac:dyDescent="0.3">
      <c r="A5554" s="2">
        <v>150335860</v>
      </c>
      <c r="E5554" s="5" t="str">
        <f>Tabla1[[#This Row],[¿Por qué nos felicitas?]]&amp;Tabla1[[#This Row],[¿En qué debemos mejorar?]]&amp;Tabla1[[#This Row],[¿En qué fallamos?]]</f>
        <v/>
      </c>
      <c r="F5554" s="2"/>
    </row>
    <row r="5555" spans="1:6" x14ac:dyDescent="0.3">
      <c r="A5555" s="2">
        <v>150335972</v>
      </c>
      <c r="B5555" t="s">
        <v>1931</v>
      </c>
      <c r="E5555" s="5" t="str">
        <f>Tabla1[[#This Row],[¿Por qué nos felicitas?]]&amp;Tabla1[[#This Row],[¿En qué debemos mejorar?]]&amp;Tabla1[[#This Row],[¿En qué fallamos?]]</f>
        <v>La atención, especificaciones y comparación para elección de compra según necesidad. Asesor Fernando Plaza Mall.</v>
      </c>
      <c r="F5555" s="2" t="s">
        <v>1921</v>
      </c>
    </row>
    <row r="5556" spans="1:6" hidden="1" x14ac:dyDescent="0.3">
      <c r="A5556" s="2">
        <v>150336004</v>
      </c>
      <c r="E5556" s="5" t="str">
        <f>Tabla1[[#This Row],[¿Por qué nos felicitas?]]&amp;Tabla1[[#This Row],[¿En qué debemos mejorar?]]&amp;Tabla1[[#This Row],[¿En qué fallamos?]]</f>
        <v/>
      </c>
      <c r="F5556" s="2"/>
    </row>
    <row r="5557" spans="1:6" hidden="1" x14ac:dyDescent="0.3">
      <c r="A5557" s="2">
        <v>150336011</v>
      </c>
      <c r="E5557" s="5" t="str">
        <f>Tabla1[[#This Row],[¿Por qué nos felicitas?]]&amp;Tabla1[[#This Row],[¿En qué debemos mejorar?]]&amp;Tabla1[[#This Row],[¿En qué fallamos?]]</f>
        <v/>
      </c>
      <c r="F5557" s="2"/>
    </row>
    <row r="5558" spans="1:6" hidden="1" x14ac:dyDescent="0.3">
      <c r="A5558" s="2">
        <v>150336157</v>
      </c>
      <c r="E5558" s="5" t="str">
        <f>Tabla1[[#This Row],[¿Por qué nos felicitas?]]&amp;Tabla1[[#This Row],[¿En qué debemos mejorar?]]&amp;Tabla1[[#This Row],[¿En qué fallamos?]]</f>
        <v/>
      </c>
      <c r="F5558" s="2"/>
    </row>
    <row r="5559" spans="1:6" hidden="1" x14ac:dyDescent="0.3">
      <c r="A5559" s="2">
        <v>150336235</v>
      </c>
      <c r="E5559" s="5" t="str">
        <f>Tabla1[[#This Row],[¿Por qué nos felicitas?]]&amp;Tabla1[[#This Row],[¿En qué debemos mejorar?]]&amp;Tabla1[[#This Row],[¿En qué fallamos?]]</f>
        <v/>
      </c>
      <c r="F5559" s="2"/>
    </row>
    <row r="5560" spans="1:6" hidden="1" x14ac:dyDescent="0.3">
      <c r="A5560" s="2">
        <v>150336292</v>
      </c>
      <c r="E5560" s="5" t="str">
        <f>Tabla1[[#This Row],[¿Por qué nos felicitas?]]&amp;Tabla1[[#This Row],[¿En qué debemos mejorar?]]&amp;Tabla1[[#This Row],[¿En qué fallamos?]]</f>
        <v/>
      </c>
      <c r="F5560" s="2"/>
    </row>
    <row r="5561" spans="1:6" hidden="1" x14ac:dyDescent="0.3">
      <c r="A5561" s="2">
        <v>150336860</v>
      </c>
      <c r="E5561" s="5" t="str">
        <f>Tabla1[[#This Row],[¿Por qué nos felicitas?]]&amp;Tabla1[[#This Row],[¿En qué debemos mejorar?]]&amp;Tabla1[[#This Row],[¿En qué fallamos?]]</f>
        <v/>
      </c>
      <c r="F5561" s="2"/>
    </row>
    <row r="5562" spans="1:6" hidden="1" x14ac:dyDescent="0.3">
      <c r="A5562" s="2">
        <v>150337397</v>
      </c>
      <c r="E5562" s="5" t="str">
        <f>Tabla1[[#This Row],[¿Por qué nos felicitas?]]&amp;Tabla1[[#This Row],[¿En qué debemos mejorar?]]&amp;Tabla1[[#This Row],[¿En qué fallamos?]]</f>
        <v/>
      </c>
      <c r="F5562" s="2"/>
    </row>
    <row r="5563" spans="1:6" hidden="1" x14ac:dyDescent="0.3">
      <c r="A5563" s="2">
        <v>150337423</v>
      </c>
      <c r="E5563" s="5" t="str">
        <f>Tabla1[[#This Row],[¿Por qué nos felicitas?]]&amp;Tabla1[[#This Row],[¿En qué debemos mejorar?]]&amp;Tabla1[[#This Row],[¿En qué fallamos?]]</f>
        <v/>
      </c>
      <c r="F5563" s="2"/>
    </row>
    <row r="5564" spans="1:6" hidden="1" x14ac:dyDescent="0.3">
      <c r="A5564" s="2">
        <v>150337425</v>
      </c>
      <c r="E5564" s="5" t="str">
        <f>Tabla1[[#This Row],[¿Por qué nos felicitas?]]&amp;Tabla1[[#This Row],[¿En qué debemos mejorar?]]&amp;Tabla1[[#This Row],[¿En qué fallamos?]]</f>
        <v/>
      </c>
      <c r="F5564" s="2"/>
    </row>
    <row r="5565" spans="1:6" hidden="1" x14ac:dyDescent="0.3">
      <c r="A5565" s="2">
        <v>150338007</v>
      </c>
      <c r="E5565" s="5" t="str">
        <f>Tabla1[[#This Row],[¿Por qué nos felicitas?]]&amp;Tabla1[[#This Row],[¿En qué debemos mejorar?]]&amp;Tabla1[[#This Row],[¿En qué fallamos?]]</f>
        <v/>
      </c>
      <c r="F5565" s="2"/>
    </row>
    <row r="5566" spans="1:6" hidden="1" x14ac:dyDescent="0.3">
      <c r="A5566" s="2">
        <v>150338182</v>
      </c>
      <c r="E5566" s="5" t="str">
        <f>Tabla1[[#This Row],[¿Por qué nos felicitas?]]&amp;Tabla1[[#This Row],[¿En qué debemos mejorar?]]&amp;Tabla1[[#This Row],[¿En qué fallamos?]]</f>
        <v/>
      </c>
      <c r="F5566" s="2"/>
    </row>
    <row r="5567" spans="1:6" hidden="1" x14ac:dyDescent="0.3">
      <c r="A5567" s="2">
        <v>150338852</v>
      </c>
      <c r="E5567" s="5" t="str">
        <f>Tabla1[[#This Row],[¿Por qué nos felicitas?]]&amp;Tabla1[[#This Row],[¿En qué debemos mejorar?]]&amp;Tabla1[[#This Row],[¿En qué fallamos?]]</f>
        <v/>
      </c>
      <c r="F5567" s="2"/>
    </row>
    <row r="5568" spans="1:6" hidden="1" x14ac:dyDescent="0.3">
      <c r="A5568" s="2">
        <v>150339090</v>
      </c>
      <c r="E5568" s="5" t="str">
        <f>Tabla1[[#This Row],[¿Por qué nos felicitas?]]&amp;Tabla1[[#This Row],[¿En qué debemos mejorar?]]&amp;Tabla1[[#This Row],[¿En qué fallamos?]]</f>
        <v/>
      </c>
      <c r="F5568" s="2"/>
    </row>
    <row r="5569" spans="1:6" hidden="1" x14ac:dyDescent="0.3">
      <c r="A5569" s="2">
        <v>150339266</v>
      </c>
      <c r="E5569" s="5" t="str">
        <f>Tabla1[[#This Row],[¿Por qué nos felicitas?]]&amp;Tabla1[[#This Row],[¿En qué debemos mejorar?]]&amp;Tabla1[[#This Row],[¿En qué fallamos?]]</f>
        <v/>
      </c>
      <c r="F5569" s="2"/>
    </row>
    <row r="5570" spans="1:6" hidden="1" x14ac:dyDescent="0.3">
      <c r="A5570" s="2">
        <v>150339268</v>
      </c>
      <c r="E5570" s="5" t="str">
        <f>Tabla1[[#This Row],[¿Por qué nos felicitas?]]&amp;Tabla1[[#This Row],[¿En qué debemos mejorar?]]&amp;Tabla1[[#This Row],[¿En qué fallamos?]]</f>
        <v/>
      </c>
      <c r="F5570" s="2"/>
    </row>
    <row r="5571" spans="1:6" hidden="1" x14ac:dyDescent="0.3">
      <c r="A5571" s="2">
        <v>150339274</v>
      </c>
      <c r="E5571" s="5" t="str">
        <f>Tabla1[[#This Row],[¿Por qué nos felicitas?]]&amp;Tabla1[[#This Row],[¿En qué debemos mejorar?]]&amp;Tabla1[[#This Row],[¿En qué fallamos?]]</f>
        <v/>
      </c>
      <c r="F5571" s="2"/>
    </row>
    <row r="5572" spans="1:6" x14ac:dyDescent="0.3">
      <c r="A5572" s="2">
        <v>150339731</v>
      </c>
      <c r="B5572" t="s">
        <v>26</v>
      </c>
      <c r="E5572" s="5" t="str">
        <f>Tabla1[[#This Row],[¿Por qué nos felicitas?]]&amp;Tabla1[[#This Row],[¿En qué debemos mejorar?]]&amp;Tabla1[[#This Row],[¿En qué fallamos?]]</f>
        <v>Buena atencion</v>
      </c>
      <c r="F5572" s="2" t="s">
        <v>1320</v>
      </c>
    </row>
    <row r="5573" spans="1:6" hidden="1" x14ac:dyDescent="0.3">
      <c r="A5573" s="2">
        <v>150339961</v>
      </c>
      <c r="E5573" s="5" t="str">
        <f>Tabla1[[#This Row],[¿Por qué nos felicitas?]]&amp;Tabla1[[#This Row],[¿En qué debemos mejorar?]]&amp;Tabla1[[#This Row],[¿En qué fallamos?]]</f>
        <v/>
      </c>
      <c r="F5573" s="2"/>
    </row>
    <row r="5574" spans="1:6" x14ac:dyDescent="0.3">
      <c r="A5574" s="1">
        <v>148300800</v>
      </c>
      <c r="B5574" s="9"/>
      <c r="C5574" s="9"/>
      <c r="D5574" s="9" t="s">
        <v>2876</v>
      </c>
      <c r="E5574" s="5" t="str">
        <f>Tabla1[[#This Row],[¿Por qué nos felicitas?]]&amp;Tabla1[[#This Row],[¿En qué debemos mejorar?]]&amp;Tabla1[[#This Row],[¿En qué fallamos?]]</f>
        <v>Ezxperiencia</v>
      </c>
      <c r="F5574" s="2" t="s">
        <v>1320</v>
      </c>
    </row>
    <row r="5575" spans="1:6" x14ac:dyDescent="0.3">
      <c r="A5575" s="2">
        <v>150340319</v>
      </c>
      <c r="B5575" t="s">
        <v>1933</v>
      </c>
      <c r="E5575" s="5" t="str">
        <f>Tabla1[[#This Row],[¿Por qué nos felicitas?]]&amp;Tabla1[[#This Row],[¿En qué debemos mejorar?]]&amp;Tabla1[[#This Row],[¿En qué fallamos?]]</f>
        <v xml:space="preserve">Buena información y la atención excelente servicio y apoyo </v>
      </c>
      <c r="F5575" s="2" t="s">
        <v>1921</v>
      </c>
    </row>
    <row r="5576" spans="1:6" hidden="1" x14ac:dyDescent="0.3">
      <c r="A5576" s="2">
        <v>150340342</v>
      </c>
      <c r="E5576" s="5" t="str">
        <f>Tabla1[[#This Row],[¿Por qué nos felicitas?]]&amp;Tabla1[[#This Row],[¿En qué debemos mejorar?]]&amp;Tabla1[[#This Row],[¿En qué fallamos?]]</f>
        <v/>
      </c>
      <c r="F5576" s="2"/>
    </row>
    <row r="5577" spans="1:6" hidden="1" x14ac:dyDescent="0.3">
      <c r="A5577" s="2">
        <v>150340358</v>
      </c>
      <c r="E5577" s="5" t="str">
        <f>Tabla1[[#This Row],[¿Por qué nos felicitas?]]&amp;Tabla1[[#This Row],[¿En qué debemos mejorar?]]&amp;Tabla1[[#This Row],[¿En qué fallamos?]]</f>
        <v/>
      </c>
      <c r="F5577" s="2"/>
    </row>
    <row r="5578" spans="1:6" hidden="1" x14ac:dyDescent="0.3">
      <c r="A5578" s="2">
        <v>150340390</v>
      </c>
      <c r="E5578" s="5" t="str">
        <f>Tabla1[[#This Row],[¿Por qué nos felicitas?]]&amp;Tabla1[[#This Row],[¿En qué debemos mejorar?]]&amp;Tabla1[[#This Row],[¿En qué fallamos?]]</f>
        <v/>
      </c>
      <c r="F5578" s="2"/>
    </row>
    <row r="5579" spans="1:6" hidden="1" x14ac:dyDescent="0.3">
      <c r="A5579" s="2">
        <v>150340449</v>
      </c>
      <c r="E5579" s="5" t="str">
        <f>Tabla1[[#This Row],[¿Por qué nos felicitas?]]&amp;Tabla1[[#This Row],[¿En qué debemos mejorar?]]&amp;Tabla1[[#This Row],[¿En qué fallamos?]]</f>
        <v/>
      </c>
      <c r="F5579" s="2"/>
    </row>
    <row r="5580" spans="1:6" x14ac:dyDescent="0.3">
      <c r="A5580" s="2">
        <v>150340580</v>
      </c>
      <c r="B5580" t="s">
        <v>1934</v>
      </c>
      <c r="E5580" s="5" t="str">
        <f>Tabla1[[#This Row],[¿Por qué nos felicitas?]]&amp;Tabla1[[#This Row],[¿En qué debemos mejorar?]]&amp;Tabla1[[#This Row],[¿En qué fallamos?]]</f>
        <v xml:space="preserve">Los felicito por sus equipos </v>
      </c>
      <c r="F5580" s="2" t="s">
        <v>27</v>
      </c>
    </row>
    <row r="5581" spans="1:6" x14ac:dyDescent="0.3">
      <c r="A5581" s="2">
        <v>150340584</v>
      </c>
      <c r="B5581" t="s">
        <v>1935</v>
      </c>
      <c r="E5581" s="5" t="str">
        <f>Tabla1[[#This Row],[¿Por qué nos felicitas?]]&amp;Tabla1[[#This Row],[¿En qué debemos mejorar?]]&amp;Tabla1[[#This Row],[¿En qué fallamos?]]</f>
        <v xml:space="preserve"> Buena atención</v>
      </c>
      <c r="F5581" s="2" t="s">
        <v>1320</v>
      </c>
    </row>
    <row r="5582" spans="1:6" x14ac:dyDescent="0.3">
      <c r="A5582" s="2">
        <v>150340609</v>
      </c>
      <c r="B5582" t="s">
        <v>50</v>
      </c>
      <c r="E5582" s="5" t="str">
        <f>Tabla1[[#This Row],[¿Por qué nos felicitas?]]&amp;Tabla1[[#This Row],[¿En qué debemos mejorar?]]&amp;Tabla1[[#This Row],[¿En qué fallamos?]]</f>
        <v xml:space="preserve">Excelente atención </v>
      </c>
      <c r="F5582" s="2" t="s">
        <v>4137</v>
      </c>
    </row>
    <row r="5583" spans="1:6" x14ac:dyDescent="0.3">
      <c r="A5583" s="2">
        <v>150340613</v>
      </c>
      <c r="B5583" t="s">
        <v>1936</v>
      </c>
      <c r="E5583" s="5" t="str">
        <f>Tabla1[[#This Row],[¿Por qué nos felicitas?]]&amp;Tabla1[[#This Row],[¿En qué debemos mejorar?]]&amp;Tabla1[[#This Row],[¿En qué fallamos?]]</f>
        <v xml:space="preserve">Muy buena compra </v>
      </c>
      <c r="F5583" s="2" t="s">
        <v>27</v>
      </c>
    </row>
    <row r="5584" spans="1:6" x14ac:dyDescent="0.3">
      <c r="A5584" s="2">
        <v>150340628</v>
      </c>
      <c r="C5584" t="s">
        <v>1937</v>
      </c>
      <c r="E5584" s="5" t="str">
        <f>Tabla1[[#This Row],[¿Por qué nos felicitas?]]&amp;Tabla1[[#This Row],[¿En qué debemos mejorar?]]&amp;Tabla1[[#This Row],[¿En qué fallamos?]]</f>
        <v xml:space="preserve">Variedad en colores de </v>
      </c>
      <c r="F5584" s="2" t="s">
        <v>27</v>
      </c>
    </row>
    <row r="5585" spans="1:6" x14ac:dyDescent="0.3">
      <c r="A5585" s="2">
        <v>150340694</v>
      </c>
      <c r="B5585" t="s">
        <v>26</v>
      </c>
      <c r="E5585" s="5" t="str">
        <f>Tabla1[[#This Row],[¿Por qué nos felicitas?]]&amp;Tabla1[[#This Row],[¿En qué debemos mejorar?]]&amp;Tabla1[[#This Row],[¿En qué fallamos?]]</f>
        <v>Buena atencion</v>
      </c>
      <c r="F5585" s="2" t="s">
        <v>1320</v>
      </c>
    </row>
    <row r="5586" spans="1:6" x14ac:dyDescent="0.3">
      <c r="A5586" s="2">
        <v>150340706</v>
      </c>
      <c r="B5586" t="s">
        <v>1246</v>
      </c>
      <c r="E5586" s="5" t="str">
        <f>Tabla1[[#This Row],[¿Por qué nos felicitas?]]&amp;Tabla1[[#This Row],[¿En qué debemos mejorar?]]&amp;Tabla1[[#This Row],[¿En qué fallamos?]]</f>
        <v>Su atencion</v>
      </c>
      <c r="F5586" s="2" t="s">
        <v>1320</v>
      </c>
    </row>
    <row r="5587" spans="1:6" x14ac:dyDescent="0.3">
      <c r="A5587" s="2">
        <v>150341352</v>
      </c>
      <c r="B5587" t="s">
        <v>1938</v>
      </c>
      <c r="E5587" s="5" t="str">
        <f>Tabla1[[#This Row],[¿Por qué nos felicitas?]]&amp;Tabla1[[#This Row],[¿En qué debemos mejorar?]]&amp;Tabla1[[#This Row],[¿En qué fallamos?]]</f>
        <v xml:space="preserve">Buena atencion y nuem descuento </v>
      </c>
      <c r="F5587" s="2" t="s">
        <v>2280</v>
      </c>
    </row>
    <row r="5588" spans="1:6" x14ac:dyDescent="0.3">
      <c r="A5588" s="2">
        <v>150341423</v>
      </c>
      <c r="B5588" t="s">
        <v>1939</v>
      </c>
      <c r="E5588" s="5" t="str">
        <f>Tabla1[[#This Row],[¿Por qué nos felicitas?]]&amp;Tabla1[[#This Row],[¿En qué debemos mejorar?]]&amp;Tabla1[[#This Row],[¿En qué fallamos?]]</f>
        <v>Muy amables y atentos sobre todo la señorita qye me atendio</v>
      </c>
      <c r="F5588" s="2" t="s">
        <v>99</v>
      </c>
    </row>
    <row r="5589" spans="1:6" hidden="1" x14ac:dyDescent="0.3">
      <c r="A5589" s="2">
        <v>150341781</v>
      </c>
      <c r="E5589" s="5" t="str">
        <f>Tabla1[[#This Row],[¿Por qué nos felicitas?]]&amp;Tabla1[[#This Row],[¿En qué debemos mejorar?]]&amp;Tabla1[[#This Row],[¿En qué fallamos?]]</f>
        <v/>
      </c>
      <c r="F5589" s="2"/>
    </row>
    <row r="5590" spans="1:6" hidden="1" x14ac:dyDescent="0.3">
      <c r="A5590" s="2">
        <v>150341810</v>
      </c>
      <c r="E5590" s="5" t="str">
        <f>Tabla1[[#This Row],[¿Por qué nos felicitas?]]&amp;Tabla1[[#This Row],[¿En qué debemos mejorar?]]&amp;Tabla1[[#This Row],[¿En qué fallamos?]]</f>
        <v/>
      </c>
      <c r="F5590" s="2"/>
    </row>
    <row r="5591" spans="1:6" x14ac:dyDescent="0.3">
      <c r="A5591" s="2">
        <v>150342067</v>
      </c>
      <c r="B5591" t="s">
        <v>1940</v>
      </c>
      <c r="E5591" s="5" t="str">
        <f>Tabla1[[#This Row],[¿Por qué nos felicitas?]]&amp;Tabla1[[#This Row],[¿En qué debemos mejorar?]]&amp;Tabla1[[#This Row],[¿En qué fallamos?]]</f>
        <v>La cordial atención de hoy, atento el joven3</v>
      </c>
      <c r="F5591" s="2" t="s">
        <v>99</v>
      </c>
    </row>
    <row r="5592" spans="1:6" x14ac:dyDescent="0.3">
      <c r="A5592" s="2">
        <v>150342089</v>
      </c>
      <c r="B5592" t="s">
        <v>1941</v>
      </c>
      <c r="E5592" s="5" t="str">
        <f>Tabla1[[#This Row],[¿Por qué nos felicitas?]]&amp;Tabla1[[#This Row],[¿En qué debemos mejorar?]]&amp;Tabla1[[#This Row],[¿En qué fallamos?]]</f>
        <v>Exclente servicio</v>
      </c>
      <c r="F5592" s="2" t="s">
        <v>4137</v>
      </c>
    </row>
    <row r="5593" spans="1:6" x14ac:dyDescent="0.3">
      <c r="A5593" s="2">
        <v>150342225</v>
      </c>
      <c r="B5593" t="s">
        <v>290</v>
      </c>
      <c r="E5593" s="5" t="str">
        <f>Tabla1[[#This Row],[¿Por qué nos felicitas?]]&amp;Tabla1[[#This Row],[¿En qué debemos mejorar?]]&amp;Tabla1[[#This Row],[¿En qué fallamos?]]</f>
        <v xml:space="preserve">Muy buena atencion </v>
      </c>
      <c r="F5593" s="2" t="s">
        <v>4137</v>
      </c>
    </row>
    <row r="5594" spans="1:6" x14ac:dyDescent="0.3">
      <c r="A5594" s="2">
        <v>150342249</v>
      </c>
      <c r="B5594" t="s">
        <v>26</v>
      </c>
      <c r="E5594" s="5" t="str">
        <f>Tabla1[[#This Row],[¿Por qué nos felicitas?]]&amp;Tabla1[[#This Row],[¿En qué debemos mejorar?]]&amp;Tabla1[[#This Row],[¿En qué fallamos?]]</f>
        <v>Buena atencion</v>
      </c>
      <c r="F5594" s="2" t="s">
        <v>1320</v>
      </c>
    </row>
    <row r="5595" spans="1:6" hidden="1" x14ac:dyDescent="0.3">
      <c r="A5595" s="2">
        <v>150342325</v>
      </c>
      <c r="E5595" s="5" t="str">
        <f>Tabla1[[#This Row],[¿Por qué nos felicitas?]]&amp;Tabla1[[#This Row],[¿En qué debemos mejorar?]]&amp;Tabla1[[#This Row],[¿En qué fallamos?]]</f>
        <v/>
      </c>
      <c r="F5595" s="2"/>
    </row>
    <row r="5596" spans="1:6" x14ac:dyDescent="0.3">
      <c r="A5596" s="2">
        <v>150342480</v>
      </c>
      <c r="B5596" t="s">
        <v>1942</v>
      </c>
      <c r="E5596" s="5" t="str">
        <f>Tabla1[[#This Row],[¿Por qué nos felicitas?]]&amp;Tabla1[[#This Row],[¿En qué debemos mejorar?]]&amp;Tabla1[[#This Row],[¿En qué fallamos?]]</f>
        <v>Cal7dez y rapidez</v>
      </c>
      <c r="F5596" s="2" t="s">
        <v>77</v>
      </c>
    </row>
    <row r="5597" spans="1:6" hidden="1" x14ac:dyDescent="0.3">
      <c r="A5597" s="2">
        <v>150342496</v>
      </c>
      <c r="E5597" s="5" t="str">
        <f>Tabla1[[#This Row],[¿Por qué nos felicitas?]]&amp;Tabla1[[#This Row],[¿En qué debemos mejorar?]]&amp;Tabla1[[#This Row],[¿En qué fallamos?]]</f>
        <v/>
      </c>
      <c r="F5597" s="2"/>
    </row>
    <row r="5598" spans="1:6" x14ac:dyDescent="0.3">
      <c r="A5598" s="2">
        <v>150342585</v>
      </c>
      <c r="B5598" t="s">
        <v>1943</v>
      </c>
      <c r="E5598" s="5" t="str">
        <f>Tabla1[[#This Row],[¿Por qué nos felicitas?]]&amp;Tabla1[[#This Row],[¿En qué debemos mejorar?]]&amp;Tabla1[[#This Row],[¿En qué fallamos?]]</f>
        <v>Xq los productos som A1</v>
      </c>
      <c r="F5598" s="2" t="s">
        <v>27</v>
      </c>
    </row>
    <row r="5599" spans="1:6" x14ac:dyDescent="0.3">
      <c r="A5599" s="2">
        <v>150342653</v>
      </c>
      <c r="B5599" t="s">
        <v>1944</v>
      </c>
      <c r="E5599" s="5" t="str">
        <f>Tabla1[[#This Row],[¿Por qué nos felicitas?]]&amp;Tabla1[[#This Row],[¿En qué debemos mejorar?]]&amp;Tabla1[[#This Row],[¿En qué fallamos?]]</f>
        <v>Buena atencion y trato amable</v>
      </c>
      <c r="F5599" s="2" t="s">
        <v>99</v>
      </c>
    </row>
    <row r="5600" spans="1:6" hidden="1" x14ac:dyDescent="0.3">
      <c r="A5600" s="2">
        <v>150342722</v>
      </c>
      <c r="E5600" s="5" t="str">
        <f>Tabla1[[#This Row],[¿Por qué nos felicitas?]]&amp;Tabla1[[#This Row],[¿En qué debemos mejorar?]]&amp;Tabla1[[#This Row],[¿En qué fallamos?]]</f>
        <v/>
      </c>
      <c r="F5600" s="2"/>
    </row>
    <row r="5601" spans="1:6" hidden="1" x14ac:dyDescent="0.3">
      <c r="A5601" s="2">
        <v>150342726</v>
      </c>
      <c r="E5601" s="5" t="str">
        <f>Tabla1[[#This Row],[¿Por qué nos felicitas?]]&amp;Tabla1[[#This Row],[¿En qué debemos mejorar?]]&amp;Tabla1[[#This Row],[¿En qué fallamos?]]</f>
        <v/>
      </c>
      <c r="F5601" s="2"/>
    </row>
    <row r="5602" spans="1:6" hidden="1" x14ac:dyDescent="0.3">
      <c r="A5602" s="2">
        <v>150342729</v>
      </c>
      <c r="E5602" s="5" t="str">
        <f>Tabla1[[#This Row],[¿Por qué nos felicitas?]]&amp;Tabla1[[#This Row],[¿En qué debemos mejorar?]]&amp;Tabla1[[#This Row],[¿En qué fallamos?]]</f>
        <v/>
      </c>
      <c r="F5602" s="2"/>
    </row>
    <row r="5603" spans="1:6" x14ac:dyDescent="0.3">
      <c r="A5603" s="2">
        <v>150342776</v>
      </c>
      <c r="B5603" t="s">
        <v>1945</v>
      </c>
      <c r="E5603" s="5" t="str">
        <f>Tabla1[[#This Row],[¿Por qué nos felicitas?]]&amp;Tabla1[[#This Row],[¿En qué debemos mejorar?]]&amp;Tabla1[[#This Row],[¿En qué fallamos?]]</f>
        <v>Excelente atención.</v>
      </c>
      <c r="F5603" s="2" t="s">
        <v>4137</v>
      </c>
    </row>
    <row r="5604" spans="1:6" hidden="1" x14ac:dyDescent="0.3">
      <c r="A5604" s="2">
        <v>150342800</v>
      </c>
      <c r="E5604" s="5" t="str">
        <f>Tabla1[[#This Row],[¿Por qué nos felicitas?]]&amp;Tabla1[[#This Row],[¿En qué debemos mejorar?]]&amp;Tabla1[[#This Row],[¿En qué fallamos?]]</f>
        <v/>
      </c>
      <c r="F5604" s="2"/>
    </row>
    <row r="5605" spans="1:6" x14ac:dyDescent="0.3">
      <c r="A5605" s="1">
        <v>148646026</v>
      </c>
      <c r="B5605" s="9"/>
      <c r="C5605" s="9"/>
      <c r="D5605" s="9" t="s">
        <v>2901</v>
      </c>
      <c r="E5605" s="5" t="str">
        <f>Tabla1[[#This Row],[¿Por qué nos felicitas?]]&amp;Tabla1[[#This Row],[¿En qué debemos mejorar?]]&amp;Tabla1[[#This Row],[¿En qué fallamos?]]</f>
        <v xml:space="preserve">Atencio  </v>
      </c>
      <c r="F5605" s="2" t="s">
        <v>1320</v>
      </c>
    </row>
    <row r="5606" spans="1:6" x14ac:dyDescent="0.3">
      <c r="A5606" s="2">
        <v>148304602</v>
      </c>
      <c r="D5606" t="s">
        <v>72</v>
      </c>
      <c r="E5606" s="5" t="str">
        <f>Tabla1[[#This Row],[¿Por qué nos felicitas?]]&amp;Tabla1[[#This Row],[¿En qué debemos mejorar?]]&amp;Tabla1[[#This Row],[¿En qué fallamos?]]</f>
        <v>Me atendieron bien</v>
      </c>
      <c r="F5606" s="2" t="s">
        <v>1320</v>
      </c>
    </row>
    <row r="5607" spans="1:6" x14ac:dyDescent="0.3">
      <c r="A5607" s="2">
        <v>150343019</v>
      </c>
      <c r="B5607" t="s">
        <v>1948</v>
      </c>
      <c r="E5607" s="5" t="str">
        <f>Tabla1[[#This Row],[¿Por qué nos felicitas?]]&amp;Tabla1[[#This Row],[¿En qué debemos mejorar?]]&amp;Tabla1[[#This Row],[¿En qué fallamos?]]</f>
        <v>Excelente atención y buen producto</v>
      </c>
      <c r="F5607" s="2" t="s">
        <v>27</v>
      </c>
    </row>
    <row r="5608" spans="1:6" x14ac:dyDescent="0.3">
      <c r="A5608" s="2">
        <v>150343026</v>
      </c>
      <c r="B5608" t="s">
        <v>1949</v>
      </c>
      <c r="E5608" s="5" t="str">
        <f>Tabla1[[#This Row],[¿Por qué nos felicitas?]]&amp;Tabla1[[#This Row],[¿En qué debemos mejorar?]]&amp;Tabla1[[#This Row],[¿En qué fallamos?]]</f>
        <v xml:space="preserve">Los felicito por que sus accesorios son bonitos </v>
      </c>
      <c r="F5608" s="2" t="s">
        <v>27</v>
      </c>
    </row>
    <row r="5609" spans="1:6" x14ac:dyDescent="0.3">
      <c r="A5609" s="2">
        <v>148304683</v>
      </c>
      <c r="D5609" t="s">
        <v>2929</v>
      </c>
      <c r="E5609" s="5" t="str">
        <f>Tabla1[[#This Row],[¿Por qué nos felicitas?]]&amp;Tabla1[[#This Row],[¿En qué debemos mejorar?]]&amp;Tabla1[[#This Row],[¿En qué fallamos?]]</f>
        <v>Efectivos</v>
      </c>
      <c r="F5609" s="2" t="s">
        <v>1320</v>
      </c>
    </row>
    <row r="5610" spans="1:6" hidden="1" x14ac:dyDescent="0.3">
      <c r="A5610" s="2">
        <v>150343045</v>
      </c>
      <c r="E5610" s="5" t="str">
        <f>Tabla1[[#This Row],[¿Por qué nos felicitas?]]&amp;Tabla1[[#This Row],[¿En qué debemos mejorar?]]&amp;Tabla1[[#This Row],[¿En qué fallamos?]]</f>
        <v/>
      </c>
      <c r="F5610" s="2"/>
    </row>
    <row r="5611" spans="1:6" hidden="1" x14ac:dyDescent="0.3">
      <c r="A5611" s="2">
        <v>150343052</v>
      </c>
      <c r="E5611" s="5" t="str">
        <f>Tabla1[[#This Row],[¿Por qué nos felicitas?]]&amp;Tabla1[[#This Row],[¿En qué debemos mejorar?]]&amp;Tabla1[[#This Row],[¿En qué fallamos?]]</f>
        <v/>
      </c>
      <c r="F5611" s="2"/>
    </row>
    <row r="5612" spans="1:6" hidden="1" x14ac:dyDescent="0.3">
      <c r="A5612" s="2">
        <v>150343057</v>
      </c>
      <c r="E5612" s="5" t="str">
        <f>Tabla1[[#This Row],[¿Por qué nos felicitas?]]&amp;Tabla1[[#This Row],[¿En qué debemos mejorar?]]&amp;Tabla1[[#This Row],[¿En qué fallamos?]]</f>
        <v/>
      </c>
      <c r="F5612" s="2"/>
    </row>
    <row r="5613" spans="1:6" x14ac:dyDescent="0.3">
      <c r="A5613" s="2">
        <v>150343067</v>
      </c>
      <c r="B5613" t="s">
        <v>1951</v>
      </c>
      <c r="E5613" s="5" t="str">
        <f>Tabla1[[#This Row],[¿Por qué nos felicitas?]]&amp;Tabla1[[#This Row],[¿En qué debemos mejorar?]]&amp;Tabla1[[#This Row],[¿En qué fallamos?]]</f>
        <v xml:space="preserve">Sus celulares son los mejores, siempre compro Samsung </v>
      </c>
      <c r="F5613" s="2" t="s">
        <v>27</v>
      </c>
    </row>
    <row r="5614" spans="1:6" x14ac:dyDescent="0.3">
      <c r="A5614" s="2">
        <v>150343128</v>
      </c>
      <c r="B5614" t="s">
        <v>1952</v>
      </c>
      <c r="E5614" s="5" t="str">
        <f>Tabla1[[#This Row],[¿Por qué nos felicitas?]]&amp;Tabla1[[#This Row],[¿En qué debemos mejorar?]]&amp;Tabla1[[#This Row],[¿En qué fallamos?]]</f>
        <v>Porque me ayudaron eficientemente y amablemente</v>
      </c>
      <c r="F5614" s="2" t="s">
        <v>77</v>
      </c>
    </row>
    <row r="5615" spans="1:6" x14ac:dyDescent="0.3">
      <c r="A5615" s="2">
        <v>150343180</v>
      </c>
      <c r="B5615" t="s">
        <v>1952</v>
      </c>
      <c r="E5615" s="5" t="str">
        <f>Tabla1[[#This Row],[¿Por qué nos felicitas?]]&amp;Tabla1[[#This Row],[¿En qué debemos mejorar?]]&amp;Tabla1[[#This Row],[¿En qué fallamos?]]</f>
        <v>Porque me ayudaron eficientemente y amablemente</v>
      </c>
      <c r="F5615" s="2" t="s">
        <v>77</v>
      </c>
    </row>
    <row r="5616" spans="1:6" x14ac:dyDescent="0.3">
      <c r="A5616" s="2">
        <v>150343191</v>
      </c>
      <c r="B5616" t="s">
        <v>425</v>
      </c>
      <c r="E5616" s="5" t="str">
        <f>Tabla1[[#This Row],[¿Por qué nos felicitas?]]&amp;Tabla1[[#This Row],[¿En qué debemos mejorar?]]&amp;Tabla1[[#This Row],[¿En qué fallamos?]]</f>
        <v>Buenos productos</v>
      </c>
      <c r="F5616" s="2" t="s">
        <v>27</v>
      </c>
    </row>
    <row r="5617" spans="1:6" x14ac:dyDescent="0.3">
      <c r="A5617" s="2">
        <v>150343204</v>
      </c>
      <c r="B5617" t="s">
        <v>9</v>
      </c>
      <c r="E5617" s="5" t="str">
        <f>Tabla1[[#This Row],[¿Por qué nos felicitas?]]&amp;Tabla1[[#This Row],[¿En qué debemos mejorar?]]&amp;Tabla1[[#This Row],[¿En qué fallamos?]]</f>
        <v xml:space="preserve">Buena atención </v>
      </c>
      <c r="F5617" s="2" t="s">
        <v>1320</v>
      </c>
    </row>
    <row r="5618" spans="1:6" x14ac:dyDescent="0.3">
      <c r="A5618" s="2">
        <v>150343215</v>
      </c>
      <c r="B5618" t="s">
        <v>1953</v>
      </c>
      <c r="E5618" s="5" t="str">
        <f>Tabla1[[#This Row],[¿Por qué nos felicitas?]]&amp;Tabla1[[#This Row],[¿En qué debemos mejorar?]]&amp;Tabla1[[#This Row],[¿En qué fallamos?]]</f>
        <v>Bien todo pero más ofertas</v>
      </c>
      <c r="F5618" s="2" t="s">
        <v>2280</v>
      </c>
    </row>
    <row r="5619" spans="1:6" x14ac:dyDescent="0.3">
      <c r="A5619" s="2">
        <v>150343359</v>
      </c>
      <c r="B5619" t="s">
        <v>323</v>
      </c>
      <c r="E5619" s="5" t="str">
        <f>Tabla1[[#This Row],[¿Por qué nos felicitas?]]&amp;Tabla1[[#This Row],[¿En qué debemos mejorar?]]&amp;Tabla1[[#This Row],[¿En qué fallamos?]]</f>
        <v xml:space="preserve">Atención rápida </v>
      </c>
      <c r="F5619" s="2" t="s">
        <v>77</v>
      </c>
    </row>
    <row r="5620" spans="1:6" x14ac:dyDescent="0.3">
      <c r="A5620" s="2">
        <v>150343465</v>
      </c>
      <c r="B5620" t="s">
        <v>1952</v>
      </c>
      <c r="E5620" s="5" t="str">
        <f>Tabla1[[#This Row],[¿Por qué nos felicitas?]]&amp;Tabla1[[#This Row],[¿En qué debemos mejorar?]]&amp;Tabla1[[#This Row],[¿En qué fallamos?]]</f>
        <v>Porque me ayudaron eficientemente y amablemente</v>
      </c>
      <c r="F5620" s="2" t="s">
        <v>77</v>
      </c>
    </row>
    <row r="5621" spans="1:6" x14ac:dyDescent="0.3">
      <c r="A5621" s="2">
        <v>150343682</v>
      </c>
      <c r="B5621" t="s">
        <v>26</v>
      </c>
      <c r="E5621" s="5" t="str">
        <f>Tabla1[[#This Row],[¿Por qué nos felicitas?]]&amp;Tabla1[[#This Row],[¿En qué debemos mejorar?]]&amp;Tabla1[[#This Row],[¿En qué fallamos?]]</f>
        <v>Buena atencion</v>
      </c>
      <c r="F5621" s="2" t="s">
        <v>1320</v>
      </c>
    </row>
    <row r="5622" spans="1:6" hidden="1" x14ac:dyDescent="0.3">
      <c r="A5622" s="2">
        <v>150343699</v>
      </c>
      <c r="E5622" s="5" t="str">
        <f>Tabla1[[#This Row],[¿Por qué nos felicitas?]]&amp;Tabla1[[#This Row],[¿En qué debemos mejorar?]]&amp;Tabla1[[#This Row],[¿En qué fallamos?]]</f>
        <v/>
      </c>
      <c r="F5622" s="2"/>
    </row>
    <row r="5623" spans="1:6" hidden="1" x14ac:dyDescent="0.3">
      <c r="A5623" s="2">
        <v>150343838</v>
      </c>
      <c r="E5623" s="5" t="str">
        <f>Tabla1[[#This Row],[¿Por qué nos felicitas?]]&amp;Tabla1[[#This Row],[¿En qué debemos mejorar?]]&amp;Tabla1[[#This Row],[¿En qué fallamos?]]</f>
        <v/>
      </c>
      <c r="F5623" s="2"/>
    </row>
    <row r="5624" spans="1:6" hidden="1" x14ac:dyDescent="0.3">
      <c r="A5624" s="2">
        <v>150343958</v>
      </c>
      <c r="E5624" s="5" t="str">
        <f>Tabla1[[#This Row],[¿Por qué nos felicitas?]]&amp;Tabla1[[#This Row],[¿En qué debemos mejorar?]]&amp;Tabla1[[#This Row],[¿En qué fallamos?]]</f>
        <v/>
      </c>
      <c r="F5624" s="2"/>
    </row>
    <row r="5625" spans="1:6" x14ac:dyDescent="0.3">
      <c r="A5625" s="2">
        <v>148456911</v>
      </c>
      <c r="D5625" t="s">
        <v>2937</v>
      </c>
      <c r="E5625" s="5" t="str">
        <f>Tabla1[[#This Row],[¿Por qué nos felicitas?]]&amp;Tabla1[[#This Row],[¿En qué debemos mejorar?]]&amp;Tabla1[[#This Row],[¿En qué fallamos?]]</f>
        <v>Supieron que venderme</v>
      </c>
      <c r="F5625" s="2" t="s">
        <v>1320</v>
      </c>
    </row>
    <row r="5626" spans="1:6" x14ac:dyDescent="0.3">
      <c r="A5626" s="2">
        <v>148543178</v>
      </c>
      <c r="D5626" t="s">
        <v>2940</v>
      </c>
      <c r="E5626" s="5" t="str">
        <f>Tabla1[[#This Row],[¿Por qué nos felicitas?]]&amp;Tabla1[[#This Row],[¿En qué debemos mejorar?]]&amp;Tabla1[[#This Row],[¿En qué fallamos?]]</f>
        <v>Atienden bien</v>
      </c>
      <c r="F5626" s="2" t="s">
        <v>1320</v>
      </c>
    </row>
    <row r="5627" spans="1:6" hidden="1" x14ac:dyDescent="0.3">
      <c r="A5627" s="2">
        <v>150343984</v>
      </c>
      <c r="E5627" s="5" t="str">
        <f>Tabla1[[#This Row],[¿Por qué nos felicitas?]]&amp;Tabla1[[#This Row],[¿En qué debemos mejorar?]]&amp;Tabla1[[#This Row],[¿En qué fallamos?]]</f>
        <v/>
      </c>
      <c r="F5627" s="2"/>
    </row>
    <row r="5628" spans="1:6" hidden="1" x14ac:dyDescent="0.3">
      <c r="A5628" s="2">
        <v>150343986</v>
      </c>
      <c r="E5628" s="5" t="str">
        <f>Tabla1[[#This Row],[¿Por qué nos felicitas?]]&amp;Tabla1[[#This Row],[¿En qué debemos mejorar?]]&amp;Tabla1[[#This Row],[¿En qué fallamos?]]</f>
        <v/>
      </c>
      <c r="F5628" s="2"/>
    </row>
    <row r="5629" spans="1:6" hidden="1" x14ac:dyDescent="0.3">
      <c r="A5629" s="2">
        <v>150343990</v>
      </c>
      <c r="E5629" s="5" t="str">
        <f>Tabla1[[#This Row],[¿Por qué nos felicitas?]]&amp;Tabla1[[#This Row],[¿En qué debemos mejorar?]]&amp;Tabla1[[#This Row],[¿En qué fallamos?]]</f>
        <v/>
      </c>
      <c r="F5629" s="2"/>
    </row>
    <row r="5630" spans="1:6" hidden="1" x14ac:dyDescent="0.3">
      <c r="A5630" s="2">
        <v>150343993</v>
      </c>
      <c r="E5630" s="5" t="str">
        <f>Tabla1[[#This Row],[¿Por qué nos felicitas?]]&amp;Tabla1[[#This Row],[¿En qué debemos mejorar?]]&amp;Tabla1[[#This Row],[¿En qué fallamos?]]</f>
        <v/>
      </c>
      <c r="F5630" s="2"/>
    </row>
    <row r="5631" spans="1:6" hidden="1" x14ac:dyDescent="0.3">
      <c r="A5631" s="2">
        <v>150344428</v>
      </c>
      <c r="E5631" s="5" t="str">
        <f>Tabla1[[#This Row],[¿Por qué nos felicitas?]]&amp;Tabla1[[#This Row],[¿En qué debemos mejorar?]]&amp;Tabla1[[#This Row],[¿En qué fallamos?]]</f>
        <v/>
      </c>
      <c r="F5631" s="2"/>
    </row>
    <row r="5632" spans="1:6" x14ac:dyDescent="0.3">
      <c r="A5632" s="2">
        <v>150344469</v>
      </c>
      <c r="B5632" t="s">
        <v>1316</v>
      </c>
      <c r="E5632" s="5" t="str">
        <f>Tabla1[[#This Row],[¿Por qué nos felicitas?]]&amp;Tabla1[[#This Row],[¿En qué debemos mejorar?]]&amp;Tabla1[[#This Row],[¿En qué fallamos?]]</f>
        <v>Muy buena atencion.</v>
      </c>
      <c r="F5632" s="2" t="s">
        <v>4137</v>
      </c>
    </row>
    <row r="5633" spans="1:6" hidden="1" x14ac:dyDescent="0.3">
      <c r="A5633" s="2">
        <v>150344575</v>
      </c>
      <c r="E5633" s="5" t="str">
        <f>Tabla1[[#This Row],[¿Por qué nos felicitas?]]&amp;Tabla1[[#This Row],[¿En qué debemos mejorar?]]&amp;Tabla1[[#This Row],[¿En qué fallamos?]]</f>
        <v/>
      </c>
      <c r="F5633" s="2"/>
    </row>
    <row r="5634" spans="1:6" hidden="1" x14ac:dyDescent="0.3">
      <c r="A5634" s="2">
        <v>150344577</v>
      </c>
      <c r="E5634" s="5" t="str">
        <f>Tabla1[[#This Row],[¿Por qué nos felicitas?]]&amp;Tabla1[[#This Row],[¿En qué debemos mejorar?]]&amp;Tabla1[[#This Row],[¿En qué fallamos?]]</f>
        <v/>
      </c>
      <c r="F5634" s="2"/>
    </row>
    <row r="5635" spans="1:6" hidden="1" x14ac:dyDescent="0.3">
      <c r="A5635" s="2">
        <v>150344579</v>
      </c>
      <c r="E5635" s="5" t="str">
        <f>Tabla1[[#This Row],[¿Por qué nos felicitas?]]&amp;Tabla1[[#This Row],[¿En qué debemos mejorar?]]&amp;Tabla1[[#This Row],[¿En qué fallamos?]]</f>
        <v/>
      </c>
      <c r="F5635" s="2"/>
    </row>
    <row r="5636" spans="1:6" hidden="1" x14ac:dyDescent="0.3">
      <c r="A5636" s="2">
        <v>150344582</v>
      </c>
      <c r="E5636" s="5" t="str">
        <f>Tabla1[[#This Row],[¿Por qué nos felicitas?]]&amp;Tabla1[[#This Row],[¿En qué debemos mejorar?]]&amp;Tabla1[[#This Row],[¿En qué fallamos?]]</f>
        <v/>
      </c>
      <c r="F5636" s="2"/>
    </row>
    <row r="5637" spans="1:6" hidden="1" x14ac:dyDescent="0.3">
      <c r="A5637" s="2">
        <v>150344971</v>
      </c>
      <c r="E5637" s="5" t="str">
        <f>Tabla1[[#This Row],[¿Por qué nos felicitas?]]&amp;Tabla1[[#This Row],[¿En qué debemos mejorar?]]&amp;Tabla1[[#This Row],[¿En qué fallamos?]]</f>
        <v/>
      </c>
      <c r="F5637" s="2"/>
    </row>
    <row r="5638" spans="1:6" hidden="1" x14ac:dyDescent="0.3">
      <c r="A5638" s="2">
        <v>150344976</v>
      </c>
      <c r="E5638" s="5" t="str">
        <f>Tabla1[[#This Row],[¿Por qué nos felicitas?]]&amp;Tabla1[[#This Row],[¿En qué debemos mejorar?]]&amp;Tabla1[[#This Row],[¿En qué fallamos?]]</f>
        <v/>
      </c>
      <c r="F5638" s="2"/>
    </row>
    <row r="5639" spans="1:6" x14ac:dyDescent="0.3">
      <c r="A5639" s="2">
        <v>150345040</v>
      </c>
      <c r="B5639" t="s">
        <v>143</v>
      </c>
      <c r="E5639" s="5" t="str">
        <f>Tabla1[[#This Row],[¿Por qué nos felicitas?]]&amp;Tabla1[[#This Row],[¿En qué debemos mejorar?]]&amp;Tabla1[[#This Row],[¿En qué fallamos?]]</f>
        <v>Excelente producto</v>
      </c>
      <c r="F5639" s="2" t="s">
        <v>27</v>
      </c>
    </row>
    <row r="5640" spans="1:6" x14ac:dyDescent="0.3">
      <c r="A5640" s="2">
        <v>150345091</v>
      </c>
      <c r="B5640" t="s">
        <v>1956</v>
      </c>
      <c r="E5640" s="5" t="str">
        <f>Tabla1[[#This Row],[¿Por qué nos felicitas?]]&amp;Tabla1[[#This Row],[¿En qué debemos mejorar?]]&amp;Tabla1[[#This Row],[¿En qué fallamos?]]</f>
        <v xml:space="preserve">Me encanta el producto </v>
      </c>
      <c r="F5640" s="2" t="s">
        <v>27</v>
      </c>
    </row>
    <row r="5641" spans="1:6" x14ac:dyDescent="0.3">
      <c r="A5641" s="2">
        <v>150345105</v>
      </c>
      <c r="B5641" t="s">
        <v>68</v>
      </c>
      <c r="E5641" s="5" t="str">
        <f>Tabla1[[#This Row],[¿Por qué nos felicitas?]]&amp;Tabla1[[#This Row],[¿En qué debemos mejorar?]]&amp;Tabla1[[#This Row],[¿En qué fallamos?]]</f>
        <v xml:space="preserve">Buena atencion </v>
      </c>
      <c r="F5641" s="2" t="s">
        <v>1320</v>
      </c>
    </row>
    <row r="5642" spans="1:6" x14ac:dyDescent="0.3">
      <c r="A5642" s="2">
        <v>150345121</v>
      </c>
      <c r="B5642" t="s">
        <v>1957</v>
      </c>
      <c r="E5642" s="5" t="str">
        <f>Tabla1[[#This Row],[¿Por qué nos felicitas?]]&amp;Tabla1[[#This Row],[¿En qué debemos mejorar?]]&amp;Tabla1[[#This Row],[¿En qué fallamos?]]</f>
        <v>Los felicito porque sus accesorios son a1 y bonitos</v>
      </c>
      <c r="F5642" s="2" t="s">
        <v>27</v>
      </c>
    </row>
    <row r="5643" spans="1:6" x14ac:dyDescent="0.3">
      <c r="A5643" s="2">
        <v>150345169</v>
      </c>
      <c r="B5643" t="s">
        <v>1958</v>
      </c>
      <c r="E5643" s="5" t="str">
        <f>Tabla1[[#This Row],[¿Por qué nos felicitas?]]&amp;Tabla1[[#This Row],[¿En qué debemos mejorar?]]&amp;Tabla1[[#This Row],[¿En qué fallamos?]]</f>
        <v xml:space="preserve">Porque sus equipos son excelentes </v>
      </c>
      <c r="F5643" s="2" t="s">
        <v>27</v>
      </c>
    </row>
    <row r="5644" spans="1:6" x14ac:dyDescent="0.3">
      <c r="A5644" s="2">
        <v>150345184</v>
      </c>
      <c r="B5644" t="s">
        <v>1959</v>
      </c>
      <c r="E5644" s="5" t="str">
        <f>Tabla1[[#This Row],[¿Por qué nos felicitas?]]&amp;Tabla1[[#This Row],[¿En qué debemos mejorar?]]&amp;Tabla1[[#This Row],[¿En qué fallamos?]]</f>
        <v xml:space="preserve">Muy buena atención de parte del promotor </v>
      </c>
      <c r="F5644" s="2" t="s">
        <v>4137</v>
      </c>
    </row>
    <row r="5645" spans="1:6" x14ac:dyDescent="0.3">
      <c r="A5645" s="2">
        <v>150345214</v>
      </c>
      <c r="B5645" t="s">
        <v>1960</v>
      </c>
      <c r="E5645" s="5" t="str">
        <f>Tabla1[[#This Row],[¿Por qué nos felicitas?]]&amp;Tabla1[[#This Row],[¿En qué debemos mejorar?]]&amp;Tabla1[[#This Row],[¿En qué fallamos?]]</f>
        <v>Soy cliente de Samsung y me gustan mucho sus equipos como el s22</v>
      </c>
      <c r="F5645" s="2" t="s">
        <v>27</v>
      </c>
    </row>
    <row r="5646" spans="1:6" x14ac:dyDescent="0.3">
      <c r="A5646" s="1">
        <v>148688876</v>
      </c>
      <c r="B5646" s="9"/>
      <c r="C5646" s="9"/>
      <c r="D5646" s="9" t="s">
        <v>749</v>
      </c>
      <c r="E5646" s="5" t="str">
        <f>Tabla1[[#This Row],[¿Por qué nos felicitas?]]&amp;Tabla1[[#This Row],[¿En qué debemos mejorar?]]&amp;Tabla1[[#This Row],[¿En qué fallamos?]]</f>
        <v>Buen vendedor</v>
      </c>
      <c r="F5646" s="2" t="s">
        <v>1320</v>
      </c>
    </row>
    <row r="5647" spans="1:6" x14ac:dyDescent="0.3">
      <c r="A5647" s="2">
        <v>150345455</v>
      </c>
      <c r="B5647" t="s">
        <v>1962</v>
      </c>
      <c r="E5647" s="5" t="str">
        <f>Tabla1[[#This Row],[¿Por qué nos felicitas?]]&amp;Tabla1[[#This Row],[¿En qué debemos mejorar?]]&amp;Tabla1[[#This Row],[¿En qué fallamos?]]</f>
        <v>Productosn</v>
      </c>
      <c r="F5647" s="2" t="s">
        <v>27</v>
      </c>
    </row>
    <row r="5648" spans="1:6" x14ac:dyDescent="0.3">
      <c r="A5648" s="2">
        <v>150345457</v>
      </c>
      <c r="B5648" t="s">
        <v>1963</v>
      </c>
      <c r="E5648" s="5" t="str">
        <f>Tabla1[[#This Row],[¿Por qué nos felicitas?]]&amp;Tabla1[[#This Row],[¿En qué debemos mejorar?]]&amp;Tabla1[[#This Row],[¿En qué fallamos?]]</f>
        <v>Atencion por partr de los vendedores</v>
      </c>
      <c r="F5648" s="2" t="s">
        <v>1320</v>
      </c>
    </row>
    <row r="5649" spans="1:6" hidden="1" x14ac:dyDescent="0.3">
      <c r="A5649" s="2">
        <v>150345595</v>
      </c>
      <c r="E5649" s="5" t="str">
        <f>Tabla1[[#This Row],[¿Por qué nos felicitas?]]&amp;Tabla1[[#This Row],[¿En qué debemos mejorar?]]&amp;Tabla1[[#This Row],[¿En qué fallamos?]]</f>
        <v/>
      </c>
      <c r="F5649" s="2"/>
    </row>
    <row r="5650" spans="1:6" hidden="1" x14ac:dyDescent="0.3">
      <c r="A5650" s="2">
        <v>150345970</v>
      </c>
      <c r="E5650" s="5" t="str">
        <f>Tabla1[[#This Row],[¿Por qué nos felicitas?]]&amp;Tabla1[[#This Row],[¿En qué debemos mejorar?]]&amp;Tabla1[[#This Row],[¿En qué fallamos?]]</f>
        <v/>
      </c>
      <c r="F5650" s="2"/>
    </row>
    <row r="5651" spans="1:6" hidden="1" x14ac:dyDescent="0.3">
      <c r="A5651" s="2">
        <v>150345975</v>
      </c>
      <c r="E5651" s="5" t="str">
        <f>Tabla1[[#This Row],[¿Por qué nos felicitas?]]&amp;Tabla1[[#This Row],[¿En qué debemos mejorar?]]&amp;Tabla1[[#This Row],[¿En qué fallamos?]]</f>
        <v/>
      </c>
      <c r="F5651" s="2"/>
    </row>
    <row r="5652" spans="1:6" hidden="1" x14ac:dyDescent="0.3">
      <c r="A5652" s="2">
        <v>150346005</v>
      </c>
      <c r="E5652" s="5" t="str">
        <f>Tabla1[[#This Row],[¿Por qué nos felicitas?]]&amp;Tabla1[[#This Row],[¿En qué debemos mejorar?]]&amp;Tabla1[[#This Row],[¿En qué fallamos?]]</f>
        <v/>
      </c>
      <c r="F5652" s="2"/>
    </row>
    <row r="5653" spans="1:6" hidden="1" x14ac:dyDescent="0.3">
      <c r="A5653" s="2">
        <v>150346016</v>
      </c>
      <c r="E5653" s="5" t="str">
        <f>Tabla1[[#This Row],[¿Por qué nos felicitas?]]&amp;Tabla1[[#This Row],[¿En qué debemos mejorar?]]&amp;Tabla1[[#This Row],[¿En qué fallamos?]]</f>
        <v/>
      </c>
      <c r="F5653" s="2"/>
    </row>
    <row r="5654" spans="1:6" hidden="1" x14ac:dyDescent="0.3">
      <c r="A5654" s="2">
        <v>150346027</v>
      </c>
      <c r="E5654" s="5" t="str">
        <f>Tabla1[[#This Row],[¿Por qué nos felicitas?]]&amp;Tabla1[[#This Row],[¿En qué debemos mejorar?]]&amp;Tabla1[[#This Row],[¿En qué fallamos?]]</f>
        <v/>
      </c>
      <c r="F5654" s="2"/>
    </row>
    <row r="5655" spans="1:6" hidden="1" x14ac:dyDescent="0.3">
      <c r="A5655" s="2">
        <v>150346034</v>
      </c>
      <c r="E5655" s="5" t="str">
        <f>Tabla1[[#This Row],[¿Por qué nos felicitas?]]&amp;Tabla1[[#This Row],[¿En qué debemos mejorar?]]&amp;Tabla1[[#This Row],[¿En qué fallamos?]]</f>
        <v/>
      </c>
      <c r="F5655" s="2"/>
    </row>
    <row r="5656" spans="1:6" hidden="1" x14ac:dyDescent="0.3">
      <c r="A5656" s="2">
        <v>150346041</v>
      </c>
      <c r="E5656" s="5" t="str">
        <f>Tabla1[[#This Row],[¿Por qué nos felicitas?]]&amp;Tabla1[[#This Row],[¿En qué debemos mejorar?]]&amp;Tabla1[[#This Row],[¿En qué fallamos?]]</f>
        <v/>
      </c>
      <c r="F5656" s="2"/>
    </row>
    <row r="5657" spans="1:6" hidden="1" x14ac:dyDescent="0.3">
      <c r="A5657" s="2">
        <v>150346048</v>
      </c>
      <c r="E5657" s="5" t="str">
        <f>Tabla1[[#This Row],[¿Por qué nos felicitas?]]&amp;Tabla1[[#This Row],[¿En qué debemos mejorar?]]&amp;Tabla1[[#This Row],[¿En qué fallamos?]]</f>
        <v/>
      </c>
      <c r="F5657" s="2"/>
    </row>
    <row r="5658" spans="1:6" hidden="1" x14ac:dyDescent="0.3">
      <c r="A5658" s="2">
        <v>150346077</v>
      </c>
      <c r="E5658" s="5" t="str">
        <f>Tabla1[[#This Row],[¿Por qué nos felicitas?]]&amp;Tabla1[[#This Row],[¿En qué debemos mejorar?]]&amp;Tabla1[[#This Row],[¿En qué fallamos?]]</f>
        <v/>
      </c>
      <c r="F5658" s="2"/>
    </row>
    <row r="5659" spans="1:6" hidden="1" x14ac:dyDescent="0.3">
      <c r="A5659" s="2">
        <v>150346301</v>
      </c>
      <c r="E5659" s="5" t="str">
        <f>Tabla1[[#This Row],[¿Por qué nos felicitas?]]&amp;Tabla1[[#This Row],[¿En qué debemos mejorar?]]&amp;Tabla1[[#This Row],[¿En qué fallamos?]]</f>
        <v/>
      </c>
      <c r="F5659" s="2"/>
    </row>
    <row r="5660" spans="1:6" x14ac:dyDescent="0.3">
      <c r="A5660" s="2">
        <v>150346451</v>
      </c>
      <c r="B5660" t="s">
        <v>1964</v>
      </c>
      <c r="E5660" s="5" t="str">
        <f>Tabla1[[#This Row],[¿Por qué nos felicitas?]]&amp;Tabla1[[#This Row],[¿En qué debemos mejorar?]]&amp;Tabla1[[#This Row],[¿En qué fallamos?]]</f>
        <v>Servicio de buena calidad</v>
      </c>
      <c r="F5660" s="2" t="s">
        <v>1320</v>
      </c>
    </row>
    <row r="5661" spans="1:6" hidden="1" x14ac:dyDescent="0.3">
      <c r="A5661" s="2">
        <v>150346749</v>
      </c>
      <c r="E5661" s="5" t="str">
        <f>Tabla1[[#This Row],[¿Por qué nos felicitas?]]&amp;Tabla1[[#This Row],[¿En qué debemos mejorar?]]&amp;Tabla1[[#This Row],[¿En qué fallamos?]]</f>
        <v/>
      </c>
      <c r="F5661" s="2"/>
    </row>
    <row r="5662" spans="1:6" hidden="1" x14ac:dyDescent="0.3">
      <c r="A5662" s="2">
        <v>150346756</v>
      </c>
      <c r="E5662" s="5" t="str">
        <f>Tabla1[[#This Row],[¿Por qué nos felicitas?]]&amp;Tabla1[[#This Row],[¿En qué debemos mejorar?]]&amp;Tabla1[[#This Row],[¿En qué fallamos?]]</f>
        <v/>
      </c>
      <c r="F5662" s="2"/>
    </row>
    <row r="5663" spans="1:6" x14ac:dyDescent="0.3">
      <c r="A5663" s="2">
        <v>150346784</v>
      </c>
      <c r="B5663" t="s">
        <v>1965</v>
      </c>
      <c r="E5663" s="5" t="str">
        <f>Tabla1[[#This Row],[¿Por qué nos felicitas?]]&amp;Tabla1[[#This Row],[¿En qué debemos mejorar?]]&amp;Tabla1[[#This Row],[¿En qué fallamos?]]</f>
        <v>Promocio es</v>
      </c>
      <c r="F5663" s="2" t="s">
        <v>2280</v>
      </c>
    </row>
    <row r="5664" spans="1:6" hidden="1" x14ac:dyDescent="0.3">
      <c r="A5664" s="2">
        <v>150346840</v>
      </c>
      <c r="E5664" s="5" t="str">
        <f>Tabla1[[#This Row],[¿Por qué nos felicitas?]]&amp;Tabla1[[#This Row],[¿En qué debemos mejorar?]]&amp;Tabla1[[#This Row],[¿En qué fallamos?]]</f>
        <v/>
      </c>
      <c r="F5664" s="2"/>
    </row>
    <row r="5665" spans="1:6" hidden="1" x14ac:dyDescent="0.3">
      <c r="A5665" s="2">
        <v>150346871</v>
      </c>
      <c r="E5665" s="5" t="str">
        <f>Tabla1[[#This Row],[¿Por qué nos felicitas?]]&amp;Tabla1[[#This Row],[¿En qué debemos mejorar?]]&amp;Tabla1[[#This Row],[¿En qué fallamos?]]</f>
        <v/>
      </c>
      <c r="F5665" s="2"/>
    </row>
    <row r="5666" spans="1:6" x14ac:dyDescent="0.3">
      <c r="A5666" s="2">
        <v>150346873</v>
      </c>
      <c r="B5666" t="s">
        <v>26</v>
      </c>
      <c r="E5666" s="5" t="str">
        <f>Tabla1[[#This Row],[¿Por qué nos felicitas?]]&amp;Tabla1[[#This Row],[¿En qué debemos mejorar?]]&amp;Tabla1[[#This Row],[¿En qué fallamos?]]</f>
        <v>Buena atencion</v>
      </c>
      <c r="F5666" s="2" t="s">
        <v>1320</v>
      </c>
    </row>
    <row r="5667" spans="1:6" x14ac:dyDescent="0.3">
      <c r="A5667" s="1">
        <v>148254352</v>
      </c>
      <c r="B5667" s="9"/>
      <c r="C5667" s="9"/>
      <c r="D5667" s="9" t="s">
        <v>2952</v>
      </c>
      <c r="E5667" s="5" t="str">
        <f>Tabla1[[#This Row],[¿Por qué nos felicitas?]]&amp;Tabla1[[#This Row],[¿En qué debemos mejorar?]]&amp;Tabla1[[#This Row],[¿En qué fallamos?]]</f>
        <v>Atencip buena</v>
      </c>
      <c r="F5667" s="2" t="s">
        <v>1320</v>
      </c>
    </row>
    <row r="5668" spans="1:6" x14ac:dyDescent="0.3">
      <c r="A5668" s="2">
        <v>148258802</v>
      </c>
      <c r="D5668" t="s">
        <v>464</v>
      </c>
      <c r="E5668" s="5" t="str">
        <f>Tabla1[[#This Row],[¿Por qué nos felicitas?]]&amp;Tabla1[[#This Row],[¿En qué debemos mejorar?]]&amp;Tabla1[[#This Row],[¿En qué fallamos?]]</f>
        <v>Buena atecion</v>
      </c>
      <c r="F5668" s="2" t="s">
        <v>1320</v>
      </c>
    </row>
    <row r="5669" spans="1:6" hidden="1" x14ac:dyDescent="0.3">
      <c r="A5669" s="2">
        <v>150347035</v>
      </c>
      <c r="E5669" s="5" t="str">
        <f>Tabla1[[#This Row],[¿Por qué nos felicitas?]]&amp;Tabla1[[#This Row],[¿En qué debemos mejorar?]]&amp;Tabla1[[#This Row],[¿En qué fallamos?]]</f>
        <v/>
      </c>
      <c r="F5669" s="2"/>
    </row>
    <row r="5670" spans="1:6" hidden="1" x14ac:dyDescent="0.3">
      <c r="A5670" s="2">
        <v>150347037</v>
      </c>
      <c r="E5670" s="5" t="str">
        <f>Tabla1[[#This Row],[¿Por qué nos felicitas?]]&amp;Tabla1[[#This Row],[¿En qué debemos mejorar?]]&amp;Tabla1[[#This Row],[¿En qué fallamos?]]</f>
        <v/>
      </c>
      <c r="F5670" s="2"/>
    </row>
    <row r="5671" spans="1:6" hidden="1" x14ac:dyDescent="0.3">
      <c r="A5671" s="2">
        <v>150347043</v>
      </c>
      <c r="E5671" s="5" t="str">
        <f>Tabla1[[#This Row],[¿Por qué nos felicitas?]]&amp;Tabla1[[#This Row],[¿En qué debemos mejorar?]]&amp;Tabla1[[#This Row],[¿En qué fallamos?]]</f>
        <v/>
      </c>
      <c r="F5671" s="2"/>
    </row>
    <row r="5672" spans="1:6" x14ac:dyDescent="0.3">
      <c r="A5672" s="2">
        <v>150347048</v>
      </c>
      <c r="B5672" t="s">
        <v>38</v>
      </c>
      <c r="E5672" s="5" t="str">
        <f>Tabla1[[#This Row],[¿Por qué nos felicitas?]]&amp;Tabla1[[#This Row],[¿En qué debemos mejorar?]]&amp;Tabla1[[#This Row],[¿En qué fallamos?]]</f>
        <v>Atencion</v>
      </c>
      <c r="F5672" s="2" t="s">
        <v>1320</v>
      </c>
    </row>
    <row r="5673" spans="1:6" hidden="1" x14ac:dyDescent="0.3">
      <c r="A5673" s="2">
        <v>150347050</v>
      </c>
      <c r="E5673" s="5" t="str">
        <f>Tabla1[[#This Row],[¿Por qué nos felicitas?]]&amp;Tabla1[[#This Row],[¿En qué debemos mejorar?]]&amp;Tabla1[[#This Row],[¿En qué fallamos?]]</f>
        <v/>
      </c>
      <c r="F5673" s="2"/>
    </row>
    <row r="5674" spans="1:6" hidden="1" x14ac:dyDescent="0.3">
      <c r="A5674" s="2">
        <v>150347057</v>
      </c>
      <c r="E5674" s="5" t="str">
        <f>Tabla1[[#This Row],[¿Por qué nos felicitas?]]&amp;Tabla1[[#This Row],[¿En qué debemos mejorar?]]&amp;Tabla1[[#This Row],[¿En qué fallamos?]]</f>
        <v/>
      </c>
      <c r="F5674" s="2"/>
    </row>
    <row r="5675" spans="1:6" hidden="1" x14ac:dyDescent="0.3">
      <c r="A5675" s="2">
        <v>150347220</v>
      </c>
      <c r="E5675" s="5" t="str">
        <f>Tabla1[[#This Row],[¿Por qué nos felicitas?]]&amp;Tabla1[[#This Row],[¿En qué debemos mejorar?]]&amp;Tabla1[[#This Row],[¿En qué fallamos?]]</f>
        <v/>
      </c>
      <c r="F5675" s="2"/>
    </row>
    <row r="5676" spans="1:6" hidden="1" x14ac:dyDescent="0.3">
      <c r="A5676" s="2">
        <v>150347683</v>
      </c>
      <c r="E5676" s="5" t="str">
        <f>Tabla1[[#This Row],[¿Por qué nos felicitas?]]&amp;Tabla1[[#This Row],[¿En qué debemos mejorar?]]&amp;Tabla1[[#This Row],[¿En qué fallamos?]]</f>
        <v/>
      </c>
      <c r="F5676" s="2"/>
    </row>
    <row r="5677" spans="1:6" x14ac:dyDescent="0.3">
      <c r="A5677" s="2">
        <v>150347784</v>
      </c>
      <c r="B5677" t="s">
        <v>9</v>
      </c>
      <c r="E5677" s="5" t="str">
        <f>Tabla1[[#This Row],[¿Por qué nos felicitas?]]&amp;Tabla1[[#This Row],[¿En qué debemos mejorar?]]&amp;Tabla1[[#This Row],[¿En qué fallamos?]]</f>
        <v xml:space="preserve">Buena atención </v>
      </c>
      <c r="F5677" s="2" t="s">
        <v>1320</v>
      </c>
    </row>
    <row r="5678" spans="1:6" x14ac:dyDescent="0.3">
      <c r="A5678" s="2">
        <v>150347789</v>
      </c>
      <c r="B5678" t="s">
        <v>9</v>
      </c>
      <c r="E5678" s="5" t="str">
        <f>Tabla1[[#This Row],[¿Por qué nos felicitas?]]&amp;Tabla1[[#This Row],[¿En qué debemos mejorar?]]&amp;Tabla1[[#This Row],[¿En qué fallamos?]]</f>
        <v xml:space="preserve">Buena atención </v>
      </c>
      <c r="F5678" s="2" t="s">
        <v>1320</v>
      </c>
    </row>
    <row r="5679" spans="1:6" x14ac:dyDescent="0.3">
      <c r="A5679" s="2">
        <v>150347796</v>
      </c>
      <c r="B5679" t="s">
        <v>99</v>
      </c>
      <c r="E5679" s="5" t="str">
        <f>Tabla1[[#This Row],[¿Por qué nos felicitas?]]&amp;Tabla1[[#This Row],[¿En qué debemos mejorar?]]&amp;Tabla1[[#This Row],[¿En qué fallamos?]]</f>
        <v>Amabilidad</v>
      </c>
      <c r="F5679" s="2" t="s">
        <v>99</v>
      </c>
    </row>
    <row r="5680" spans="1:6" x14ac:dyDescent="0.3">
      <c r="A5680" s="2">
        <v>150347795</v>
      </c>
      <c r="B5680" t="s">
        <v>1968</v>
      </c>
      <c r="E5680" s="5" t="str">
        <f>Tabla1[[#This Row],[¿Por qué nos felicitas?]]&amp;Tabla1[[#This Row],[¿En qué debemos mejorar?]]&amp;Tabla1[[#This Row],[¿En qué fallamos?]]</f>
        <v xml:space="preserve">Me brindó todas las promociones </v>
      </c>
      <c r="F5680" s="2" t="s">
        <v>1921</v>
      </c>
    </row>
    <row r="5681" spans="1:6" x14ac:dyDescent="0.3">
      <c r="A5681" s="2">
        <v>150347804</v>
      </c>
      <c r="B5681" t="s">
        <v>26</v>
      </c>
      <c r="E5681" s="5" t="str">
        <f>Tabla1[[#This Row],[¿Por qué nos felicitas?]]&amp;Tabla1[[#This Row],[¿En qué debemos mejorar?]]&amp;Tabla1[[#This Row],[¿En qué fallamos?]]</f>
        <v>Buena atencion</v>
      </c>
      <c r="F5681" s="2" t="s">
        <v>1320</v>
      </c>
    </row>
    <row r="5682" spans="1:6" x14ac:dyDescent="0.3">
      <c r="A5682" s="2">
        <v>150347812</v>
      </c>
      <c r="B5682" t="s">
        <v>1969</v>
      </c>
      <c r="E5682" s="5" t="str">
        <f>Tabla1[[#This Row],[¿Por qué nos felicitas?]]&amp;Tabla1[[#This Row],[¿En qué debemos mejorar?]]&amp;Tabla1[[#This Row],[¿En qué fallamos?]]</f>
        <v>Mucha paciencia</v>
      </c>
      <c r="F5682" s="2" t="s">
        <v>99</v>
      </c>
    </row>
    <row r="5683" spans="1:6" x14ac:dyDescent="0.3">
      <c r="A5683" s="2">
        <v>150347817</v>
      </c>
      <c r="B5683" t="s">
        <v>1970</v>
      </c>
      <c r="E5683" s="5" t="str">
        <f>Tabla1[[#This Row],[¿Por qué nos felicitas?]]&amp;Tabla1[[#This Row],[¿En qué debemos mejorar?]]&amp;Tabla1[[#This Row],[¿En qué fallamos?]]</f>
        <v xml:space="preserve">Paciencia para atender a mi papá </v>
      </c>
      <c r="F5683" s="2" t="s">
        <v>99</v>
      </c>
    </row>
    <row r="5684" spans="1:6" x14ac:dyDescent="0.3">
      <c r="A5684" s="2">
        <v>150347826</v>
      </c>
      <c r="B5684" t="s">
        <v>99</v>
      </c>
      <c r="E5684" s="5" t="str">
        <f>Tabla1[[#This Row],[¿Por qué nos felicitas?]]&amp;Tabla1[[#This Row],[¿En qué debemos mejorar?]]&amp;Tabla1[[#This Row],[¿En qué fallamos?]]</f>
        <v>Amabilidad</v>
      </c>
      <c r="F5684" s="2" t="s">
        <v>99</v>
      </c>
    </row>
    <row r="5685" spans="1:6" x14ac:dyDescent="0.3">
      <c r="A5685" s="2">
        <v>150347833</v>
      </c>
      <c r="B5685" t="s">
        <v>9</v>
      </c>
      <c r="E5685" s="5" t="str">
        <f>Tabla1[[#This Row],[¿Por qué nos felicitas?]]&amp;Tabla1[[#This Row],[¿En qué debemos mejorar?]]&amp;Tabla1[[#This Row],[¿En qué fallamos?]]</f>
        <v xml:space="preserve">Buena atención </v>
      </c>
      <c r="F5685" s="2" t="s">
        <v>1320</v>
      </c>
    </row>
    <row r="5686" spans="1:6" hidden="1" x14ac:dyDescent="0.3">
      <c r="A5686" s="4">
        <v>150348065</v>
      </c>
      <c r="E5686" s="5" t="str">
        <f>Tabla1[[#This Row],[¿Por qué nos felicitas?]]&amp;Tabla1[[#This Row],[¿En qué debemos mejorar?]]&amp;Tabla1[[#This Row],[¿En qué fallamos?]]</f>
        <v/>
      </c>
      <c r="F5686" s="2"/>
    </row>
    <row r="5687" spans="1:6" hidden="1" x14ac:dyDescent="0.3">
      <c r="A5687" s="1">
        <v>147497790</v>
      </c>
      <c r="B5687" s="1"/>
      <c r="C5687" s="1"/>
      <c r="D5687" s="1"/>
      <c r="E5687" s="5" t="str">
        <f>Tabla1[[#This Row],[¿Por qué nos felicitas?]]&amp;Tabla1[[#This Row],[¿En qué debemos mejorar?]]&amp;Tabla1[[#This Row],[¿En qué fallamos?]]</f>
        <v/>
      </c>
      <c r="F5687" s="2"/>
    </row>
    <row r="5688" spans="1:6" hidden="1" x14ac:dyDescent="0.3">
      <c r="A5688" s="2">
        <v>147509790</v>
      </c>
      <c r="B5688" s="2"/>
      <c r="C5688" s="2"/>
      <c r="D5688" s="2"/>
      <c r="E5688" s="5" t="str">
        <f>Tabla1[[#This Row],[¿Por qué nos felicitas?]]&amp;Tabla1[[#This Row],[¿En qué debemos mejorar?]]&amp;Tabla1[[#This Row],[¿En qué fallamos?]]</f>
        <v/>
      </c>
      <c r="F5688" s="2"/>
    </row>
    <row r="5689" spans="1:6" hidden="1" x14ac:dyDescent="0.3">
      <c r="A5689" s="1">
        <v>147509804</v>
      </c>
      <c r="B5689" s="1"/>
      <c r="C5689" s="1"/>
      <c r="D5689" s="1"/>
      <c r="E5689" s="5" t="str">
        <f>Tabla1[[#This Row],[¿Por qué nos felicitas?]]&amp;Tabla1[[#This Row],[¿En qué debemos mejorar?]]&amp;Tabla1[[#This Row],[¿En qué fallamos?]]</f>
        <v/>
      </c>
      <c r="F5689" s="2"/>
    </row>
    <row r="5690" spans="1:6" hidden="1" x14ac:dyDescent="0.3">
      <c r="A5690" s="2">
        <v>147509820</v>
      </c>
      <c r="B5690" s="2"/>
      <c r="C5690" s="2"/>
      <c r="D5690" s="2"/>
      <c r="E5690" s="5" t="str">
        <f>Tabla1[[#This Row],[¿Por qué nos felicitas?]]&amp;Tabla1[[#This Row],[¿En qué debemos mejorar?]]&amp;Tabla1[[#This Row],[¿En qué fallamos?]]</f>
        <v/>
      </c>
      <c r="F5690" s="2"/>
    </row>
    <row r="5691" spans="1:6" hidden="1" x14ac:dyDescent="0.3">
      <c r="A5691" s="1">
        <v>147559378</v>
      </c>
      <c r="B5691" s="1"/>
      <c r="C5691" s="1"/>
      <c r="D5691" s="1"/>
      <c r="E5691" s="5" t="str">
        <f>Tabla1[[#This Row],[¿Por qué nos felicitas?]]&amp;Tabla1[[#This Row],[¿En qué debemos mejorar?]]&amp;Tabla1[[#This Row],[¿En qué fallamos?]]</f>
        <v/>
      </c>
      <c r="F5691" s="2"/>
    </row>
    <row r="5692" spans="1:6" hidden="1" x14ac:dyDescent="0.3">
      <c r="A5692" s="2">
        <v>147567310</v>
      </c>
      <c r="B5692" s="2"/>
      <c r="C5692" s="2"/>
      <c r="D5692" s="2"/>
      <c r="E5692" s="5" t="str">
        <f>Tabla1[[#This Row],[¿Por qué nos felicitas?]]&amp;Tabla1[[#This Row],[¿En qué debemos mejorar?]]&amp;Tabla1[[#This Row],[¿En qué fallamos?]]</f>
        <v/>
      </c>
      <c r="F5692" s="2"/>
    </row>
    <row r="5693" spans="1:6" hidden="1" x14ac:dyDescent="0.3">
      <c r="A5693" s="1">
        <v>147568857</v>
      </c>
      <c r="B5693" s="1"/>
      <c r="C5693" s="1"/>
      <c r="D5693" s="1"/>
      <c r="E5693" s="5" t="str">
        <f>Tabla1[[#This Row],[¿Por qué nos felicitas?]]&amp;Tabla1[[#This Row],[¿En qué debemos mejorar?]]&amp;Tabla1[[#This Row],[¿En qué fallamos?]]</f>
        <v/>
      </c>
      <c r="F5693" s="2"/>
    </row>
    <row r="5694" spans="1:6" hidden="1" x14ac:dyDescent="0.3">
      <c r="A5694" s="2">
        <v>147578137</v>
      </c>
      <c r="B5694" s="2"/>
      <c r="C5694" s="2"/>
      <c r="D5694" s="2"/>
      <c r="E5694" s="5" t="str">
        <f>Tabla1[[#This Row],[¿Por qué nos felicitas?]]&amp;Tabla1[[#This Row],[¿En qué debemos mejorar?]]&amp;Tabla1[[#This Row],[¿En qué fallamos?]]</f>
        <v/>
      </c>
      <c r="F5694" s="2"/>
    </row>
    <row r="5695" spans="1:6" hidden="1" x14ac:dyDescent="0.3">
      <c r="A5695" s="1">
        <v>147578139</v>
      </c>
      <c r="B5695" s="1"/>
      <c r="C5695" s="1"/>
      <c r="D5695" s="1"/>
      <c r="E5695" s="5" t="str">
        <f>Tabla1[[#This Row],[¿Por qué nos felicitas?]]&amp;Tabla1[[#This Row],[¿En qué debemos mejorar?]]&amp;Tabla1[[#This Row],[¿En qué fallamos?]]</f>
        <v/>
      </c>
      <c r="F5695" s="2"/>
    </row>
    <row r="5696" spans="1:6" hidden="1" x14ac:dyDescent="0.3">
      <c r="A5696" s="2">
        <v>147578144</v>
      </c>
      <c r="B5696" s="2"/>
      <c r="C5696" s="2"/>
      <c r="D5696" s="2"/>
      <c r="E5696" s="5" t="str">
        <f>Tabla1[[#This Row],[¿Por qué nos felicitas?]]&amp;Tabla1[[#This Row],[¿En qué debemos mejorar?]]&amp;Tabla1[[#This Row],[¿En qué fallamos?]]</f>
        <v/>
      </c>
      <c r="F5696" s="2"/>
    </row>
    <row r="5697" spans="1:6" hidden="1" x14ac:dyDescent="0.3">
      <c r="A5697" s="1">
        <v>147578151</v>
      </c>
      <c r="B5697" s="1"/>
      <c r="C5697" s="1"/>
      <c r="D5697" s="1"/>
      <c r="E5697" s="5" t="str">
        <f>Tabla1[[#This Row],[¿Por qué nos felicitas?]]&amp;Tabla1[[#This Row],[¿En qué debemos mejorar?]]&amp;Tabla1[[#This Row],[¿En qué fallamos?]]</f>
        <v/>
      </c>
      <c r="F5697" s="2"/>
    </row>
    <row r="5698" spans="1:6" hidden="1" x14ac:dyDescent="0.3">
      <c r="A5698" s="2">
        <v>147579993</v>
      </c>
      <c r="B5698" s="2"/>
      <c r="C5698" s="2"/>
      <c r="D5698" s="2"/>
      <c r="E5698" s="5" t="str">
        <f>Tabla1[[#This Row],[¿Por qué nos felicitas?]]&amp;Tabla1[[#This Row],[¿En qué debemos mejorar?]]&amp;Tabla1[[#This Row],[¿En qué fallamos?]]</f>
        <v/>
      </c>
      <c r="F5698" s="2"/>
    </row>
    <row r="5699" spans="1:6" hidden="1" x14ac:dyDescent="0.3">
      <c r="A5699" s="1">
        <v>147580906</v>
      </c>
      <c r="B5699" s="1"/>
      <c r="C5699" s="1"/>
      <c r="D5699" s="1"/>
      <c r="E5699" s="5" t="str">
        <f>Tabla1[[#This Row],[¿Por qué nos felicitas?]]&amp;Tabla1[[#This Row],[¿En qué debemos mejorar?]]&amp;Tabla1[[#This Row],[¿En qué fallamos?]]</f>
        <v/>
      </c>
      <c r="F5699" s="2"/>
    </row>
    <row r="5700" spans="1:6" hidden="1" x14ac:dyDescent="0.3">
      <c r="A5700" s="2">
        <v>147581068</v>
      </c>
      <c r="B5700" s="2"/>
      <c r="C5700" s="2"/>
      <c r="D5700" s="2"/>
      <c r="E5700" s="5" t="str">
        <f>Tabla1[[#This Row],[¿Por qué nos felicitas?]]&amp;Tabla1[[#This Row],[¿En qué debemos mejorar?]]&amp;Tabla1[[#This Row],[¿En qué fallamos?]]</f>
        <v/>
      </c>
      <c r="F5700" s="2"/>
    </row>
    <row r="5701" spans="1:6" hidden="1" x14ac:dyDescent="0.3">
      <c r="A5701" s="1">
        <v>147637709</v>
      </c>
      <c r="B5701" s="1"/>
      <c r="C5701" s="1"/>
      <c r="D5701" s="1"/>
      <c r="E5701" s="5" t="str">
        <f>Tabla1[[#This Row],[¿Por qué nos felicitas?]]&amp;Tabla1[[#This Row],[¿En qué debemos mejorar?]]&amp;Tabla1[[#This Row],[¿En qué fallamos?]]</f>
        <v/>
      </c>
      <c r="F5701" s="2"/>
    </row>
    <row r="5702" spans="1:6" hidden="1" x14ac:dyDescent="0.3">
      <c r="A5702" s="2">
        <v>147641478</v>
      </c>
      <c r="B5702" s="2"/>
      <c r="C5702" s="2"/>
      <c r="D5702" s="2"/>
      <c r="E5702" s="5" t="str">
        <f>Tabla1[[#This Row],[¿Por qué nos felicitas?]]&amp;Tabla1[[#This Row],[¿En qué debemos mejorar?]]&amp;Tabla1[[#This Row],[¿En qué fallamos?]]</f>
        <v/>
      </c>
      <c r="F5702" s="2"/>
    </row>
    <row r="5703" spans="1:6" hidden="1" x14ac:dyDescent="0.3">
      <c r="A5703" s="1">
        <v>147641526</v>
      </c>
      <c r="B5703" s="1"/>
      <c r="C5703" s="1"/>
      <c r="D5703" s="1"/>
      <c r="E5703" s="5" t="str">
        <f>Tabla1[[#This Row],[¿Por qué nos felicitas?]]&amp;Tabla1[[#This Row],[¿En qué debemos mejorar?]]&amp;Tabla1[[#This Row],[¿En qué fallamos?]]</f>
        <v/>
      </c>
      <c r="F5703" s="2"/>
    </row>
    <row r="5704" spans="1:6" x14ac:dyDescent="0.3">
      <c r="A5704" s="2">
        <v>147684265</v>
      </c>
      <c r="B5704" s="2"/>
      <c r="C5704" s="2"/>
      <c r="D5704" s="2" t="s">
        <v>1971</v>
      </c>
      <c r="E5704" s="5" t="str">
        <f>Tabla1[[#This Row],[¿Por qué nos felicitas?]]&amp;Tabla1[[#This Row],[¿En qué debemos mejorar?]]&amp;Tabla1[[#This Row],[¿En qué fallamos?]]</f>
        <v>La informacion y amabilidad del vendedor.</v>
      </c>
      <c r="F5704" s="2" t="s">
        <v>1921</v>
      </c>
    </row>
    <row r="5705" spans="1:6" hidden="1" x14ac:dyDescent="0.3">
      <c r="A5705" s="1">
        <v>147687890</v>
      </c>
      <c r="B5705" s="1"/>
      <c r="C5705" s="1"/>
      <c r="D5705" s="1"/>
      <c r="E5705" s="5" t="str">
        <f>Tabla1[[#This Row],[¿Por qué nos felicitas?]]&amp;Tabla1[[#This Row],[¿En qué debemos mejorar?]]&amp;Tabla1[[#This Row],[¿En qué fallamos?]]</f>
        <v/>
      </c>
      <c r="F5705" s="2"/>
    </row>
    <row r="5706" spans="1:6" hidden="1" x14ac:dyDescent="0.3">
      <c r="A5706" s="2">
        <v>147687896</v>
      </c>
      <c r="B5706" s="2"/>
      <c r="C5706" s="2"/>
      <c r="D5706" s="2"/>
      <c r="E5706" s="5" t="str">
        <f>Tabla1[[#This Row],[¿Por qué nos felicitas?]]&amp;Tabla1[[#This Row],[¿En qué debemos mejorar?]]&amp;Tabla1[[#This Row],[¿En qué fallamos?]]</f>
        <v/>
      </c>
      <c r="F5706" s="2"/>
    </row>
    <row r="5707" spans="1:6" hidden="1" x14ac:dyDescent="0.3">
      <c r="A5707" s="1">
        <v>147688581</v>
      </c>
      <c r="B5707" s="1"/>
      <c r="C5707" s="1"/>
      <c r="D5707" s="1"/>
      <c r="E5707" s="5" t="str">
        <f>Tabla1[[#This Row],[¿Por qué nos felicitas?]]&amp;Tabla1[[#This Row],[¿En qué debemos mejorar?]]&amp;Tabla1[[#This Row],[¿En qué fallamos?]]</f>
        <v/>
      </c>
      <c r="F5707" s="2"/>
    </row>
    <row r="5708" spans="1:6" hidden="1" x14ac:dyDescent="0.3">
      <c r="A5708" s="2">
        <v>147697685</v>
      </c>
      <c r="B5708" s="2"/>
      <c r="C5708" s="2"/>
      <c r="D5708" s="2"/>
      <c r="E5708" s="5" t="str">
        <f>Tabla1[[#This Row],[¿Por qué nos felicitas?]]&amp;Tabla1[[#This Row],[¿En qué debemos mejorar?]]&amp;Tabla1[[#This Row],[¿En qué fallamos?]]</f>
        <v/>
      </c>
      <c r="F5708" s="2"/>
    </row>
    <row r="5709" spans="1:6" hidden="1" x14ac:dyDescent="0.3">
      <c r="A5709" s="1">
        <v>147697694</v>
      </c>
      <c r="B5709" s="1"/>
      <c r="C5709" s="1"/>
      <c r="D5709" s="1"/>
      <c r="E5709" s="5" t="str">
        <f>Tabla1[[#This Row],[¿Por qué nos felicitas?]]&amp;Tabla1[[#This Row],[¿En qué debemos mejorar?]]&amp;Tabla1[[#This Row],[¿En qué fallamos?]]</f>
        <v/>
      </c>
      <c r="F5709" s="2"/>
    </row>
    <row r="5710" spans="1:6" hidden="1" x14ac:dyDescent="0.3">
      <c r="A5710" s="2">
        <v>147699491</v>
      </c>
      <c r="B5710" s="2"/>
      <c r="C5710" s="2"/>
      <c r="D5710" s="2"/>
      <c r="E5710" s="5" t="str">
        <f>Tabla1[[#This Row],[¿Por qué nos felicitas?]]&amp;Tabla1[[#This Row],[¿En qué debemos mejorar?]]&amp;Tabla1[[#This Row],[¿En qué fallamos?]]</f>
        <v/>
      </c>
      <c r="F5710" s="2"/>
    </row>
    <row r="5711" spans="1:6" hidden="1" x14ac:dyDescent="0.3">
      <c r="A5711" s="1">
        <v>147750852</v>
      </c>
      <c r="B5711" s="1"/>
      <c r="C5711" s="1"/>
      <c r="D5711" s="1"/>
      <c r="E5711" s="5" t="str">
        <f>Tabla1[[#This Row],[¿Por qué nos felicitas?]]&amp;Tabla1[[#This Row],[¿En qué debemos mejorar?]]&amp;Tabla1[[#This Row],[¿En qué fallamos?]]</f>
        <v/>
      </c>
      <c r="F5711" s="2"/>
    </row>
    <row r="5712" spans="1:6" hidden="1" x14ac:dyDescent="0.3">
      <c r="A5712" s="2">
        <v>147750854</v>
      </c>
      <c r="B5712" s="2"/>
      <c r="C5712" s="2"/>
      <c r="D5712" s="2"/>
      <c r="E5712" s="5" t="str">
        <f>Tabla1[[#This Row],[¿Por qué nos felicitas?]]&amp;Tabla1[[#This Row],[¿En qué debemos mejorar?]]&amp;Tabla1[[#This Row],[¿En qué fallamos?]]</f>
        <v/>
      </c>
      <c r="F5712" s="2"/>
    </row>
    <row r="5713" spans="1:6" hidden="1" x14ac:dyDescent="0.3">
      <c r="A5713" s="1">
        <v>147780222</v>
      </c>
      <c r="B5713" s="1"/>
      <c r="C5713" s="1"/>
      <c r="D5713" s="1"/>
      <c r="E5713" s="5" t="str">
        <f>Tabla1[[#This Row],[¿Por qué nos felicitas?]]&amp;Tabla1[[#This Row],[¿En qué debemos mejorar?]]&amp;Tabla1[[#This Row],[¿En qué fallamos?]]</f>
        <v/>
      </c>
      <c r="F5713" s="2"/>
    </row>
    <row r="5714" spans="1:6" hidden="1" x14ac:dyDescent="0.3">
      <c r="A5714" s="2">
        <v>147786809</v>
      </c>
      <c r="B5714" s="2"/>
      <c r="C5714" s="2"/>
      <c r="D5714" s="2"/>
      <c r="E5714" s="5" t="str">
        <f>Tabla1[[#This Row],[¿Por qué nos felicitas?]]&amp;Tabla1[[#This Row],[¿En qué debemos mejorar?]]&amp;Tabla1[[#This Row],[¿En qué fallamos?]]</f>
        <v/>
      </c>
      <c r="F5714" s="2"/>
    </row>
    <row r="5715" spans="1:6" hidden="1" x14ac:dyDescent="0.3">
      <c r="A5715" s="1">
        <v>147791737</v>
      </c>
      <c r="B5715" s="1"/>
      <c r="C5715" s="1"/>
      <c r="D5715" s="1"/>
      <c r="E5715" s="5" t="str">
        <f>Tabla1[[#This Row],[¿Por qué nos felicitas?]]&amp;Tabla1[[#This Row],[¿En qué debemos mejorar?]]&amp;Tabla1[[#This Row],[¿En qué fallamos?]]</f>
        <v/>
      </c>
      <c r="F5715" s="2"/>
    </row>
    <row r="5716" spans="1:6" hidden="1" x14ac:dyDescent="0.3">
      <c r="A5716" s="2">
        <v>147791751</v>
      </c>
      <c r="B5716" s="2"/>
      <c r="C5716" s="2"/>
      <c r="D5716" s="2"/>
      <c r="E5716" s="5" t="str">
        <f>Tabla1[[#This Row],[¿Por qué nos felicitas?]]&amp;Tabla1[[#This Row],[¿En qué debemos mejorar?]]&amp;Tabla1[[#This Row],[¿En qué fallamos?]]</f>
        <v/>
      </c>
      <c r="F5716" s="2"/>
    </row>
    <row r="5717" spans="1:6" hidden="1" x14ac:dyDescent="0.3">
      <c r="A5717" s="1">
        <v>147791760</v>
      </c>
      <c r="B5717" s="1"/>
      <c r="C5717" s="1"/>
      <c r="D5717" s="1"/>
      <c r="E5717" s="5" t="str">
        <f>Tabla1[[#This Row],[¿Por qué nos felicitas?]]&amp;Tabla1[[#This Row],[¿En qué debemos mejorar?]]&amp;Tabla1[[#This Row],[¿En qué fallamos?]]</f>
        <v/>
      </c>
      <c r="F5717" s="2"/>
    </row>
    <row r="5718" spans="1:6" hidden="1" x14ac:dyDescent="0.3">
      <c r="A5718" s="2">
        <v>147791764</v>
      </c>
      <c r="B5718" s="2"/>
      <c r="C5718" s="2"/>
      <c r="D5718" s="2"/>
      <c r="E5718" s="5" t="str">
        <f>Tabla1[[#This Row],[¿Por qué nos felicitas?]]&amp;Tabla1[[#This Row],[¿En qué debemos mejorar?]]&amp;Tabla1[[#This Row],[¿En qué fallamos?]]</f>
        <v/>
      </c>
      <c r="F5718" s="2"/>
    </row>
    <row r="5719" spans="1:6" hidden="1" x14ac:dyDescent="0.3">
      <c r="A5719" s="1">
        <v>147795203</v>
      </c>
      <c r="B5719" s="1"/>
      <c r="C5719" s="1"/>
      <c r="D5719" s="1"/>
      <c r="E5719" s="5" t="str">
        <f>Tabla1[[#This Row],[¿Por qué nos felicitas?]]&amp;Tabla1[[#This Row],[¿En qué debemos mejorar?]]&amp;Tabla1[[#This Row],[¿En qué fallamos?]]</f>
        <v/>
      </c>
      <c r="F5719" s="2"/>
    </row>
    <row r="5720" spans="1:6" hidden="1" x14ac:dyDescent="0.3">
      <c r="A5720" s="2">
        <v>147795204</v>
      </c>
      <c r="B5720" s="2"/>
      <c r="C5720" s="2"/>
      <c r="D5720" s="2"/>
      <c r="E5720" s="5" t="str">
        <f>Tabla1[[#This Row],[¿Por qué nos felicitas?]]&amp;Tabla1[[#This Row],[¿En qué debemos mejorar?]]&amp;Tabla1[[#This Row],[¿En qué fallamos?]]</f>
        <v/>
      </c>
      <c r="F5720" s="2"/>
    </row>
    <row r="5721" spans="1:6" hidden="1" x14ac:dyDescent="0.3">
      <c r="A5721" s="1">
        <v>147795787</v>
      </c>
      <c r="B5721" s="1"/>
      <c r="C5721" s="1"/>
      <c r="D5721" s="1"/>
      <c r="E5721" s="5" t="str">
        <f>Tabla1[[#This Row],[¿Por qué nos felicitas?]]&amp;Tabla1[[#This Row],[¿En qué debemos mejorar?]]&amp;Tabla1[[#This Row],[¿En qué fallamos?]]</f>
        <v/>
      </c>
      <c r="F5721" s="2"/>
    </row>
    <row r="5722" spans="1:6" hidden="1" x14ac:dyDescent="0.3">
      <c r="A5722" s="2">
        <v>147795791</v>
      </c>
      <c r="B5722" s="2"/>
      <c r="C5722" s="2"/>
      <c r="D5722" s="2"/>
      <c r="E5722" s="5" t="str">
        <f>Tabla1[[#This Row],[¿Por qué nos felicitas?]]&amp;Tabla1[[#This Row],[¿En qué debemos mejorar?]]&amp;Tabla1[[#This Row],[¿En qué fallamos?]]</f>
        <v/>
      </c>
      <c r="F5722" s="2"/>
    </row>
    <row r="5723" spans="1:6" hidden="1" x14ac:dyDescent="0.3">
      <c r="A5723" s="1">
        <v>147797216</v>
      </c>
      <c r="B5723" s="1"/>
      <c r="C5723" s="1"/>
      <c r="D5723" s="1"/>
      <c r="E5723" s="5" t="str">
        <f>Tabla1[[#This Row],[¿Por qué nos felicitas?]]&amp;Tabla1[[#This Row],[¿En qué debemos mejorar?]]&amp;Tabla1[[#This Row],[¿En qué fallamos?]]</f>
        <v/>
      </c>
      <c r="F5723" s="2"/>
    </row>
    <row r="5724" spans="1:6" hidden="1" x14ac:dyDescent="0.3">
      <c r="A5724" s="2">
        <v>147810285</v>
      </c>
      <c r="B5724" s="2"/>
      <c r="C5724" s="2"/>
      <c r="D5724" s="2"/>
      <c r="E5724" s="5" t="str">
        <f>Tabla1[[#This Row],[¿Por qué nos felicitas?]]&amp;Tabla1[[#This Row],[¿En qué debemos mejorar?]]&amp;Tabla1[[#This Row],[¿En qué fallamos?]]</f>
        <v/>
      </c>
      <c r="F5724" s="2"/>
    </row>
    <row r="5725" spans="1:6" hidden="1" x14ac:dyDescent="0.3">
      <c r="A5725" s="1">
        <v>147810917</v>
      </c>
      <c r="B5725" s="1"/>
      <c r="C5725" s="1"/>
      <c r="D5725" s="1"/>
      <c r="E5725" s="5" t="str">
        <f>Tabla1[[#This Row],[¿Por qué nos felicitas?]]&amp;Tabla1[[#This Row],[¿En qué debemos mejorar?]]&amp;Tabla1[[#This Row],[¿En qué fallamos?]]</f>
        <v/>
      </c>
      <c r="F5725" s="2"/>
    </row>
    <row r="5726" spans="1:6" hidden="1" x14ac:dyDescent="0.3">
      <c r="A5726" s="2">
        <v>147810921</v>
      </c>
      <c r="B5726" s="2"/>
      <c r="C5726" s="2"/>
      <c r="D5726" s="2"/>
      <c r="E5726" s="5" t="str">
        <f>Tabla1[[#This Row],[¿Por qué nos felicitas?]]&amp;Tabla1[[#This Row],[¿En qué debemos mejorar?]]&amp;Tabla1[[#This Row],[¿En qué fallamos?]]</f>
        <v/>
      </c>
      <c r="F5726" s="2"/>
    </row>
    <row r="5727" spans="1:6" hidden="1" x14ac:dyDescent="0.3">
      <c r="A5727" s="1">
        <v>147816764</v>
      </c>
      <c r="B5727" s="1"/>
      <c r="C5727" s="1"/>
      <c r="D5727" s="1"/>
      <c r="E5727" s="5" t="str">
        <f>Tabla1[[#This Row],[¿Por qué nos felicitas?]]&amp;Tabla1[[#This Row],[¿En qué debemos mejorar?]]&amp;Tabla1[[#This Row],[¿En qué fallamos?]]</f>
        <v/>
      </c>
      <c r="F5727" s="2"/>
    </row>
    <row r="5728" spans="1:6" hidden="1" x14ac:dyDescent="0.3">
      <c r="A5728" s="2">
        <v>147817113</v>
      </c>
      <c r="B5728" s="2"/>
      <c r="C5728" s="2"/>
      <c r="D5728" s="2"/>
      <c r="E5728" s="5" t="str">
        <f>Tabla1[[#This Row],[¿Por qué nos felicitas?]]&amp;Tabla1[[#This Row],[¿En qué debemos mejorar?]]&amp;Tabla1[[#This Row],[¿En qué fallamos?]]</f>
        <v/>
      </c>
      <c r="F5728" s="2"/>
    </row>
    <row r="5729" spans="1:6" hidden="1" x14ac:dyDescent="0.3">
      <c r="A5729" s="1">
        <v>147880133</v>
      </c>
      <c r="B5729" s="1"/>
      <c r="C5729" s="1"/>
      <c r="D5729" s="1"/>
      <c r="E5729" s="5" t="str">
        <f>Tabla1[[#This Row],[¿Por qué nos felicitas?]]&amp;Tabla1[[#This Row],[¿En qué debemos mejorar?]]&amp;Tabla1[[#This Row],[¿En qué fallamos?]]</f>
        <v/>
      </c>
      <c r="F5729" s="2"/>
    </row>
    <row r="5730" spans="1:6" hidden="1" x14ac:dyDescent="0.3">
      <c r="A5730" s="2">
        <v>147880138</v>
      </c>
      <c r="B5730" s="2"/>
      <c r="C5730" s="2"/>
      <c r="D5730" s="2"/>
      <c r="E5730" s="5" t="str">
        <f>Tabla1[[#This Row],[¿Por qué nos felicitas?]]&amp;Tabla1[[#This Row],[¿En qué debemos mejorar?]]&amp;Tabla1[[#This Row],[¿En qué fallamos?]]</f>
        <v/>
      </c>
      <c r="F5730" s="2"/>
    </row>
    <row r="5731" spans="1:6" hidden="1" x14ac:dyDescent="0.3">
      <c r="A5731" s="1">
        <v>147927687</v>
      </c>
      <c r="B5731" s="1"/>
      <c r="C5731" s="1"/>
      <c r="D5731" s="1"/>
      <c r="E5731" s="5" t="str">
        <f>Tabla1[[#This Row],[¿Por qué nos felicitas?]]&amp;Tabla1[[#This Row],[¿En qué debemos mejorar?]]&amp;Tabla1[[#This Row],[¿En qué fallamos?]]</f>
        <v/>
      </c>
      <c r="F5731" s="2"/>
    </row>
    <row r="5732" spans="1:6" hidden="1" x14ac:dyDescent="0.3">
      <c r="A5732" s="2">
        <v>147927697</v>
      </c>
      <c r="B5732" s="2"/>
      <c r="C5732" s="2"/>
      <c r="D5732" s="2"/>
      <c r="E5732" s="5" t="str">
        <f>Tabla1[[#This Row],[¿Por qué nos felicitas?]]&amp;Tabla1[[#This Row],[¿En qué debemos mejorar?]]&amp;Tabla1[[#This Row],[¿En qué fallamos?]]</f>
        <v/>
      </c>
      <c r="F5732" s="2"/>
    </row>
    <row r="5733" spans="1:6" hidden="1" x14ac:dyDescent="0.3">
      <c r="A5733" s="1">
        <v>147927704</v>
      </c>
      <c r="B5733" s="1"/>
      <c r="C5733" s="1"/>
      <c r="D5733" s="1"/>
      <c r="E5733" s="5" t="str">
        <f>Tabla1[[#This Row],[¿Por qué nos felicitas?]]&amp;Tabla1[[#This Row],[¿En qué debemos mejorar?]]&amp;Tabla1[[#This Row],[¿En qué fallamos?]]</f>
        <v/>
      </c>
      <c r="F5733" s="2"/>
    </row>
    <row r="5734" spans="1:6" hidden="1" x14ac:dyDescent="0.3">
      <c r="A5734" s="2">
        <v>147927766</v>
      </c>
      <c r="B5734" s="2"/>
      <c r="C5734" s="2"/>
      <c r="D5734" s="2"/>
      <c r="E5734" s="5" t="str">
        <f>Tabla1[[#This Row],[¿Por qué nos felicitas?]]&amp;Tabla1[[#This Row],[¿En qué debemos mejorar?]]&amp;Tabla1[[#This Row],[¿En qué fallamos?]]</f>
        <v/>
      </c>
      <c r="F5734" s="2"/>
    </row>
    <row r="5735" spans="1:6" hidden="1" x14ac:dyDescent="0.3">
      <c r="A5735" s="1">
        <v>147927771</v>
      </c>
      <c r="B5735" s="1"/>
      <c r="C5735" s="1"/>
      <c r="D5735" s="1"/>
      <c r="E5735" s="5" t="str">
        <f>Tabla1[[#This Row],[¿Por qué nos felicitas?]]&amp;Tabla1[[#This Row],[¿En qué debemos mejorar?]]&amp;Tabla1[[#This Row],[¿En qué fallamos?]]</f>
        <v/>
      </c>
      <c r="F5735" s="2"/>
    </row>
    <row r="5736" spans="1:6" hidden="1" x14ac:dyDescent="0.3">
      <c r="A5736" s="2">
        <v>147927781</v>
      </c>
      <c r="B5736" s="2"/>
      <c r="C5736" s="2"/>
      <c r="D5736" s="2"/>
      <c r="E5736" s="5" t="str">
        <f>Tabla1[[#This Row],[¿Por qué nos felicitas?]]&amp;Tabla1[[#This Row],[¿En qué debemos mejorar?]]&amp;Tabla1[[#This Row],[¿En qué fallamos?]]</f>
        <v/>
      </c>
      <c r="F5736" s="2"/>
    </row>
    <row r="5737" spans="1:6" hidden="1" x14ac:dyDescent="0.3">
      <c r="A5737" s="1">
        <v>147927789</v>
      </c>
      <c r="B5737" s="1"/>
      <c r="C5737" s="1"/>
      <c r="D5737" s="1"/>
      <c r="E5737" s="5" t="str">
        <f>Tabla1[[#This Row],[¿Por qué nos felicitas?]]&amp;Tabla1[[#This Row],[¿En qué debemos mejorar?]]&amp;Tabla1[[#This Row],[¿En qué fallamos?]]</f>
        <v/>
      </c>
      <c r="F5737" s="2"/>
    </row>
    <row r="5738" spans="1:6" hidden="1" x14ac:dyDescent="0.3">
      <c r="A5738" s="2">
        <v>147931311</v>
      </c>
      <c r="B5738" s="2"/>
      <c r="C5738" s="2"/>
      <c r="D5738" s="2"/>
      <c r="E5738" s="5" t="str">
        <f>Tabla1[[#This Row],[¿Por qué nos felicitas?]]&amp;Tabla1[[#This Row],[¿En qué debemos mejorar?]]&amp;Tabla1[[#This Row],[¿En qué fallamos?]]</f>
        <v/>
      </c>
      <c r="F5738" s="2"/>
    </row>
    <row r="5739" spans="1:6" hidden="1" x14ac:dyDescent="0.3">
      <c r="A5739" s="1">
        <v>147933636</v>
      </c>
      <c r="B5739" s="1"/>
      <c r="C5739" s="1"/>
      <c r="D5739" s="1"/>
      <c r="E5739" s="5" t="str">
        <f>Tabla1[[#This Row],[¿Por qué nos felicitas?]]&amp;Tabla1[[#This Row],[¿En qué debemos mejorar?]]&amp;Tabla1[[#This Row],[¿En qué fallamos?]]</f>
        <v/>
      </c>
      <c r="F5739" s="2"/>
    </row>
    <row r="5740" spans="1:6" x14ac:dyDescent="0.3">
      <c r="A5740" s="2">
        <v>147934223</v>
      </c>
      <c r="B5740" s="2"/>
      <c r="C5740" s="2"/>
      <c r="D5740" s="2" t="s">
        <v>1972</v>
      </c>
      <c r="E5740" s="5" t="str">
        <f>Tabla1[[#This Row],[¿Por qué nos felicitas?]]&amp;Tabla1[[#This Row],[¿En qué debemos mejorar?]]&amp;Tabla1[[#This Row],[¿En qué fallamos?]]</f>
        <v>Me esperaron para una compra importante teniendo en cuenta que tenia problemas con mi tarjeta. Agradezco en especial la atencion de la srta Karen Condor</v>
      </c>
      <c r="F5740" s="2" t="s">
        <v>99</v>
      </c>
    </row>
    <row r="5741" spans="1:6" hidden="1" x14ac:dyDescent="0.3">
      <c r="A5741" s="1">
        <v>148024262</v>
      </c>
      <c r="B5741" s="1"/>
      <c r="C5741" s="1"/>
      <c r="D5741" s="1"/>
      <c r="E5741" s="5" t="str">
        <f>Tabla1[[#This Row],[¿Por qué nos felicitas?]]&amp;Tabla1[[#This Row],[¿En qué debemos mejorar?]]&amp;Tabla1[[#This Row],[¿En qué fallamos?]]</f>
        <v/>
      </c>
      <c r="F5741" s="2"/>
    </row>
    <row r="5742" spans="1:6" hidden="1" x14ac:dyDescent="0.3">
      <c r="A5742" s="2">
        <v>148046659</v>
      </c>
      <c r="B5742" s="2"/>
      <c r="C5742" s="2"/>
      <c r="D5742" s="2"/>
      <c r="E5742" s="5" t="str">
        <f>Tabla1[[#This Row],[¿Por qué nos felicitas?]]&amp;Tabla1[[#This Row],[¿En qué debemos mejorar?]]&amp;Tabla1[[#This Row],[¿En qué fallamos?]]</f>
        <v/>
      </c>
      <c r="F5742" s="2"/>
    </row>
    <row r="5743" spans="1:6" hidden="1" x14ac:dyDescent="0.3">
      <c r="A5743" s="1">
        <v>148128644</v>
      </c>
      <c r="B5743" s="1"/>
      <c r="C5743" s="1"/>
      <c r="D5743" s="1"/>
      <c r="E5743" s="5" t="str">
        <f>Tabla1[[#This Row],[¿Por qué nos felicitas?]]&amp;Tabla1[[#This Row],[¿En qué debemos mejorar?]]&amp;Tabla1[[#This Row],[¿En qué fallamos?]]</f>
        <v/>
      </c>
      <c r="F5743" s="2"/>
    </row>
    <row r="5744" spans="1:6" hidden="1" x14ac:dyDescent="0.3">
      <c r="A5744" s="2">
        <v>148128651</v>
      </c>
      <c r="B5744" s="2"/>
      <c r="C5744" s="2"/>
      <c r="D5744" s="2"/>
      <c r="E5744" s="5" t="str">
        <f>Tabla1[[#This Row],[¿Por qué nos felicitas?]]&amp;Tabla1[[#This Row],[¿En qué debemos mejorar?]]&amp;Tabla1[[#This Row],[¿En qué fallamos?]]</f>
        <v/>
      </c>
      <c r="F5744" s="2"/>
    </row>
    <row r="5745" spans="1:6" hidden="1" x14ac:dyDescent="0.3">
      <c r="A5745" s="1">
        <v>148128828</v>
      </c>
      <c r="B5745" s="1"/>
      <c r="C5745" s="1"/>
      <c r="D5745" s="1"/>
      <c r="E5745" s="5" t="str">
        <f>Tabla1[[#This Row],[¿Por qué nos felicitas?]]&amp;Tabla1[[#This Row],[¿En qué debemos mejorar?]]&amp;Tabla1[[#This Row],[¿En qué fallamos?]]</f>
        <v/>
      </c>
      <c r="F5745" s="2"/>
    </row>
    <row r="5746" spans="1:6" hidden="1" x14ac:dyDescent="0.3">
      <c r="A5746" s="2">
        <v>148128832</v>
      </c>
      <c r="B5746" s="2"/>
      <c r="C5746" s="2"/>
      <c r="D5746" s="2"/>
      <c r="E5746" s="5" t="str">
        <f>Tabla1[[#This Row],[¿Por qué nos felicitas?]]&amp;Tabla1[[#This Row],[¿En qué debemos mejorar?]]&amp;Tabla1[[#This Row],[¿En qué fallamos?]]</f>
        <v/>
      </c>
      <c r="F5746" s="2"/>
    </row>
    <row r="5747" spans="1:6" hidden="1" x14ac:dyDescent="0.3">
      <c r="A5747" s="1">
        <v>148128835</v>
      </c>
      <c r="B5747" s="1"/>
      <c r="C5747" s="1"/>
      <c r="D5747" s="1"/>
      <c r="E5747" s="5" t="str">
        <f>Tabla1[[#This Row],[¿Por qué nos felicitas?]]&amp;Tabla1[[#This Row],[¿En qué debemos mejorar?]]&amp;Tabla1[[#This Row],[¿En qué fallamos?]]</f>
        <v/>
      </c>
      <c r="F5747" s="2"/>
    </row>
    <row r="5748" spans="1:6" hidden="1" x14ac:dyDescent="0.3">
      <c r="A5748" s="2">
        <v>148128838</v>
      </c>
      <c r="B5748" s="2"/>
      <c r="C5748" s="2"/>
      <c r="D5748" s="2"/>
      <c r="E5748" s="5" t="str">
        <f>Tabla1[[#This Row],[¿Por qué nos felicitas?]]&amp;Tabla1[[#This Row],[¿En qué debemos mejorar?]]&amp;Tabla1[[#This Row],[¿En qué fallamos?]]</f>
        <v/>
      </c>
      <c r="F5748" s="2"/>
    </row>
    <row r="5749" spans="1:6" hidden="1" x14ac:dyDescent="0.3">
      <c r="A5749" s="1">
        <v>148128842</v>
      </c>
      <c r="B5749" s="1"/>
      <c r="C5749" s="1"/>
      <c r="D5749" s="1"/>
      <c r="E5749" s="5" t="str">
        <f>Tabla1[[#This Row],[¿Por qué nos felicitas?]]&amp;Tabla1[[#This Row],[¿En qué debemos mejorar?]]&amp;Tabla1[[#This Row],[¿En qué fallamos?]]</f>
        <v/>
      </c>
      <c r="F5749" s="2"/>
    </row>
    <row r="5750" spans="1:6" hidden="1" x14ac:dyDescent="0.3">
      <c r="A5750" s="2">
        <v>148145724</v>
      </c>
      <c r="B5750" s="2"/>
      <c r="C5750" s="2"/>
      <c r="D5750" s="2"/>
      <c r="E5750" s="5" t="str">
        <f>Tabla1[[#This Row],[¿Por qué nos felicitas?]]&amp;Tabla1[[#This Row],[¿En qué debemos mejorar?]]&amp;Tabla1[[#This Row],[¿En qué fallamos?]]</f>
        <v/>
      </c>
      <c r="F5750" s="2"/>
    </row>
    <row r="5751" spans="1:6" hidden="1" x14ac:dyDescent="0.3">
      <c r="A5751" s="1">
        <v>148145726</v>
      </c>
      <c r="B5751" s="1"/>
      <c r="C5751" s="1"/>
      <c r="D5751" s="1"/>
      <c r="E5751" s="5" t="str">
        <f>Tabla1[[#This Row],[¿Por qué nos felicitas?]]&amp;Tabla1[[#This Row],[¿En qué debemos mejorar?]]&amp;Tabla1[[#This Row],[¿En qué fallamos?]]</f>
        <v/>
      </c>
      <c r="F5751" s="2"/>
    </row>
    <row r="5752" spans="1:6" hidden="1" x14ac:dyDescent="0.3">
      <c r="A5752" s="2">
        <v>148145730</v>
      </c>
      <c r="B5752" s="2"/>
      <c r="C5752" s="2"/>
      <c r="D5752" s="2"/>
      <c r="E5752" s="5" t="str">
        <f>Tabla1[[#This Row],[¿Por qué nos felicitas?]]&amp;Tabla1[[#This Row],[¿En qué debemos mejorar?]]&amp;Tabla1[[#This Row],[¿En qué fallamos?]]</f>
        <v/>
      </c>
      <c r="F5752" s="2"/>
    </row>
    <row r="5753" spans="1:6" hidden="1" x14ac:dyDescent="0.3">
      <c r="A5753" s="1">
        <v>148157678</v>
      </c>
      <c r="B5753" s="1"/>
      <c r="C5753" s="1"/>
      <c r="D5753" s="1"/>
      <c r="E5753" s="5" t="str">
        <f>Tabla1[[#This Row],[¿Por qué nos felicitas?]]&amp;Tabla1[[#This Row],[¿En qué debemos mejorar?]]&amp;Tabla1[[#This Row],[¿En qué fallamos?]]</f>
        <v/>
      </c>
      <c r="F5753" s="2"/>
    </row>
    <row r="5754" spans="1:6" hidden="1" x14ac:dyDescent="0.3">
      <c r="A5754" s="2">
        <v>148157686</v>
      </c>
      <c r="B5754" s="2"/>
      <c r="C5754" s="2"/>
      <c r="D5754" s="2"/>
      <c r="E5754" s="5" t="str">
        <f>Tabla1[[#This Row],[¿Por qué nos felicitas?]]&amp;Tabla1[[#This Row],[¿En qué debemos mejorar?]]&amp;Tabla1[[#This Row],[¿En qué fallamos?]]</f>
        <v/>
      </c>
      <c r="F5754" s="2"/>
    </row>
    <row r="5755" spans="1:6" hidden="1" x14ac:dyDescent="0.3">
      <c r="A5755" s="1">
        <v>148157688</v>
      </c>
      <c r="B5755" s="1"/>
      <c r="C5755" s="1"/>
      <c r="D5755" s="1"/>
      <c r="E5755" s="5" t="str">
        <f>Tabla1[[#This Row],[¿Por qué nos felicitas?]]&amp;Tabla1[[#This Row],[¿En qué debemos mejorar?]]&amp;Tabla1[[#This Row],[¿En qué fallamos?]]</f>
        <v/>
      </c>
      <c r="F5755" s="2"/>
    </row>
    <row r="5756" spans="1:6" hidden="1" x14ac:dyDescent="0.3">
      <c r="A5756" s="2">
        <v>148157692</v>
      </c>
      <c r="B5756" s="2"/>
      <c r="C5756" s="2"/>
      <c r="D5756" s="2"/>
      <c r="E5756" s="5" t="str">
        <f>Tabla1[[#This Row],[¿Por qué nos felicitas?]]&amp;Tabla1[[#This Row],[¿En qué debemos mejorar?]]&amp;Tabla1[[#This Row],[¿En qué fallamos?]]</f>
        <v/>
      </c>
      <c r="F5756" s="2"/>
    </row>
    <row r="5757" spans="1:6" hidden="1" x14ac:dyDescent="0.3">
      <c r="A5757" s="1">
        <v>148301960</v>
      </c>
      <c r="B5757" s="1"/>
      <c r="C5757" s="1"/>
      <c r="D5757" s="1"/>
      <c r="E5757" s="5" t="str">
        <f>Tabla1[[#This Row],[¿Por qué nos felicitas?]]&amp;Tabla1[[#This Row],[¿En qué debemos mejorar?]]&amp;Tabla1[[#This Row],[¿En qué fallamos?]]</f>
        <v/>
      </c>
      <c r="F5757" s="2"/>
    </row>
    <row r="5758" spans="1:6" hidden="1" x14ac:dyDescent="0.3">
      <c r="A5758" s="2">
        <v>148301971</v>
      </c>
      <c r="B5758" s="2"/>
      <c r="C5758" s="2"/>
      <c r="D5758" s="2"/>
      <c r="E5758" s="5" t="str">
        <f>Tabla1[[#This Row],[¿Por qué nos felicitas?]]&amp;Tabla1[[#This Row],[¿En qué debemos mejorar?]]&amp;Tabla1[[#This Row],[¿En qué fallamos?]]</f>
        <v/>
      </c>
      <c r="F5758" s="2"/>
    </row>
    <row r="5759" spans="1:6" hidden="1" x14ac:dyDescent="0.3">
      <c r="A5759" s="1">
        <v>148301982</v>
      </c>
      <c r="B5759" s="1"/>
      <c r="C5759" s="1"/>
      <c r="D5759" s="1"/>
      <c r="E5759" s="5" t="str">
        <f>Tabla1[[#This Row],[¿Por qué nos felicitas?]]&amp;Tabla1[[#This Row],[¿En qué debemos mejorar?]]&amp;Tabla1[[#This Row],[¿En qué fallamos?]]</f>
        <v/>
      </c>
      <c r="F5759" s="2"/>
    </row>
    <row r="5760" spans="1:6" hidden="1" x14ac:dyDescent="0.3">
      <c r="A5760" s="2">
        <v>148310703</v>
      </c>
      <c r="B5760" s="2"/>
      <c r="C5760" s="2"/>
      <c r="D5760" s="2"/>
      <c r="E5760" s="5" t="str">
        <f>Tabla1[[#This Row],[¿Por qué nos felicitas?]]&amp;Tabla1[[#This Row],[¿En qué debemos mejorar?]]&amp;Tabla1[[#This Row],[¿En qué fallamos?]]</f>
        <v/>
      </c>
      <c r="F5760" s="2"/>
    </row>
    <row r="5761" spans="1:6" hidden="1" x14ac:dyDescent="0.3">
      <c r="A5761" s="1">
        <v>148310792</v>
      </c>
      <c r="B5761" s="1"/>
      <c r="C5761" s="1"/>
      <c r="D5761" s="1"/>
      <c r="E5761" s="5" t="str">
        <f>Tabla1[[#This Row],[¿Por qué nos felicitas?]]&amp;Tabla1[[#This Row],[¿En qué debemos mejorar?]]&amp;Tabla1[[#This Row],[¿En qué fallamos?]]</f>
        <v/>
      </c>
      <c r="F5761" s="2"/>
    </row>
    <row r="5762" spans="1:6" hidden="1" x14ac:dyDescent="0.3">
      <c r="A5762" s="2">
        <v>148310793</v>
      </c>
      <c r="B5762" s="2"/>
      <c r="C5762" s="2"/>
      <c r="D5762" s="2"/>
      <c r="E5762" s="5" t="str">
        <f>Tabla1[[#This Row],[¿Por qué nos felicitas?]]&amp;Tabla1[[#This Row],[¿En qué debemos mejorar?]]&amp;Tabla1[[#This Row],[¿En qué fallamos?]]</f>
        <v/>
      </c>
      <c r="F5762" s="2"/>
    </row>
    <row r="5763" spans="1:6" hidden="1" x14ac:dyDescent="0.3">
      <c r="A5763" s="1">
        <v>148310805</v>
      </c>
      <c r="B5763" s="1"/>
      <c r="C5763" s="1"/>
      <c r="D5763" s="1"/>
      <c r="E5763" s="5" t="str">
        <f>Tabla1[[#This Row],[¿Por qué nos felicitas?]]&amp;Tabla1[[#This Row],[¿En qué debemos mejorar?]]&amp;Tabla1[[#This Row],[¿En qué fallamos?]]</f>
        <v/>
      </c>
      <c r="F5763" s="2"/>
    </row>
    <row r="5764" spans="1:6" hidden="1" x14ac:dyDescent="0.3">
      <c r="A5764" s="2">
        <v>148310809</v>
      </c>
      <c r="B5764" s="2"/>
      <c r="C5764" s="2"/>
      <c r="D5764" s="2"/>
      <c r="E5764" s="5" t="str">
        <f>Tabla1[[#This Row],[¿Por qué nos felicitas?]]&amp;Tabla1[[#This Row],[¿En qué debemos mejorar?]]&amp;Tabla1[[#This Row],[¿En qué fallamos?]]</f>
        <v/>
      </c>
      <c r="F5764" s="2"/>
    </row>
    <row r="5765" spans="1:6" hidden="1" x14ac:dyDescent="0.3">
      <c r="A5765" s="1">
        <v>148310813</v>
      </c>
      <c r="B5765" s="1"/>
      <c r="C5765" s="1"/>
      <c r="D5765" s="1"/>
      <c r="E5765" s="5" t="str">
        <f>Tabla1[[#This Row],[¿Por qué nos felicitas?]]&amp;Tabla1[[#This Row],[¿En qué debemos mejorar?]]&amp;Tabla1[[#This Row],[¿En qué fallamos?]]</f>
        <v/>
      </c>
      <c r="F5765" s="2"/>
    </row>
    <row r="5766" spans="1:6" hidden="1" x14ac:dyDescent="0.3">
      <c r="A5766" s="2">
        <v>148314845</v>
      </c>
      <c r="B5766" s="2"/>
      <c r="C5766" s="2"/>
      <c r="D5766" s="2"/>
      <c r="E5766" s="5" t="str">
        <f>Tabla1[[#This Row],[¿Por qué nos felicitas?]]&amp;Tabla1[[#This Row],[¿En qué debemos mejorar?]]&amp;Tabla1[[#This Row],[¿En qué fallamos?]]</f>
        <v/>
      </c>
      <c r="F5766" s="2"/>
    </row>
    <row r="5767" spans="1:6" hidden="1" x14ac:dyDescent="0.3">
      <c r="A5767" s="1">
        <v>148360671</v>
      </c>
      <c r="B5767" s="1"/>
      <c r="C5767" s="1"/>
      <c r="D5767" s="1"/>
      <c r="E5767" s="5" t="str">
        <f>Tabla1[[#This Row],[¿Por qué nos felicitas?]]&amp;Tabla1[[#This Row],[¿En qué debemos mejorar?]]&amp;Tabla1[[#This Row],[¿En qué fallamos?]]</f>
        <v/>
      </c>
      <c r="F5767" s="2"/>
    </row>
    <row r="5768" spans="1:6" hidden="1" x14ac:dyDescent="0.3">
      <c r="A5768" s="2">
        <v>148360681</v>
      </c>
      <c r="B5768" s="2"/>
      <c r="C5768" s="2"/>
      <c r="D5768" s="2"/>
      <c r="E5768" s="5" t="str">
        <f>Tabla1[[#This Row],[¿Por qué nos felicitas?]]&amp;Tabla1[[#This Row],[¿En qué debemos mejorar?]]&amp;Tabla1[[#This Row],[¿En qué fallamos?]]</f>
        <v/>
      </c>
      <c r="F5768" s="2"/>
    </row>
    <row r="5769" spans="1:6" hidden="1" x14ac:dyDescent="0.3">
      <c r="A5769" s="1">
        <v>148363839</v>
      </c>
      <c r="B5769" s="1"/>
      <c r="C5769" s="1"/>
      <c r="D5769" s="1"/>
      <c r="E5769" s="5" t="str">
        <f>Tabla1[[#This Row],[¿Por qué nos felicitas?]]&amp;Tabla1[[#This Row],[¿En qué debemos mejorar?]]&amp;Tabla1[[#This Row],[¿En qué fallamos?]]</f>
        <v/>
      </c>
      <c r="F5769" s="2"/>
    </row>
    <row r="5770" spans="1:6" hidden="1" x14ac:dyDescent="0.3">
      <c r="A5770" s="2">
        <v>148384268</v>
      </c>
      <c r="B5770" s="2"/>
      <c r="C5770" s="2"/>
      <c r="D5770" s="2"/>
      <c r="E5770" s="5" t="str">
        <f>Tabla1[[#This Row],[¿Por qué nos felicitas?]]&amp;Tabla1[[#This Row],[¿En qué debemos mejorar?]]&amp;Tabla1[[#This Row],[¿En qué fallamos?]]</f>
        <v/>
      </c>
      <c r="F5770" s="2"/>
    </row>
    <row r="5771" spans="1:6" hidden="1" x14ac:dyDescent="0.3">
      <c r="A5771" s="1">
        <v>148384273</v>
      </c>
      <c r="B5771" s="1"/>
      <c r="C5771" s="1"/>
      <c r="D5771" s="1"/>
      <c r="E5771" s="5" t="str">
        <f>Tabla1[[#This Row],[¿Por qué nos felicitas?]]&amp;Tabla1[[#This Row],[¿En qué debemos mejorar?]]&amp;Tabla1[[#This Row],[¿En qué fallamos?]]</f>
        <v/>
      </c>
      <c r="F5771" s="2"/>
    </row>
    <row r="5772" spans="1:6" hidden="1" x14ac:dyDescent="0.3">
      <c r="A5772" s="2">
        <v>148384277</v>
      </c>
      <c r="B5772" s="2"/>
      <c r="C5772" s="2"/>
      <c r="D5772" s="2"/>
      <c r="E5772" s="5" t="str">
        <f>Tabla1[[#This Row],[¿Por qué nos felicitas?]]&amp;Tabla1[[#This Row],[¿En qué debemos mejorar?]]&amp;Tabla1[[#This Row],[¿En qué fallamos?]]</f>
        <v/>
      </c>
      <c r="F5772" s="2"/>
    </row>
    <row r="5773" spans="1:6" hidden="1" x14ac:dyDescent="0.3">
      <c r="A5773" s="1">
        <v>148384282</v>
      </c>
      <c r="B5773" s="1"/>
      <c r="C5773" s="1"/>
      <c r="D5773" s="1"/>
      <c r="E5773" s="5" t="str">
        <f>Tabla1[[#This Row],[¿Por qué nos felicitas?]]&amp;Tabla1[[#This Row],[¿En qué debemos mejorar?]]&amp;Tabla1[[#This Row],[¿En qué fallamos?]]</f>
        <v/>
      </c>
      <c r="F5773" s="2"/>
    </row>
    <row r="5774" spans="1:6" hidden="1" x14ac:dyDescent="0.3">
      <c r="A5774" s="2">
        <v>148384285</v>
      </c>
      <c r="B5774" s="2"/>
      <c r="C5774" s="2"/>
      <c r="D5774" s="2"/>
      <c r="E5774" s="5" t="str">
        <f>Tabla1[[#This Row],[¿Por qué nos felicitas?]]&amp;Tabla1[[#This Row],[¿En qué debemos mejorar?]]&amp;Tabla1[[#This Row],[¿En qué fallamos?]]</f>
        <v/>
      </c>
      <c r="F5774" s="2"/>
    </row>
    <row r="5775" spans="1:6" hidden="1" x14ac:dyDescent="0.3">
      <c r="A5775" s="1">
        <v>148384290</v>
      </c>
      <c r="B5775" s="1"/>
      <c r="C5775" s="1"/>
      <c r="D5775" s="1"/>
      <c r="E5775" s="5" t="str">
        <f>Tabla1[[#This Row],[¿Por qué nos felicitas?]]&amp;Tabla1[[#This Row],[¿En qué debemos mejorar?]]&amp;Tabla1[[#This Row],[¿En qué fallamos?]]</f>
        <v/>
      </c>
      <c r="F5775" s="2"/>
    </row>
    <row r="5776" spans="1:6" hidden="1" x14ac:dyDescent="0.3">
      <c r="A5776" s="2">
        <v>148417084</v>
      </c>
      <c r="B5776" s="2"/>
      <c r="C5776" s="2"/>
      <c r="D5776" s="2"/>
      <c r="E5776" s="5" t="str">
        <f>Tabla1[[#This Row],[¿Por qué nos felicitas?]]&amp;Tabla1[[#This Row],[¿En qué debemos mejorar?]]&amp;Tabla1[[#This Row],[¿En qué fallamos?]]</f>
        <v/>
      </c>
      <c r="F5776" s="2"/>
    </row>
    <row r="5777" spans="1:6" hidden="1" x14ac:dyDescent="0.3">
      <c r="A5777" s="1">
        <v>148417111</v>
      </c>
      <c r="B5777" s="1"/>
      <c r="C5777" s="1"/>
      <c r="D5777" s="1"/>
      <c r="E5777" s="5" t="str">
        <f>Tabla1[[#This Row],[¿Por qué nos felicitas?]]&amp;Tabla1[[#This Row],[¿En qué debemos mejorar?]]&amp;Tabla1[[#This Row],[¿En qué fallamos?]]</f>
        <v/>
      </c>
      <c r="F5777" s="2"/>
    </row>
    <row r="5778" spans="1:6" hidden="1" x14ac:dyDescent="0.3">
      <c r="A5778" s="2">
        <v>148417127</v>
      </c>
      <c r="B5778" s="2"/>
      <c r="C5778" s="2"/>
      <c r="D5778" s="2"/>
      <c r="E5778" s="5" t="str">
        <f>Tabla1[[#This Row],[¿Por qué nos felicitas?]]&amp;Tabla1[[#This Row],[¿En qué debemos mejorar?]]&amp;Tabla1[[#This Row],[¿En qué fallamos?]]</f>
        <v/>
      </c>
      <c r="F5778" s="2"/>
    </row>
    <row r="5779" spans="1:6" hidden="1" x14ac:dyDescent="0.3">
      <c r="A5779" s="1">
        <v>148417132</v>
      </c>
      <c r="B5779" s="1"/>
      <c r="C5779" s="1"/>
      <c r="D5779" s="1"/>
      <c r="E5779" s="5" t="str">
        <f>Tabla1[[#This Row],[¿Por qué nos felicitas?]]&amp;Tabla1[[#This Row],[¿En qué debemos mejorar?]]&amp;Tabla1[[#This Row],[¿En qué fallamos?]]</f>
        <v/>
      </c>
      <c r="F5779" s="2"/>
    </row>
    <row r="5780" spans="1:6" hidden="1" x14ac:dyDescent="0.3">
      <c r="A5780" s="2">
        <v>148417141</v>
      </c>
      <c r="B5780" s="2"/>
      <c r="C5780" s="2"/>
      <c r="D5780" s="2"/>
      <c r="E5780" s="5" t="str">
        <f>Tabla1[[#This Row],[¿Por qué nos felicitas?]]&amp;Tabla1[[#This Row],[¿En qué debemos mejorar?]]&amp;Tabla1[[#This Row],[¿En qué fallamos?]]</f>
        <v/>
      </c>
      <c r="F5780" s="2"/>
    </row>
    <row r="5781" spans="1:6" hidden="1" x14ac:dyDescent="0.3">
      <c r="A5781" s="1">
        <v>148417149</v>
      </c>
      <c r="B5781" s="1"/>
      <c r="C5781" s="1"/>
      <c r="D5781" s="1"/>
      <c r="E5781" s="5" t="str">
        <f>Tabla1[[#This Row],[¿Por qué nos felicitas?]]&amp;Tabla1[[#This Row],[¿En qué debemos mejorar?]]&amp;Tabla1[[#This Row],[¿En qué fallamos?]]</f>
        <v/>
      </c>
      <c r="F5781" s="2"/>
    </row>
    <row r="5782" spans="1:6" hidden="1" x14ac:dyDescent="0.3">
      <c r="A5782" s="2">
        <v>148417156</v>
      </c>
      <c r="B5782" s="2"/>
      <c r="C5782" s="2"/>
      <c r="D5782" s="2"/>
      <c r="E5782" s="5" t="str">
        <f>Tabla1[[#This Row],[¿Por qué nos felicitas?]]&amp;Tabla1[[#This Row],[¿En qué debemos mejorar?]]&amp;Tabla1[[#This Row],[¿En qué fallamos?]]</f>
        <v/>
      </c>
      <c r="F5782" s="2"/>
    </row>
    <row r="5783" spans="1:6" hidden="1" x14ac:dyDescent="0.3">
      <c r="A5783" s="1">
        <v>148417160</v>
      </c>
      <c r="B5783" s="1"/>
      <c r="C5783" s="1"/>
      <c r="D5783" s="1"/>
      <c r="E5783" s="5" t="str">
        <f>Tabla1[[#This Row],[¿Por qué nos felicitas?]]&amp;Tabla1[[#This Row],[¿En qué debemos mejorar?]]&amp;Tabla1[[#This Row],[¿En qué fallamos?]]</f>
        <v/>
      </c>
      <c r="F5783" s="2"/>
    </row>
    <row r="5784" spans="1:6" hidden="1" x14ac:dyDescent="0.3">
      <c r="A5784" s="2">
        <v>148430042</v>
      </c>
      <c r="B5784" s="2"/>
      <c r="C5784" s="2"/>
      <c r="D5784" s="2"/>
      <c r="E5784" s="5" t="str">
        <f>Tabla1[[#This Row],[¿Por qué nos felicitas?]]&amp;Tabla1[[#This Row],[¿En qué debemos mejorar?]]&amp;Tabla1[[#This Row],[¿En qué fallamos?]]</f>
        <v/>
      </c>
      <c r="F5784" s="2"/>
    </row>
    <row r="5785" spans="1:6" hidden="1" x14ac:dyDescent="0.3">
      <c r="A5785" s="1">
        <v>148431249</v>
      </c>
      <c r="B5785" s="1"/>
      <c r="C5785" s="1"/>
      <c r="D5785" s="1"/>
      <c r="E5785" s="5" t="str">
        <f>Tabla1[[#This Row],[¿Por qué nos felicitas?]]&amp;Tabla1[[#This Row],[¿En qué debemos mejorar?]]&amp;Tabla1[[#This Row],[¿En qué fallamos?]]</f>
        <v/>
      </c>
      <c r="F5785" s="2"/>
    </row>
    <row r="5786" spans="1:6" hidden="1" x14ac:dyDescent="0.3">
      <c r="A5786" s="2">
        <v>148458168</v>
      </c>
      <c r="B5786" s="2"/>
      <c r="C5786" s="2"/>
      <c r="D5786" s="2"/>
      <c r="E5786" s="5" t="str">
        <f>Tabla1[[#This Row],[¿Por qué nos felicitas?]]&amp;Tabla1[[#This Row],[¿En qué debemos mejorar?]]&amp;Tabla1[[#This Row],[¿En qué fallamos?]]</f>
        <v/>
      </c>
      <c r="F5786" s="2"/>
    </row>
    <row r="5787" spans="1:6" hidden="1" x14ac:dyDescent="0.3">
      <c r="A5787" s="1">
        <v>148458175</v>
      </c>
      <c r="B5787" s="1"/>
      <c r="C5787" s="1"/>
      <c r="D5787" s="1"/>
      <c r="E5787" s="5" t="str">
        <f>Tabla1[[#This Row],[¿Por qué nos felicitas?]]&amp;Tabla1[[#This Row],[¿En qué debemos mejorar?]]&amp;Tabla1[[#This Row],[¿En qué fallamos?]]</f>
        <v/>
      </c>
      <c r="F5787" s="2"/>
    </row>
    <row r="5788" spans="1:6" hidden="1" x14ac:dyDescent="0.3">
      <c r="A5788" s="2">
        <v>148458184</v>
      </c>
      <c r="B5788" s="2"/>
      <c r="C5788" s="2"/>
      <c r="D5788" s="2"/>
      <c r="E5788" s="5" t="str">
        <f>Tabla1[[#This Row],[¿Por qué nos felicitas?]]&amp;Tabla1[[#This Row],[¿En qué debemos mejorar?]]&amp;Tabla1[[#This Row],[¿En qué fallamos?]]</f>
        <v/>
      </c>
      <c r="F5788" s="2"/>
    </row>
    <row r="5789" spans="1:6" hidden="1" x14ac:dyDescent="0.3">
      <c r="A5789" s="1">
        <v>148478659</v>
      </c>
      <c r="B5789" s="1"/>
      <c r="C5789" s="1"/>
      <c r="D5789" s="1"/>
      <c r="E5789" s="5" t="str">
        <f>Tabla1[[#This Row],[¿Por qué nos felicitas?]]&amp;Tabla1[[#This Row],[¿En qué debemos mejorar?]]&amp;Tabla1[[#This Row],[¿En qué fallamos?]]</f>
        <v/>
      </c>
      <c r="F5789" s="2"/>
    </row>
    <row r="5790" spans="1:6" hidden="1" x14ac:dyDescent="0.3">
      <c r="A5790" s="2">
        <v>148478662</v>
      </c>
      <c r="B5790" s="2"/>
      <c r="C5790" s="2"/>
      <c r="D5790" s="2"/>
      <c r="E5790" s="5" t="str">
        <f>Tabla1[[#This Row],[¿Por qué nos felicitas?]]&amp;Tabla1[[#This Row],[¿En qué debemos mejorar?]]&amp;Tabla1[[#This Row],[¿En qué fallamos?]]</f>
        <v/>
      </c>
      <c r="F5790" s="2"/>
    </row>
    <row r="5791" spans="1:6" hidden="1" x14ac:dyDescent="0.3">
      <c r="A5791" s="1">
        <v>148478664</v>
      </c>
      <c r="B5791" s="1"/>
      <c r="C5791" s="1"/>
      <c r="D5791" s="1"/>
      <c r="E5791" s="5" t="str">
        <f>Tabla1[[#This Row],[¿Por qué nos felicitas?]]&amp;Tabla1[[#This Row],[¿En qué debemos mejorar?]]&amp;Tabla1[[#This Row],[¿En qué fallamos?]]</f>
        <v/>
      </c>
      <c r="F5791" s="2"/>
    </row>
    <row r="5792" spans="1:6" hidden="1" x14ac:dyDescent="0.3">
      <c r="A5792" s="2">
        <v>148478665</v>
      </c>
      <c r="B5792" s="2"/>
      <c r="C5792" s="2"/>
      <c r="D5792" s="2"/>
      <c r="E5792" s="5" t="str">
        <f>Tabla1[[#This Row],[¿Por qué nos felicitas?]]&amp;Tabla1[[#This Row],[¿En qué debemos mejorar?]]&amp;Tabla1[[#This Row],[¿En qué fallamos?]]</f>
        <v/>
      </c>
      <c r="F5792" s="2"/>
    </row>
    <row r="5793" spans="1:6" hidden="1" x14ac:dyDescent="0.3">
      <c r="A5793" s="1">
        <v>148478668</v>
      </c>
      <c r="B5793" s="1"/>
      <c r="C5793" s="1"/>
      <c r="D5793" s="1"/>
      <c r="E5793" s="5" t="str">
        <f>Tabla1[[#This Row],[¿Por qué nos felicitas?]]&amp;Tabla1[[#This Row],[¿En qué debemos mejorar?]]&amp;Tabla1[[#This Row],[¿En qué fallamos?]]</f>
        <v/>
      </c>
      <c r="F5793" s="2"/>
    </row>
    <row r="5794" spans="1:6" hidden="1" x14ac:dyDescent="0.3">
      <c r="A5794" s="2">
        <v>148478672</v>
      </c>
      <c r="B5794" s="2"/>
      <c r="C5794" s="2"/>
      <c r="D5794" s="2"/>
      <c r="E5794" s="5" t="str">
        <f>Tabla1[[#This Row],[¿Por qué nos felicitas?]]&amp;Tabla1[[#This Row],[¿En qué debemos mejorar?]]&amp;Tabla1[[#This Row],[¿En qué fallamos?]]</f>
        <v/>
      </c>
      <c r="F5794" s="2"/>
    </row>
    <row r="5795" spans="1:6" hidden="1" x14ac:dyDescent="0.3">
      <c r="A5795" s="1">
        <v>148478675</v>
      </c>
      <c r="B5795" s="1"/>
      <c r="C5795" s="1"/>
      <c r="D5795" s="1"/>
      <c r="E5795" s="5" t="str">
        <f>Tabla1[[#This Row],[¿Por qué nos felicitas?]]&amp;Tabla1[[#This Row],[¿En qué debemos mejorar?]]&amp;Tabla1[[#This Row],[¿En qué fallamos?]]</f>
        <v/>
      </c>
      <c r="F5795" s="2"/>
    </row>
    <row r="5796" spans="1:6" hidden="1" x14ac:dyDescent="0.3">
      <c r="A5796" s="2">
        <v>148478676</v>
      </c>
      <c r="B5796" s="2"/>
      <c r="C5796" s="2"/>
      <c r="D5796" s="2"/>
      <c r="E5796" s="5" t="str">
        <f>Tabla1[[#This Row],[¿Por qué nos felicitas?]]&amp;Tabla1[[#This Row],[¿En qué debemos mejorar?]]&amp;Tabla1[[#This Row],[¿En qué fallamos?]]</f>
        <v/>
      </c>
      <c r="F5796" s="2"/>
    </row>
    <row r="5797" spans="1:6" hidden="1" x14ac:dyDescent="0.3">
      <c r="A5797" s="1">
        <v>148478758</v>
      </c>
      <c r="B5797" s="1"/>
      <c r="C5797" s="1"/>
      <c r="D5797" s="1"/>
      <c r="E5797" s="5" t="str">
        <f>Tabla1[[#This Row],[¿Por qué nos felicitas?]]&amp;Tabla1[[#This Row],[¿En qué debemos mejorar?]]&amp;Tabla1[[#This Row],[¿En qué fallamos?]]</f>
        <v/>
      </c>
      <c r="F5797" s="2"/>
    </row>
    <row r="5798" spans="1:6" hidden="1" x14ac:dyDescent="0.3">
      <c r="A5798" s="2">
        <v>148478763</v>
      </c>
      <c r="B5798" s="2"/>
      <c r="C5798" s="2"/>
      <c r="D5798" s="2"/>
      <c r="E5798" s="5" t="str">
        <f>Tabla1[[#This Row],[¿Por qué nos felicitas?]]&amp;Tabla1[[#This Row],[¿En qué debemos mejorar?]]&amp;Tabla1[[#This Row],[¿En qué fallamos?]]</f>
        <v/>
      </c>
      <c r="F5798" s="2"/>
    </row>
    <row r="5799" spans="1:6" hidden="1" x14ac:dyDescent="0.3">
      <c r="A5799" s="1">
        <v>148478767</v>
      </c>
      <c r="B5799" s="1"/>
      <c r="C5799" s="1"/>
      <c r="D5799" s="1"/>
      <c r="E5799" s="5" t="str">
        <f>Tabla1[[#This Row],[¿Por qué nos felicitas?]]&amp;Tabla1[[#This Row],[¿En qué debemos mejorar?]]&amp;Tabla1[[#This Row],[¿En qué fallamos?]]</f>
        <v/>
      </c>
      <c r="F5799" s="2"/>
    </row>
    <row r="5800" spans="1:6" hidden="1" x14ac:dyDescent="0.3">
      <c r="A5800" s="2">
        <v>148479063</v>
      </c>
      <c r="B5800" s="2"/>
      <c r="C5800" s="2"/>
      <c r="D5800" s="2"/>
      <c r="E5800" s="5" t="str">
        <f>Tabla1[[#This Row],[¿Por qué nos felicitas?]]&amp;Tabla1[[#This Row],[¿En qué debemos mejorar?]]&amp;Tabla1[[#This Row],[¿En qué fallamos?]]</f>
        <v/>
      </c>
      <c r="F5800" s="2"/>
    </row>
    <row r="5801" spans="1:6" hidden="1" x14ac:dyDescent="0.3">
      <c r="A5801" s="1">
        <v>148482034</v>
      </c>
      <c r="B5801" s="1"/>
      <c r="C5801" s="1"/>
      <c r="D5801" s="1"/>
      <c r="E5801" s="5" t="str">
        <f>Tabla1[[#This Row],[¿Por qué nos felicitas?]]&amp;Tabla1[[#This Row],[¿En qué debemos mejorar?]]&amp;Tabla1[[#This Row],[¿En qué fallamos?]]</f>
        <v/>
      </c>
      <c r="F5801" s="2"/>
    </row>
    <row r="5802" spans="1:6" hidden="1" x14ac:dyDescent="0.3">
      <c r="A5802" s="2">
        <v>148482038</v>
      </c>
      <c r="B5802" s="2"/>
      <c r="C5802" s="2"/>
      <c r="D5802" s="2"/>
      <c r="E5802" s="5" t="str">
        <f>Tabla1[[#This Row],[¿Por qué nos felicitas?]]&amp;Tabla1[[#This Row],[¿En qué debemos mejorar?]]&amp;Tabla1[[#This Row],[¿En qué fallamos?]]</f>
        <v/>
      </c>
      <c r="F5802" s="2"/>
    </row>
    <row r="5803" spans="1:6" hidden="1" x14ac:dyDescent="0.3">
      <c r="A5803" s="1">
        <v>148486750</v>
      </c>
      <c r="B5803" s="1"/>
      <c r="C5803" s="1"/>
      <c r="D5803" s="1"/>
      <c r="E5803" s="5" t="str">
        <f>Tabla1[[#This Row],[¿Por qué nos felicitas?]]&amp;Tabla1[[#This Row],[¿En qué debemos mejorar?]]&amp;Tabla1[[#This Row],[¿En qué fallamos?]]</f>
        <v/>
      </c>
      <c r="F5803" s="2"/>
    </row>
    <row r="5804" spans="1:6" hidden="1" x14ac:dyDescent="0.3">
      <c r="A5804" s="2">
        <v>148522415</v>
      </c>
      <c r="B5804" s="2"/>
      <c r="C5804" s="2"/>
      <c r="D5804" s="2"/>
      <c r="E5804" s="5" t="str">
        <f>Tabla1[[#This Row],[¿Por qué nos felicitas?]]&amp;Tabla1[[#This Row],[¿En qué debemos mejorar?]]&amp;Tabla1[[#This Row],[¿En qué fallamos?]]</f>
        <v/>
      </c>
      <c r="F5804" s="2"/>
    </row>
    <row r="5805" spans="1:6" hidden="1" x14ac:dyDescent="0.3">
      <c r="A5805" s="1">
        <v>148539384</v>
      </c>
      <c r="B5805" s="1"/>
      <c r="C5805" s="1"/>
      <c r="D5805" s="1"/>
      <c r="E5805" s="5" t="str">
        <f>Tabla1[[#This Row],[¿Por qué nos felicitas?]]&amp;Tabla1[[#This Row],[¿En qué debemos mejorar?]]&amp;Tabla1[[#This Row],[¿En qué fallamos?]]</f>
        <v/>
      </c>
      <c r="F5805" s="2"/>
    </row>
    <row r="5806" spans="1:6" hidden="1" x14ac:dyDescent="0.3">
      <c r="A5806" s="2">
        <v>148539398</v>
      </c>
      <c r="B5806" s="2"/>
      <c r="C5806" s="2"/>
      <c r="D5806" s="2"/>
      <c r="E5806" s="5" t="str">
        <f>Tabla1[[#This Row],[¿Por qué nos felicitas?]]&amp;Tabla1[[#This Row],[¿En qué debemos mejorar?]]&amp;Tabla1[[#This Row],[¿En qué fallamos?]]</f>
        <v/>
      </c>
      <c r="F5806" s="2"/>
    </row>
    <row r="5807" spans="1:6" hidden="1" x14ac:dyDescent="0.3">
      <c r="A5807" s="1">
        <v>148539415</v>
      </c>
      <c r="B5807" s="1"/>
      <c r="C5807" s="1"/>
      <c r="D5807" s="1"/>
      <c r="E5807" s="5" t="str">
        <f>Tabla1[[#This Row],[¿Por qué nos felicitas?]]&amp;Tabla1[[#This Row],[¿En qué debemos mejorar?]]&amp;Tabla1[[#This Row],[¿En qué fallamos?]]</f>
        <v/>
      </c>
      <c r="F5807" s="2"/>
    </row>
    <row r="5808" spans="1:6" hidden="1" x14ac:dyDescent="0.3">
      <c r="A5808" s="2">
        <v>148539426</v>
      </c>
      <c r="B5808" s="2"/>
      <c r="C5808" s="2"/>
      <c r="D5808" s="2"/>
      <c r="E5808" s="5" t="str">
        <f>Tabla1[[#This Row],[¿Por qué nos felicitas?]]&amp;Tabla1[[#This Row],[¿En qué debemos mejorar?]]&amp;Tabla1[[#This Row],[¿En qué fallamos?]]</f>
        <v/>
      </c>
      <c r="F5808" s="2"/>
    </row>
    <row r="5809" spans="1:6" hidden="1" x14ac:dyDescent="0.3">
      <c r="A5809" s="1">
        <v>148539492</v>
      </c>
      <c r="B5809" s="1"/>
      <c r="C5809" s="1"/>
      <c r="D5809" s="1"/>
      <c r="E5809" s="5" t="str">
        <f>Tabla1[[#This Row],[¿Por qué nos felicitas?]]&amp;Tabla1[[#This Row],[¿En qué debemos mejorar?]]&amp;Tabla1[[#This Row],[¿En qué fallamos?]]</f>
        <v/>
      </c>
      <c r="F5809" s="2"/>
    </row>
    <row r="5810" spans="1:6" hidden="1" x14ac:dyDescent="0.3">
      <c r="A5810" s="2">
        <v>148539498</v>
      </c>
      <c r="B5810" s="2"/>
      <c r="C5810" s="2"/>
      <c r="D5810" s="2"/>
      <c r="E5810" s="5" t="str">
        <f>Tabla1[[#This Row],[¿Por qué nos felicitas?]]&amp;Tabla1[[#This Row],[¿En qué debemos mejorar?]]&amp;Tabla1[[#This Row],[¿En qué fallamos?]]</f>
        <v/>
      </c>
      <c r="F5810" s="2"/>
    </row>
    <row r="5811" spans="1:6" hidden="1" x14ac:dyDescent="0.3">
      <c r="A5811" s="1">
        <v>148539503</v>
      </c>
      <c r="B5811" s="1"/>
      <c r="C5811" s="1"/>
      <c r="D5811" s="1"/>
      <c r="E5811" s="5" t="str">
        <f>Tabla1[[#This Row],[¿Por qué nos felicitas?]]&amp;Tabla1[[#This Row],[¿En qué debemos mejorar?]]&amp;Tabla1[[#This Row],[¿En qué fallamos?]]</f>
        <v/>
      </c>
      <c r="F5811" s="2"/>
    </row>
    <row r="5812" spans="1:6" hidden="1" x14ac:dyDescent="0.3">
      <c r="A5812" s="2">
        <v>148539510</v>
      </c>
      <c r="B5812" s="2"/>
      <c r="C5812" s="2"/>
      <c r="D5812" s="2"/>
      <c r="E5812" s="5" t="str">
        <f>Tabla1[[#This Row],[¿Por qué nos felicitas?]]&amp;Tabla1[[#This Row],[¿En qué debemos mejorar?]]&amp;Tabla1[[#This Row],[¿En qué fallamos?]]</f>
        <v/>
      </c>
      <c r="F5812" s="2"/>
    </row>
    <row r="5813" spans="1:6" hidden="1" x14ac:dyDescent="0.3">
      <c r="A5813" s="1">
        <v>148539517</v>
      </c>
      <c r="B5813" s="1"/>
      <c r="C5813" s="1"/>
      <c r="D5813" s="1"/>
      <c r="E5813" s="5" t="str">
        <f>Tabla1[[#This Row],[¿Por qué nos felicitas?]]&amp;Tabla1[[#This Row],[¿En qué debemos mejorar?]]&amp;Tabla1[[#This Row],[¿En qué fallamos?]]</f>
        <v/>
      </c>
      <c r="F5813" s="2"/>
    </row>
    <row r="5814" spans="1:6" hidden="1" x14ac:dyDescent="0.3">
      <c r="A5814" s="2">
        <v>148539531</v>
      </c>
      <c r="B5814" s="2"/>
      <c r="C5814" s="2"/>
      <c r="D5814" s="2"/>
      <c r="E5814" s="5" t="str">
        <f>Tabla1[[#This Row],[¿Por qué nos felicitas?]]&amp;Tabla1[[#This Row],[¿En qué debemos mejorar?]]&amp;Tabla1[[#This Row],[¿En qué fallamos?]]</f>
        <v/>
      </c>
      <c r="F5814" s="2"/>
    </row>
    <row r="5815" spans="1:6" hidden="1" x14ac:dyDescent="0.3">
      <c r="A5815" s="1">
        <v>148539537</v>
      </c>
      <c r="B5815" s="1"/>
      <c r="C5815" s="1"/>
      <c r="D5815" s="1"/>
      <c r="E5815" s="5" t="str">
        <f>Tabla1[[#This Row],[¿Por qué nos felicitas?]]&amp;Tabla1[[#This Row],[¿En qué debemos mejorar?]]&amp;Tabla1[[#This Row],[¿En qué fallamos?]]</f>
        <v/>
      </c>
      <c r="F5815" s="2"/>
    </row>
    <row r="5816" spans="1:6" hidden="1" x14ac:dyDescent="0.3">
      <c r="A5816" s="2">
        <v>148539544</v>
      </c>
      <c r="B5816" s="2"/>
      <c r="C5816" s="2"/>
      <c r="D5816" s="2"/>
      <c r="E5816" s="5" t="str">
        <f>Tabla1[[#This Row],[¿Por qué nos felicitas?]]&amp;Tabla1[[#This Row],[¿En qué debemos mejorar?]]&amp;Tabla1[[#This Row],[¿En qué fallamos?]]</f>
        <v/>
      </c>
      <c r="F5816" s="2"/>
    </row>
    <row r="5817" spans="1:6" hidden="1" x14ac:dyDescent="0.3">
      <c r="A5817" s="1">
        <v>148542383</v>
      </c>
      <c r="B5817" s="1"/>
      <c r="C5817" s="1"/>
      <c r="D5817" s="1"/>
      <c r="E5817" s="5" t="str">
        <f>Tabla1[[#This Row],[¿Por qué nos felicitas?]]&amp;Tabla1[[#This Row],[¿En qué debemos mejorar?]]&amp;Tabla1[[#This Row],[¿En qué fallamos?]]</f>
        <v/>
      </c>
      <c r="F5817" s="2"/>
    </row>
    <row r="5818" spans="1:6" hidden="1" x14ac:dyDescent="0.3">
      <c r="A5818" s="2">
        <v>148542387</v>
      </c>
      <c r="B5818" s="2"/>
      <c r="C5818" s="2"/>
      <c r="D5818" s="2"/>
      <c r="E5818" s="5" t="str">
        <f>Tabla1[[#This Row],[¿Por qué nos felicitas?]]&amp;Tabla1[[#This Row],[¿En qué debemos mejorar?]]&amp;Tabla1[[#This Row],[¿En qué fallamos?]]</f>
        <v/>
      </c>
      <c r="F5818" s="2"/>
    </row>
    <row r="5819" spans="1:6" hidden="1" x14ac:dyDescent="0.3">
      <c r="A5819" s="1">
        <v>148542389</v>
      </c>
      <c r="B5819" s="1"/>
      <c r="C5819" s="1"/>
      <c r="D5819" s="1"/>
      <c r="E5819" s="5" t="str">
        <f>Tabla1[[#This Row],[¿Por qué nos felicitas?]]&amp;Tabla1[[#This Row],[¿En qué debemos mejorar?]]&amp;Tabla1[[#This Row],[¿En qué fallamos?]]</f>
        <v/>
      </c>
      <c r="F5819" s="2"/>
    </row>
    <row r="5820" spans="1:6" hidden="1" x14ac:dyDescent="0.3">
      <c r="A5820" s="2">
        <v>148545019</v>
      </c>
      <c r="B5820" s="2"/>
      <c r="C5820" s="2"/>
      <c r="D5820" s="2"/>
      <c r="E5820" s="5" t="str">
        <f>Tabla1[[#This Row],[¿Por qué nos felicitas?]]&amp;Tabla1[[#This Row],[¿En qué debemos mejorar?]]&amp;Tabla1[[#This Row],[¿En qué fallamos?]]</f>
        <v/>
      </c>
      <c r="F5820" s="2"/>
    </row>
    <row r="5821" spans="1:6" hidden="1" x14ac:dyDescent="0.3">
      <c r="A5821" s="1">
        <v>148545023</v>
      </c>
      <c r="B5821" s="1"/>
      <c r="C5821" s="1"/>
      <c r="D5821" s="1"/>
      <c r="E5821" s="5" t="str">
        <f>Tabla1[[#This Row],[¿Por qué nos felicitas?]]&amp;Tabla1[[#This Row],[¿En qué debemos mejorar?]]&amp;Tabla1[[#This Row],[¿En qué fallamos?]]</f>
        <v/>
      </c>
      <c r="F5821" s="2"/>
    </row>
    <row r="5822" spans="1:6" hidden="1" x14ac:dyDescent="0.3">
      <c r="A5822" s="2">
        <v>148545027</v>
      </c>
      <c r="B5822" s="2"/>
      <c r="C5822" s="2"/>
      <c r="D5822" s="2"/>
      <c r="E5822" s="5" t="str">
        <f>Tabla1[[#This Row],[¿Por qué nos felicitas?]]&amp;Tabla1[[#This Row],[¿En qué debemos mejorar?]]&amp;Tabla1[[#This Row],[¿En qué fallamos?]]</f>
        <v/>
      </c>
      <c r="F5822" s="2"/>
    </row>
    <row r="5823" spans="1:6" hidden="1" x14ac:dyDescent="0.3">
      <c r="A5823" s="1">
        <v>148545113</v>
      </c>
      <c r="B5823" s="1"/>
      <c r="C5823" s="1"/>
      <c r="D5823" s="1"/>
      <c r="E5823" s="5" t="str">
        <f>Tabla1[[#This Row],[¿Por qué nos felicitas?]]&amp;Tabla1[[#This Row],[¿En qué debemos mejorar?]]&amp;Tabla1[[#This Row],[¿En qué fallamos?]]</f>
        <v/>
      </c>
      <c r="F5823" s="2"/>
    </row>
    <row r="5824" spans="1:6" hidden="1" x14ac:dyDescent="0.3">
      <c r="A5824" s="2">
        <v>148576070</v>
      </c>
      <c r="B5824" s="2"/>
      <c r="C5824" s="2"/>
      <c r="D5824" s="2"/>
      <c r="E5824" s="5" t="str">
        <f>Tabla1[[#This Row],[¿Por qué nos felicitas?]]&amp;Tabla1[[#This Row],[¿En qué debemos mejorar?]]&amp;Tabla1[[#This Row],[¿En qué fallamos?]]</f>
        <v/>
      </c>
      <c r="F5824" s="2"/>
    </row>
    <row r="5825" spans="1:6" hidden="1" x14ac:dyDescent="0.3">
      <c r="A5825" s="1">
        <v>148576079</v>
      </c>
      <c r="B5825" s="1"/>
      <c r="C5825" s="1"/>
      <c r="D5825" s="1"/>
      <c r="E5825" s="5" t="str">
        <f>Tabla1[[#This Row],[¿Por qué nos felicitas?]]&amp;Tabla1[[#This Row],[¿En qué debemos mejorar?]]&amp;Tabla1[[#This Row],[¿En qué fallamos?]]</f>
        <v/>
      </c>
      <c r="F5825" s="2"/>
    </row>
    <row r="5826" spans="1:6" hidden="1" x14ac:dyDescent="0.3">
      <c r="A5826" s="2">
        <v>148576088</v>
      </c>
      <c r="B5826" s="2"/>
      <c r="C5826" s="2"/>
      <c r="D5826" s="2"/>
      <c r="E5826" s="5" t="str">
        <f>Tabla1[[#This Row],[¿Por qué nos felicitas?]]&amp;Tabla1[[#This Row],[¿En qué debemos mejorar?]]&amp;Tabla1[[#This Row],[¿En qué fallamos?]]</f>
        <v/>
      </c>
      <c r="F5826" s="2"/>
    </row>
    <row r="5827" spans="1:6" hidden="1" x14ac:dyDescent="0.3">
      <c r="A5827" s="1">
        <v>148576091</v>
      </c>
      <c r="B5827" s="1"/>
      <c r="C5827" s="1"/>
      <c r="D5827" s="1"/>
      <c r="E5827" s="5" t="str">
        <f>Tabla1[[#This Row],[¿Por qué nos felicitas?]]&amp;Tabla1[[#This Row],[¿En qué debemos mejorar?]]&amp;Tabla1[[#This Row],[¿En qué fallamos?]]</f>
        <v/>
      </c>
      <c r="F5827" s="2"/>
    </row>
    <row r="5828" spans="1:6" hidden="1" x14ac:dyDescent="0.3">
      <c r="A5828" s="2">
        <v>148576097</v>
      </c>
      <c r="B5828" s="2"/>
      <c r="C5828" s="2"/>
      <c r="D5828" s="2"/>
      <c r="E5828" s="5" t="str">
        <f>Tabla1[[#This Row],[¿Por qué nos felicitas?]]&amp;Tabla1[[#This Row],[¿En qué debemos mejorar?]]&amp;Tabla1[[#This Row],[¿En qué fallamos?]]</f>
        <v/>
      </c>
      <c r="F5828" s="2"/>
    </row>
    <row r="5829" spans="1:6" hidden="1" x14ac:dyDescent="0.3">
      <c r="A5829" s="1">
        <v>148576104</v>
      </c>
      <c r="B5829" s="1"/>
      <c r="C5829" s="1"/>
      <c r="D5829" s="1"/>
      <c r="E5829" s="5" t="str">
        <f>Tabla1[[#This Row],[¿Por qué nos felicitas?]]&amp;Tabla1[[#This Row],[¿En qué debemos mejorar?]]&amp;Tabla1[[#This Row],[¿En qué fallamos?]]</f>
        <v/>
      </c>
      <c r="F5829" s="2"/>
    </row>
    <row r="5830" spans="1:6" hidden="1" x14ac:dyDescent="0.3">
      <c r="A5830" s="2">
        <v>148576109</v>
      </c>
      <c r="B5830" s="2"/>
      <c r="C5830" s="2"/>
      <c r="D5830" s="2"/>
      <c r="E5830" s="5" t="str">
        <f>Tabla1[[#This Row],[¿Por qué nos felicitas?]]&amp;Tabla1[[#This Row],[¿En qué debemos mejorar?]]&amp;Tabla1[[#This Row],[¿En qué fallamos?]]</f>
        <v/>
      </c>
      <c r="F5830" s="2"/>
    </row>
    <row r="5831" spans="1:6" hidden="1" x14ac:dyDescent="0.3">
      <c r="A5831" s="1">
        <v>148576120</v>
      </c>
      <c r="B5831" s="1"/>
      <c r="C5831" s="1"/>
      <c r="D5831" s="1"/>
      <c r="E5831" s="5" t="str">
        <f>Tabla1[[#This Row],[¿Por qué nos felicitas?]]&amp;Tabla1[[#This Row],[¿En qué debemos mejorar?]]&amp;Tabla1[[#This Row],[¿En qué fallamos?]]</f>
        <v/>
      </c>
      <c r="F5831" s="2"/>
    </row>
    <row r="5832" spans="1:6" hidden="1" x14ac:dyDescent="0.3">
      <c r="A5832" s="2">
        <v>148576125</v>
      </c>
      <c r="B5832" s="2"/>
      <c r="C5832" s="2"/>
      <c r="D5832" s="2"/>
      <c r="E5832" s="5" t="str">
        <f>Tabla1[[#This Row],[¿Por qué nos felicitas?]]&amp;Tabla1[[#This Row],[¿En qué debemos mejorar?]]&amp;Tabla1[[#This Row],[¿En qué fallamos?]]</f>
        <v/>
      </c>
      <c r="F5832" s="2"/>
    </row>
    <row r="5833" spans="1:6" hidden="1" x14ac:dyDescent="0.3">
      <c r="A5833" s="1">
        <v>148576128</v>
      </c>
      <c r="B5833" s="1"/>
      <c r="C5833" s="1"/>
      <c r="D5833" s="1"/>
      <c r="E5833" s="5" t="str">
        <f>Tabla1[[#This Row],[¿Por qué nos felicitas?]]&amp;Tabla1[[#This Row],[¿En qué debemos mejorar?]]&amp;Tabla1[[#This Row],[¿En qué fallamos?]]</f>
        <v/>
      </c>
      <c r="F5833" s="2"/>
    </row>
    <row r="5834" spans="1:6" hidden="1" x14ac:dyDescent="0.3">
      <c r="A5834" s="2">
        <v>148578067</v>
      </c>
      <c r="B5834" s="2"/>
      <c r="C5834" s="2"/>
      <c r="D5834" s="2"/>
      <c r="E5834" s="5" t="str">
        <f>Tabla1[[#This Row],[¿Por qué nos felicitas?]]&amp;Tabla1[[#This Row],[¿En qué debemos mejorar?]]&amp;Tabla1[[#This Row],[¿En qué fallamos?]]</f>
        <v/>
      </c>
      <c r="F5834" s="2"/>
    </row>
    <row r="5835" spans="1:6" hidden="1" x14ac:dyDescent="0.3">
      <c r="A5835" s="1">
        <v>148578498</v>
      </c>
      <c r="B5835" s="1"/>
      <c r="C5835" s="1"/>
      <c r="D5835" s="1"/>
      <c r="E5835" s="5" t="str">
        <f>Tabla1[[#This Row],[¿Por qué nos felicitas?]]&amp;Tabla1[[#This Row],[¿En qué debemos mejorar?]]&amp;Tabla1[[#This Row],[¿En qué fallamos?]]</f>
        <v/>
      </c>
      <c r="F5835" s="2"/>
    </row>
    <row r="5836" spans="1:6" hidden="1" x14ac:dyDescent="0.3">
      <c r="A5836" s="2">
        <v>148578501</v>
      </c>
      <c r="B5836" s="2"/>
      <c r="C5836" s="2"/>
      <c r="D5836" s="2"/>
      <c r="E5836" s="5" t="str">
        <f>Tabla1[[#This Row],[¿Por qué nos felicitas?]]&amp;Tabla1[[#This Row],[¿En qué debemos mejorar?]]&amp;Tabla1[[#This Row],[¿En qué fallamos?]]</f>
        <v/>
      </c>
      <c r="F5836" s="2"/>
    </row>
    <row r="5837" spans="1:6" hidden="1" x14ac:dyDescent="0.3">
      <c r="A5837" s="1">
        <v>148578510</v>
      </c>
      <c r="B5837" s="1"/>
      <c r="C5837" s="1"/>
      <c r="D5837" s="1"/>
      <c r="E5837" s="5" t="str">
        <f>Tabla1[[#This Row],[¿Por qué nos felicitas?]]&amp;Tabla1[[#This Row],[¿En qué debemos mejorar?]]&amp;Tabla1[[#This Row],[¿En qué fallamos?]]</f>
        <v/>
      </c>
      <c r="F5837" s="2"/>
    </row>
    <row r="5838" spans="1:6" hidden="1" x14ac:dyDescent="0.3">
      <c r="A5838" s="2">
        <v>148578516</v>
      </c>
      <c r="B5838" s="2"/>
      <c r="C5838" s="2"/>
      <c r="D5838" s="2"/>
      <c r="E5838" s="5" t="str">
        <f>Tabla1[[#This Row],[¿Por qué nos felicitas?]]&amp;Tabla1[[#This Row],[¿En qué debemos mejorar?]]&amp;Tabla1[[#This Row],[¿En qué fallamos?]]</f>
        <v/>
      </c>
      <c r="F5838" s="2"/>
    </row>
    <row r="5839" spans="1:6" hidden="1" x14ac:dyDescent="0.3">
      <c r="A5839" s="1">
        <v>148585380</v>
      </c>
      <c r="B5839" s="1"/>
      <c r="C5839" s="1"/>
      <c r="D5839" s="1"/>
      <c r="E5839" s="5" t="str">
        <f>Tabla1[[#This Row],[¿Por qué nos felicitas?]]&amp;Tabla1[[#This Row],[¿En qué debemos mejorar?]]&amp;Tabla1[[#This Row],[¿En qué fallamos?]]</f>
        <v/>
      </c>
      <c r="F5839" s="2"/>
    </row>
    <row r="5840" spans="1:6" hidden="1" x14ac:dyDescent="0.3">
      <c r="A5840" s="2">
        <v>148585395</v>
      </c>
      <c r="B5840" s="2"/>
      <c r="C5840" s="2"/>
      <c r="D5840" s="2"/>
      <c r="E5840" s="5" t="str">
        <f>Tabla1[[#This Row],[¿Por qué nos felicitas?]]&amp;Tabla1[[#This Row],[¿En qué debemos mejorar?]]&amp;Tabla1[[#This Row],[¿En qué fallamos?]]</f>
        <v/>
      </c>
      <c r="F5840" s="2"/>
    </row>
    <row r="5841" spans="1:6" hidden="1" x14ac:dyDescent="0.3">
      <c r="A5841" s="1">
        <v>148585414</v>
      </c>
      <c r="B5841" s="1"/>
      <c r="C5841" s="1"/>
      <c r="D5841" s="1"/>
      <c r="E5841" s="5" t="str">
        <f>Tabla1[[#This Row],[¿Por qué nos felicitas?]]&amp;Tabla1[[#This Row],[¿En qué debemos mejorar?]]&amp;Tabla1[[#This Row],[¿En qué fallamos?]]</f>
        <v/>
      </c>
      <c r="F5841" s="2"/>
    </row>
    <row r="5842" spans="1:6" hidden="1" x14ac:dyDescent="0.3">
      <c r="A5842" s="2">
        <v>148641969</v>
      </c>
      <c r="B5842" s="2"/>
      <c r="C5842" s="2"/>
      <c r="D5842" s="2"/>
      <c r="E5842" s="5" t="str">
        <f>Tabla1[[#This Row],[¿Por qué nos felicitas?]]&amp;Tabla1[[#This Row],[¿En qué debemos mejorar?]]&amp;Tabla1[[#This Row],[¿En qué fallamos?]]</f>
        <v/>
      </c>
      <c r="F5842" s="2"/>
    </row>
    <row r="5843" spans="1:6" hidden="1" x14ac:dyDescent="0.3">
      <c r="A5843" s="1">
        <v>148641976</v>
      </c>
      <c r="B5843" s="1"/>
      <c r="C5843" s="1"/>
      <c r="D5843" s="1"/>
      <c r="E5843" s="5" t="str">
        <f>Tabla1[[#This Row],[¿Por qué nos felicitas?]]&amp;Tabla1[[#This Row],[¿En qué debemos mejorar?]]&amp;Tabla1[[#This Row],[¿En qué fallamos?]]</f>
        <v/>
      </c>
      <c r="F5843" s="2"/>
    </row>
    <row r="5844" spans="1:6" hidden="1" x14ac:dyDescent="0.3">
      <c r="A5844" s="2">
        <v>148641982</v>
      </c>
      <c r="B5844" s="2"/>
      <c r="C5844" s="2"/>
      <c r="D5844" s="2"/>
      <c r="E5844" s="5" t="str">
        <f>Tabla1[[#This Row],[¿Por qué nos felicitas?]]&amp;Tabla1[[#This Row],[¿En qué debemos mejorar?]]&amp;Tabla1[[#This Row],[¿En qué fallamos?]]</f>
        <v/>
      </c>
      <c r="F5844" s="2"/>
    </row>
    <row r="5845" spans="1:6" hidden="1" x14ac:dyDescent="0.3">
      <c r="A5845" s="1">
        <v>148641998</v>
      </c>
      <c r="B5845" s="1"/>
      <c r="C5845" s="1"/>
      <c r="D5845" s="1"/>
      <c r="E5845" s="5" t="str">
        <f>Tabla1[[#This Row],[¿Por qué nos felicitas?]]&amp;Tabla1[[#This Row],[¿En qué debemos mejorar?]]&amp;Tabla1[[#This Row],[¿En qué fallamos?]]</f>
        <v/>
      </c>
      <c r="F5845" s="2"/>
    </row>
    <row r="5846" spans="1:6" hidden="1" x14ac:dyDescent="0.3">
      <c r="A5846" s="2">
        <v>148642004</v>
      </c>
      <c r="B5846" s="2"/>
      <c r="C5846" s="2"/>
      <c r="D5846" s="2"/>
      <c r="E5846" s="5" t="str">
        <f>Tabla1[[#This Row],[¿Por qué nos felicitas?]]&amp;Tabla1[[#This Row],[¿En qué debemos mejorar?]]&amp;Tabla1[[#This Row],[¿En qué fallamos?]]</f>
        <v/>
      </c>
      <c r="F5846" s="2"/>
    </row>
    <row r="5847" spans="1:6" hidden="1" x14ac:dyDescent="0.3">
      <c r="A5847" s="1">
        <v>148642010</v>
      </c>
      <c r="B5847" s="1"/>
      <c r="C5847" s="1"/>
      <c r="D5847" s="1"/>
      <c r="E5847" s="5" t="str">
        <f>Tabla1[[#This Row],[¿Por qué nos felicitas?]]&amp;Tabla1[[#This Row],[¿En qué debemos mejorar?]]&amp;Tabla1[[#This Row],[¿En qué fallamos?]]</f>
        <v/>
      </c>
      <c r="F5847" s="2"/>
    </row>
    <row r="5848" spans="1:6" hidden="1" x14ac:dyDescent="0.3">
      <c r="A5848" s="2">
        <v>148649593</v>
      </c>
      <c r="B5848" s="2"/>
      <c r="C5848" s="2"/>
      <c r="D5848" s="2"/>
      <c r="E5848" s="5" t="str">
        <f>Tabla1[[#This Row],[¿Por qué nos felicitas?]]&amp;Tabla1[[#This Row],[¿En qué debemos mejorar?]]&amp;Tabla1[[#This Row],[¿En qué fallamos?]]</f>
        <v/>
      </c>
      <c r="F5848" s="2"/>
    </row>
    <row r="5849" spans="1:6" hidden="1" x14ac:dyDescent="0.3">
      <c r="A5849" s="1">
        <v>148649596</v>
      </c>
      <c r="B5849" s="1"/>
      <c r="C5849" s="1"/>
      <c r="D5849" s="1"/>
      <c r="E5849" s="5" t="str">
        <f>Tabla1[[#This Row],[¿Por qué nos felicitas?]]&amp;Tabla1[[#This Row],[¿En qué debemos mejorar?]]&amp;Tabla1[[#This Row],[¿En qué fallamos?]]</f>
        <v/>
      </c>
      <c r="F5849" s="2"/>
    </row>
    <row r="5850" spans="1:6" hidden="1" x14ac:dyDescent="0.3">
      <c r="A5850" s="2">
        <v>148649599</v>
      </c>
      <c r="B5850" s="2"/>
      <c r="C5850" s="2"/>
      <c r="D5850" s="2"/>
      <c r="E5850" s="5" t="str">
        <f>Tabla1[[#This Row],[¿Por qué nos felicitas?]]&amp;Tabla1[[#This Row],[¿En qué debemos mejorar?]]&amp;Tabla1[[#This Row],[¿En qué fallamos?]]</f>
        <v/>
      </c>
      <c r="F5850" s="2"/>
    </row>
    <row r="5851" spans="1:6" hidden="1" x14ac:dyDescent="0.3">
      <c r="A5851" s="1">
        <v>148649607</v>
      </c>
      <c r="B5851" s="1"/>
      <c r="C5851" s="1"/>
      <c r="D5851" s="1"/>
      <c r="E5851" s="5" t="str">
        <f>Tabla1[[#This Row],[¿Por qué nos felicitas?]]&amp;Tabla1[[#This Row],[¿En qué debemos mejorar?]]&amp;Tabla1[[#This Row],[¿En qué fallamos?]]</f>
        <v/>
      </c>
      <c r="F5851" s="2"/>
    </row>
    <row r="5852" spans="1:6" hidden="1" x14ac:dyDescent="0.3">
      <c r="A5852" s="2">
        <v>148649611</v>
      </c>
      <c r="B5852" s="2"/>
      <c r="C5852" s="2"/>
      <c r="D5852" s="2"/>
      <c r="E5852" s="5" t="str">
        <f>Tabla1[[#This Row],[¿Por qué nos felicitas?]]&amp;Tabla1[[#This Row],[¿En qué debemos mejorar?]]&amp;Tabla1[[#This Row],[¿En qué fallamos?]]</f>
        <v/>
      </c>
      <c r="F5852" s="2"/>
    </row>
    <row r="5853" spans="1:6" hidden="1" x14ac:dyDescent="0.3">
      <c r="A5853" s="1">
        <v>148649617</v>
      </c>
      <c r="B5853" s="1"/>
      <c r="C5853" s="1"/>
      <c r="D5853" s="1"/>
      <c r="E5853" s="5" t="str">
        <f>Tabla1[[#This Row],[¿Por qué nos felicitas?]]&amp;Tabla1[[#This Row],[¿En qué debemos mejorar?]]&amp;Tabla1[[#This Row],[¿En qué fallamos?]]</f>
        <v/>
      </c>
      <c r="F5853" s="2"/>
    </row>
    <row r="5854" spans="1:6" hidden="1" x14ac:dyDescent="0.3">
      <c r="A5854" s="2">
        <v>148649621</v>
      </c>
      <c r="B5854" s="2"/>
      <c r="C5854" s="2"/>
      <c r="D5854" s="2"/>
      <c r="E5854" s="5" t="str">
        <f>Tabla1[[#This Row],[¿Por qué nos felicitas?]]&amp;Tabla1[[#This Row],[¿En qué debemos mejorar?]]&amp;Tabla1[[#This Row],[¿En qué fallamos?]]</f>
        <v/>
      </c>
      <c r="F5854" s="2"/>
    </row>
    <row r="5855" spans="1:6" hidden="1" x14ac:dyDescent="0.3">
      <c r="A5855" s="1">
        <v>148649623</v>
      </c>
      <c r="B5855" s="1"/>
      <c r="C5855" s="1"/>
      <c r="D5855" s="1"/>
      <c r="E5855" s="5" t="str">
        <f>Tabla1[[#This Row],[¿Por qué nos felicitas?]]&amp;Tabla1[[#This Row],[¿En qué debemos mejorar?]]&amp;Tabla1[[#This Row],[¿En qué fallamos?]]</f>
        <v/>
      </c>
      <c r="F5855" s="2"/>
    </row>
    <row r="5856" spans="1:6" hidden="1" x14ac:dyDescent="0.3">
      <c r="A5856" s="2">
        <v>148703677</v>
      </c>
      <c r="B5856" s="2"/>
      <c r="C5856" s="2"/>
      <c r="D5856" s="2"/>
      <c r="E5856" s="5" t="str">
        <f>Tabla1[[#This Row],[¿Por qué nos felicitas?]]&amp;Tabla1[[#This Row],[¿En qué debemos mejorar?]]&amp;Tabla1[[#This Row],[¿En qué fallamos?]]</f>
        <v/>
      </c>
      <c r="F5856" s="2"/>
    </row>
    <row r="5857" spans="1:6" hidden="1" x14ac:dyDescent="0.3">
      <c r="A5857" s="1">
        <v>148703685</v>
      </c>
      <c r="B5857" s="1"/>
      <c r="C5857" s="1"/>
      <c r="D5857" s="1"/>
      <c r="E5857" s="5" t="str">
        <f>Tabla1[[#This Row],[¿Por qué nos felicitas?]]&amp;Tabla1[[#This Row],[¿En qué debemos mejorar?]]&amp;Tabla1[[#This Row],[¿En qué fallamos?]]</f>
        <v/>
      </c>
      <c r="F5857" s="2"/>
    </row>
    <row r="5858" spans="1:6" hidden="1" x14ac:dyDescent="0.3">
      <c r="A5858" s="2">
        <v>148703692</v>
      </c>
      <c r="B5858" s="2"/>
      <c r="C5858" s="2"/>
      <c r="D5858" s="2"/>
      <c r="E5858" s="5" t="str">
        <f>Tabla1[[#This Row],[¿Por qué nos felicitas?]]&amp;Tabla1[[#This Row],[¿En qué debemos mejorar?]]&amp;Tabla1[[#This Row],[¿En qué fallamos?]]</f>
        <v/>
      </c>
      <c r="F5858" s="2"/>
    </row>
    <row r="5859" spans="1:6" hidden="1" x14ac:dyDescent="0.3">
      <c r="A5859" s="1">
        <v>148703699</v>
      </c>
      <c r="B5859" s="1"/>
      <c r="C5859" s="1"/>
      <c r="D5859" s="1"/>
      <c r="E5859" s="5" t="str">
        <f>Tabla1[[#This Row],[¿Por qué nos felicitas?]]&amp;Tabla1[[#This Row],[¿En qué debemos mejorar?]]&amp;Tabla1[[#This Row],[¿En qué fallamos?]]</f>
        <v/>
      </c>
      <c r="F5859" s="2"/>
    </row>
    <row r="5860" spans="1:6" hidden="1" x14ac:dyDescent="0.3">
      <c r="A5860" s="2">
        <v>148703702</v>
      </c>
      <c r="B5860" s="2"/>
      <c r="C5860" s="2"/>
      <c r="D5860" s="2"/>
      <c r="E5860" s="5" t="str">
        <f>Tabla1[[#This Row],[¿Por qué nos felicitas?]]&amp;Tabla1[[#This Row],[¿En qué debemos mejorar?]]&amp;Tabla1[[#This Row],[¿En qué fallamos?]]</f>
        <v/>
      </c>
      <c r="F5860" s="2"/>
    </row>
    <row r="5861" spans="1:6" hidden="1" x14ac:dyDescent="0.3">
      <c r="A5861" s="1">
        <v>148703715</v>
      </c>
      <c r="B5861" s="1"/>
      <c r="C5861" s="1"/>
      <c r="D5861" s="1"/>
      <c r="E5861" s="5" t="str">
        <f>Tabla1[[#This Row],[¿Por qué nos felicitas?]]&amp;Tabla1[[#This Row],[¿En qué debemos mejorar?]]&amp;Tabla1[[#This Row],[¿En qué fallamos?]]</f>
        <v/>
      </c>
      <c r="F5861" s="2"/>
    </row>
    <row r="5862" spans="1:6" hidden="1" x14ac:dyDescent="0.3">
      <c r="A5862" s="2">
        <v>148703722</v>
      </c>
      <c r="B5862" s="2"/>
      <c r="C5862" s="2"/>
      <c r="D5862" s="2"/>
      <c r="E5862" s="5" t="str">
        <f>Tabla1[[#This Row],[¿Por qué nos felicitas?]]&amp;Tabla1[[#This Row],[¿En qué debemos mejorar?]]&amp;Tabla1[[#This Row],[¿En qué fallamos?]]</f>
        <v/>
      </c>
      <c r="F5862" s="2"/>
    </row>
    <row r="5863" spans="1:6" hidden="1" x14ac:dyDescent="0.3">
      <c r="A5863" s="1">
        <v>148703726</v>
      </c>
      <c r="B5863" s="1"/>
      <c r="C5863" s="1"/>
      <c r="D5863" s="1"/>
      <c r="E5863" s="5" t="str">
        <f>Tabla1[[#This Row],[¿Por qué nos felicitas?]]&amp;Tabla1[[#This Row],[¿En qué debemos mejorar?]]&amp;Tabla1[[#This Row],[¿En qué fallamos?]]</f>
        <v/>
      </c>
      <c r="F5863" s="2"/>
    </row>
    <row r="5864" spans="1:6" hidden="1" x14ac:dyDescent="0.3">
      <c r="A5864" s="2">
        <v>148703732</v>
      </c>
      <c r="B5864" s="2"/>
      <c r="C5864" s="2"/>
      <c r="D5864" s="2"/>
      <c r="E5864" s="5" t="str">
        <f>Tabla1[[#This Row],[¿Por qué nos felicitas?]]&amp;Tabla1[[#This Row],[¿En qué debemos mejorar?]]&amp;Tabla1[[#This Row],[¿En qué fallamos?]]</f>
        <v/>
      </c>
      <c r="F5864" s="2"/>
    </row>
    <row r="5865" spans="1:6" hidden="1" x14ac:dyDescent="0.3">
      <c r="A5865" s="1">
        <v>148740833</v>
      </c>
      <c r="B5865" s="1"/>
      <c r="C5865" s="1"/>
      <c r="D5865" s="1"/>
      <c r="E5865" s="5" t="str">
        <f>Tabla1[[#This Row],[¿Por qué nos felicitas?]]&amp;Tabla1[[#This Row],[¿En qué debemos mejorar?]]&amp;Tabla1[[#This Row],[¿En qué fallamos?]]</f>
        <v/>
      </c>
      <c r="F5865" s="2"/>
    </row>
    <row r="5866" spans="1:6" hidden="1" x14ac:dyDescent="0.3">
      <c r="A5866" s="2">
        <v>148740853</v>
      </c>
      <c r="B5866" s="2"/>
      <c r="C5866" s="2"/>
      <c r="D5866" s="2"/>
      <c r="E5866" s="5" t="str">
        <f>Tabla1[[#This Row],[¿Por qué nos felicitas?]]&amp;Tabla1[[#This Row],[¿En qué debemos mejorar?]]&amp;Tabla1[[#This Row],[¿En qué fallamos?]]</f>
        <v/>
      </c>
      <c r="F5866" s="2"/>
    </row>
    <row r="5867" spans="1:6" hidden="1" x14ac:dyDescent="0.3">
      <c r="A5867" s="1">
        <v>148756955</v>
      </c>
      <c r="B5867" s="1"/>
      <c r="C5867" s="1"/>
      <c r="D5867" s="1"/>
      <c r="E5867" s="5" t="str">
        <f>Tabla1[[#This Row],[¿Por qué nos felicitas?]]&amp;Tabla1[[#This Row],[¿En qué debemos mejorar?]]&amp;Tabla1[[#This Row],[¿En qué fallamos?]]</f>
        <v/>
      </c>
      <c r="F5867" s="2"/>
    </row>
    <row r="5868" spans="1:6" hidden="1" x14ac:dyDescent="0.3">
      <c r="A5868" s="2">
        <v>148764456</v>
      </c>
      <c r="B5868" s="2"/>
      <c r="C5868" s="2"/>
      <c r="D5868" s="2"/>
      <c r="E5868" s="5" t="str">
        <f>Tabla1[[#This Row],[¿Por qué nos felicitas?]]&amp;Tabla1[[#This Row],[¿En qué debemos mejorar?]]&amp;Tabla1[[#This Row],[¿En qué fallamos?]]</f>
        <v/>
      </c>
      <c r="F5868" s="2"/>
    </row>
    <row r="5869" spans="1:6" hidden="1" x14ac:dyDescent="0.3">
      <c r="A5869" s="1">
        <v>148764460</v>
      </c>
      <c r="B5869" s="1"/>
      <c r="C5869" s="1"/>
      <c r="D5869" s="1"/>
      <c r="E5869" s="5" t="str">
        <f>Tabla1[[#This Row],[¿Por qué nos felicitas?]]&amp;Tabla1[[#This Row],[¿En qué debemos mejorar?]]&amp;Tabla1[[#This Row],[¿En qué fallamos?]]</f>
        <v/>
      </c>
      <c r="F5869" s="2"/>
    </row>
    <row r="5870" spans="1:6" hidden="1" x14ac:dyDescent="0.3">
      <c r="A5870" s="2">
        <v>148764464</v>
      </c>
      <c r="B5870" s="2"/>
      <c r="C5870" s="2"/>
      <c r="D5870" s="2"/>
      <c r="E5870" s="5" t="str">
        <f>Tabla1[[#This Row],[¿Por qué nos felicitas?]]&amp;Tabla1[[#This Row],[¿En qué debemos mejorar?]]&amp;Tabla1[[#This Row],[¿En qué fallamos?]]</f>
        <v/>
      </c>
      <c r="F5870" s="2"/>
    </row>
    <row r="5871" spans="1:6" hidden="1" x14ac:dyDescent="0.3">
      <c r="A5871" s="1">
        <v>148764467</v>
      </c>
      <c r="B5871" s="1"/>
      <c r="C5871" s="1"/>
      <c r="D5871" s="1"/>
      <c r="E5871" s="5" t="str">
        <f>Tabla1[[#This Row],[¿Por qué nos felicitas?]]&amp;Tabla1[[#This Row],[¿En qué debemos mejorar?]]&amp;Tabla1[[#This Row],[¿En qué fallamos?]]</f>
        <v/>
      </c>
      <c r="F5871" s="2"/>
    </row>
    <row r="5872" spans="1:6" hidden="1" x14ac:dyDescent="0.3">
      <c r="A5872" s="2">
        <v>148764468</v>
      </c>
      <c r="B5872" s="2"/>
      <c r="C5872" s="2"/>
      <c r="D5872" s="2"/>
      <c r="E5872" s="5" t="str">
        <f>Tabla1[[#This Row],[¿Por qué nos felicitas?]]&amp;Tabla1[[#This Row],[¿En qué debemos mejorar?]]&amp;Tabla1[[#This Row],[¿En qué fallamos?]]</f>
        <v/>
      </c>
      <c r="F5872" s="2"/>
    </row>
    <row r="5873" spans="1:6" hidden="1" x14ac:dyDescent="0.3">
      <c r="A5873" s="1">
        <v>148764473</v>
      </c>
      <c r="B5873" s="1"/>
      <c r="C5873" s="1"/>
      <c r="D5873" s="1"/>
      <c r="E5873" s="5" t="str">
        <f>Tabla1[[#This Row],[¿Por qué nos felicitas?]]&amp;Tabla1[[#This Row],[¿En qué debemos mejorar?]]&amp;Tabla1[[#This Row],[¿En qué fallamos?]]</f>
        <v/>
      </c>
      <c r="F5873" s="2"/>
    </row>
    <row r="5874" spans="1:6" hidden="1" x14ac:dyDescent="0.3">
      <c r="A5874" s="2">
        <v>148764474</v>
      </c>
      <c r="B5874" s="2"/>
      <c r="C5874" s="2"/>
      <c r="D5874" s="2"/>
      <c r="E5874" s="5" t="str">
        <f>Tabla1[[#This Row],[¿Por qué nos felicitas?]]&amp;Tabla1[[#This Row],[¿En qué debemos mejorar?]]&amp;Tabla1[[#This Row],[¿En qué fallamos?]]</f>
        <v/>
      </c>
      <c r="F5874" s="2"/>
    </row>
    <row r="5875" spans="1:6" hidden="1" x14ac:dyDescent="0.3">
      <c r="A5875" s="1">
        <v>148764476</v>
      </c>
      <c r="B5875" s="1"/>
      <c r="C5875" s="1"/>
      <c r="D5875" s="1"/>
      <c r="E5875" s="5" t="str">
        <f>Tabla1[[#This Row],[¿Por qué nos felicitas?]]&amp;Tabla1[[#This Row],[¿En qué debemos mejorar?]]&amp;Tabla1[[#This Row],[¿En qué fallamos?]]</f>
        <v/>
      </c>
      <c r="F5875" s="2"/>
    </row>
    <row r="5876" spans="1:6" hidden="1" x14ac:dyDescent="0.3">
      <c r="A5876" s="2">
        <v>148764478</v>
      </c>
      <c r="B5876" s="2"/>
      <c r="C5876" s="2"/>
      <c r="D5876" s="2"/>
      <c r="E5876" s="5" t="str">
        <f>Tabla1[[#This Row],[¿Por qué nos felicitas?]]&amp;Tabla1[[#This Row],[¿En qué debemos mejorar?]]&amp;Tabla1[[#This Row],[¿En qué fallamos?]]</f>
        <v/>
      </c>
      <c r="F5876" s="2"/>
    </row>
    <row r="5877" spans="1:6" hidden="1" x14ac:dyDescent="0.3">
      <c r="A5877" s="1">
        <v>148764480</v>
      </c>
      <c r="B5877" s="1"/>
      <c r="C5877" s="1"/>
      <c r="D5877" s="1"/>
      <c r="E5877" s="5" t="str">
        <f>Tabla1[[#This Row],[¿Por qué nos felicitas?]]&amp;Tabla1[[#This Row],[¿En qué debemos mejorar?]]&amp;Tabla1[[#This Row],[¿En qué fallamos?]]</f>
        <v/>
      </c>
      <c r="F5877" s="2"/>
    </row>
    <row r="5878" spans="1:6" hidden="1" x14ac:dyDescent="0.3">
      <c r="A5878" s="2">
        <v>148764482</v>
      </c>
      <c r="B5878" s="2"/>
      <c r="C5878" s="2"/>
      <c r="D5878" s="2"/>
      <c r="E5878" s="5" t="str">
        <f>Tabla1[[#This Row],[¿Por qué nos felicitas?]]&amp;Tabla1[[#This Row],[¿En qué debemos mejorar?]]&amp;Tabla1[[#This Row],[¿En qué fallamos?]]</f>
        <v/>
      </c>
      <c r="F5878" s="2"/>
    </row>
    <row r="5879" spans="1:6" hidden="1" x14ac:dyDescent="0.3">
      <c r="A5879" s="1">
        <v>148764496</v>
      </c>
      <c r="B5879" s="1"/>
      <c r="C5879" s="1"/>
      <c r="D5879" s="1"/>
      <c r="E5879" s="5" t="str">
        <f>Tabla1[[#This Row],[¿Por qué nos felicitas?]]&amp;Tabla1[[#This Row],[¿En qué debemos mejorar?]]&amp;Tabla1[[#This Row],[¿En qué fallamos?]]</f>
        <v/>
      </c>
      <c r="F5879" s="2"/>
    </row>
    <row r="5880" spans="1:6" hidden="1" x14ac:dyDescent="0.3">
      <c r="A5880" s="2">
        <v>148764500</v>
      </c>
      <c r="B5880" s="2"/>
      <c r="C5880" s="2"/>
      <c r="D5880" s="2"/>
      <c r="E5880" s="5" t="str">
        <f>Tabla1[[#This Row],[¿Por qué nos felicitas?]]&amp;Tabla1[[#This Row],[¿En qué debemos mejorar?]]&amp;Tabla1[[#This Row],[¿En qué fallamos?]]</f>
        <v/>
      </c>
      <c r="F5880" s="2"/>
    </row>
    <row r="5881" spans="1:6" hidden="1" x14ac:dyDescent="0.3">
      <c r="A5881" s="1">
        <v>148764507</v>
      </c>
      <c r="B5881" s="1"/>
      <c r="C5881" s="1"/>
      <c r="D5881" s="1"/>
      <c r="E5881" s="5" t="str">
        <f>Tabla1[[#This Row],[¿Por qué nos felicitas?]]&amp;Tabla1[[#This Row],[¿En qué debemos mejorar?]]&amp;Tabla1[[#This Row],[¿En qué fallamos?]]</f>
        <v/>
      </c>
      <c r="F5881" s="2"/>
    </row>
    <row r="5882" spans="1:6" hidden="1" x14ac:dyDescent="0.3">
      <c r="A5882" s="2">
        <v>148764509</v>
      </c>
      <c r="B5882" s="2"/>
      <c r="C5882" s="2"/>
      <c r="D5882" s="2"/>
      <c r="E5882" s="5" t="str">
        <f>Tabla1[[#This Row],[¿Por qué nos felicitas?]]&amp;Tabla1[[#This Row],[¿En qué debemos mejorar?]]&amp;Tabla1[[#This Row],[¿En qué fallamos?]]</f>
        <v/>
      </c>
      <c r="F5882" s="2"/>
    </row>
    <row r="5883" spans="1:6" hidden="1" x14ac:dyDescent="0.3">
      <c r="A5883" s="1">
        <v>148764513</v>
      </c>
      <c r="B5883" s="1"/>
      <c r="C5883" s="1"/>
      <c r="D5883" s="1"/>
      <c r="E5883" s="5" t="str">
        <f>Tabla1[[#This Row],[¿Por qué nos felicitas?]]&amp;Tabla1[[#This Row],[¿En qué debemos mejorar?]]&amp;Tabla1[[#This Row],[¿En qué fallamos?]]</f>
        <v/>
      </c>
      <c r="F5883" s="2"/>
    </row>
    <row r="5884" spans="1:6" hidden="1" x14ac:dyDescent="0.3">
      <c r="A5884" s="2">
        <v>148764515</v>
      </c>
      <c r="B5884" s="2"/>
      <c r="C5884" s="2"/>
      <c r="D5884" s="2"/>
      <c r="E5884" s="5" t="str">
        <f>Tabla1[[#This Row],[¿Por qué nos felicitas?]]&amp;Tabla1[[#This Row],[¿En qué debemos mejorar?]]&amp;Tabla1[[#This Row],[¿En qué fallamos?]]</f>
        <v/>
      </c>
      <c r="F5884" s="2"/>
    </row>
    <row r="5885" spans="1:6" hidden="1" x14ac:dyDescent="0.3">
      <c r="A5885" s="1">
        <v>148764516</v>
      </c>
      <c r="B5885" s="1"/>
      <c r="C5885" s="1"/>
      <c r="D5885" s="1"/>
      <c r="E5885" s="5" t="str">
        <f>Tabla1[[#This Row],[¿Por qué nos felicitas?]]&amp;Tabla1[[#This Row],[¿En qué debemos mejorar?]]&amp;Tabla1[[#This Row],[¿En qué fallamos?]]</f>
        <v/>
      </c>
      <c r="F5885" s="2"/>
    </row>
    <row r="5886" spans="1:6" hidden="1" x14ac:dyDescent="0.3">
      <c r="A5886" s="2">
        <v>148791415</v>
      </c>
      <c r="B5886" s="2"/>
      <c r="C5886" s="2"/>
      <c r="D5886" s="2"/>
      <c r="E5886" s="5" t="str">
        <f>Tabla1[[#This Row],[¿Por qué nos felicitas?]]&amp;Tabla1[[#This Row],[¿En qué debemos mejorar?]]&amp;Tabla1[[#This Row],[¿En qué fallamos?]]</f>
        <v/>
      </c>
      <c r="F5886" s="2"/>
    </row>
    <row r="5887" spans="1:6" hidden="1" x14ac:dyDescent="0.3">
      <c r="A5887" s="1">
        <v>148791423</v>
      </c>
      <c r="B5887" s="1"/>
      <c r="C5887" s="1"/>
      <c r="D5887" s="1"/>
      <c r="E5887" s="5" t="str">
        <f>Tabla1[[#This Row],[¿Por qué nos felicitas?]]&amp;Tabla1[[#This Row],[¿En qué debemos mejorar?]]&amp;Tabla1[[#This Row],[¿En qué fallamos?]]</f>
        <v/>
      </c>
      <c r="F5887" s="2"/>
    </row>
    <row r="5888" spans="1:6" hidden="1" x14ac:dyDescent="0.3">
      <c r="A5888" s="2">
        <v>148791426</v>
      </c>
      <c r="B5888" s="2"/>
      <c r="C5888" s="2"/>
      <c r="D5888" s="2"/>
      <c r="E5888" s="5" t="str">
        <f>Tabla1[[#This Row],[¿Por qué nos felicitas?]]&amp;Tabla1[[#This Row],[¿En qué debemos mejorar?]]&amp;Tabla1[[#This Row],[¿En qué fallamos?]]</f>
        <v/>
      </c>
      <c r="F5888" s="2"/>
    </row>
    <row r="5889" spans="1:6" hidden="1" x14ac:dyDescent="0.3">
      <c r="A5889" s="1">
        <v>148791432</v>
      </c>
      <c r="B5889" s="1"/>
      <c r="C5889" s="1"/>
      <c r="D5889" s="1"/>
      <c r="E5889" s="5" t="str">
        <f>Tabla1[[#This Row],[¿Por qué nos felicitas?]]&amp;Tabla1[[#This Row],[¿En qué debemos mejorar?]]&amp;Tabla1[[#This Row],[¿En qué fallamos?]]</f>
        <v/>
      </c>
      <c r="F5889" s="2"/>
    </row>
    <row r="5890" spans="1:6" hidden="1" x14ac:dyDescent="0.3">
      <c r="A5890" s="2">
        <v>148791444</v>
      </c>
      <c r="B5890" s="2"/>
      <c r="C5890" s="2"/>
      <c r="D5890" s="2"/>
      <c r="E5890" s="5" t="str">
        <f>Tabla1[[#This Row],[¿Por qué nos felicitas?]]&amp;Tabla1[[#This Row],[¿En qué debemos mejorar?]]&amp;Tabla1[[#This Row],[¿En qué fallamos?]]</f>
        <v/>
      </c>
      <c r="F5890" s="2"/>
    </row>
    <row r="5891" spans="1:6" hidden="1" x14ac:dyDescent="0.3">
      <c r="A5891" s="1">
        <v>148791466</v>
      </c>
      <c r="B5891" s="1"/>
      <c r="C5891" s="1"/>
      <c r="D5891" s="1"/>
      <c r="E5891" s="5" t="str">
        <f>Tabla1[[#This Row],[¿Por qué nos felicitas?]]&amp;Tabla1[[#This Row],[¿En qué debemos mejorar?]]&amp;Tabla1[[#This Row],[¿En qué fallamos?]]</f>
        <v/>
      </c>
      <c r="F5891" s="2"/>
    </row>
    <row r="5892" spans="1:6" hidden="1" x14ac:dyDescent="0.3">
      <c r="A5892" s="2">
        <v>148798249</v>
      </c>
      <c r="B5892" s="2"/>
      <c r="C5892" s="2"/>
      <c r="D5892" s="2"/>
      <c r="E5892" s="5" t="str">
        <f>Tabla1[[#This Row],[¿Por qué nos felicitas?]]&amp;Tabla1[[#This Row],[¿En qué debemos mejorar?]]&amp;Tabla1[[#This Row],[¿En qué fallamos?]]</f>
        <v/>
      </c>
      <c r="F5892" s="2"/>
    </row>
    <row r="5893" spans="1:6" hidden="1" x14ac:dyDescent="0.3">
      <c r="A5893" s="1">
        <v>148798251</v>
      </c>
      <c r="B5893" s="1"/>
      <c r="C5893" s="1"/>
      <c r="D5893" s="1"/>
      <c r="E5893" s="5" t="str">
        <f>Tabla1[[#This Row],[¿Por qué nos felicitas?]]&amp;Tabla1[[#This Row],[¿En qué debemos mejorar?]]&amp;Tabla1[[#This Row],[¿En qué fallamos?]]</f>
        <v/>
      </c>
      <c r="F5893" s="2"/>
    </row>
    <row r="5894" spans="1:6" hidden="1" x14ac:dyDescent="0.3">
      <c r="A5894" s="2">
        <v>148798253</v>
      </c>
      <c r="B5894" s="2"/>
      <c r="C5894" s="2"/>
      <c r="D5894" s="2"/>
      <c r="E5894" s="5" t="str">
        <f>Tabla1[[#This Row],[¿Por qué nos felicitas?]]&amp;Tabla1[[#This Row],[¿En qué debemos mejorar?]]&amp;Tabla1[[#This Row],[¿En qué fallamos?]]</f>
        <v/>
      </c>
      <c r="F5894" s="2"/>
    </row>
    <row r="5895" spans="1:6" hidden="1" x14ac:dyDescent="0.3">
      <c r="A5895" s="1">
        <v>148798257</v>
      </c>
      <c r="B5895" s="1"/>
      <c r="C5895" s="1"/>
      <c r="D5895" s="1"/>
      <c r="E5895" s="5" t="str">
        <f>Tabla1[[#This Row],[¿Por qué nos felicitas?]]&amp;Tabla1[[#This Row],[¿En qué debemos mejorar?]]&amp;Tabla1[[#This Row],[¿En qué fallamos?]]</f>
        <v/>
      </c>
      <c r="F5895" s="2"/>
    </row>
    <row r="5896" spans="1:6" hidden="1" x14ac:dyDescent="0.3">
      <c r="A5896" s="2">
        <v>148798259</v>
      </c>
      <c r="B5896" s="2"/>
      <c r="C5896" s="2"/>
      <c r="D5896" s="2"/>
      <c r="E5896" s="5" t="str">
        <f>Tabla1[[#This Row],[¿Por qué nos felicitas?]]&amp;Tabla1[[#This Row],[¿En qué debemos mejorar?]]&amp;Tabla1[[#This Row],[¿En qué fallamos?]]</f>
        <v/>
      </c>
      <c r="F5896" s="2"/>
    </row>
    <row r="5897" spans="1:6" hidden="1" x14ac:dyDescent="0.3">
      <c r="A5897" s="1">
        <v>148798261</v>
      </c>
      <c r="B5897" s="1"/>
      <c r="C5897" s="1"/>
      <c r="D5897" s="1"/>
      <c r="E5897" s="5" t="str">
        <f>Tabla1[[#This Row],[¿Por qué nos felicitas?]]&amp;Tabla1[[#This Row],[¿En qué debemos mejorar?]]&amp;Tabla1[[#This Row],[¿En qué fallamos?]]</f>
        <v/>
      </c>
      <c r="F5897" s="2"/>
    </row>
    <row r="5898" spans="1:6" hidden="1" x14ac:dyDescent="0.3">
      <c r="A5898" s="2">
        <v>148798263</v>
      </c>
      <c r="B5898" s="2"/>
      <c r="C5898" s="2"/>
      <c r="D5898" s="2"/>
      <c r="E5898" s="5" t="str">
        <f>Tabla1[[#This Row],[¿Por qué nos felicitas?]]&amp;Tabla1[[#This Row],[¿En qué debemos mejorar?]]&amp;Tabla1[[#This Row],[¿En qué fallamos?]]</f>
        <v/>
      </c>
      <c r="F5898" s="2"/>
    </row>
    <row r="5899" spans="1:6" hidden="1" x14ac:dyDescent="0.3">
      <c r="A5899" s="1">
        <v>148798268</v>
      </c>
      <c r="B5899" s="1"/>
      <c r="C5899" s="1"/>
      <c r="D5899" s="1"/>
      <c r="E5899" s="5" t="str">
        <f>Tabla1[[#This Row],[¿Por qué nos felicitas?]]&amp;Tabla1[[#This Row],[¿En qué debemos mejorar?]]&amp;Tabla1[[#This Row],[¿En qué fallamos?]]</f>
        <v/>
      </c>
      <c r="F5899" s="2"/>
    </row>
    <row r="5900" spans="1:6" hidden="1" x14ac:dyDescent="0.3">
      <c r="A5900" s="2">
        <v>148798270</v>
      </c>
      <c r="B5900" s="2"/>
      <c r="C5900" s="2"/>
      <c r="D5900" s="2"/>
      <c r="E5900" s="5" t="str">
        <f>Tabla1[[#This Row],[¿Por qué nos felicitas?]]&amp;Tabla1[[#This Row],[¿En qué debemos mejorar?]]&amp;Tabla1[[#This Row],[¿En qué fallamos?]]</f>
        <v/>
      </c>
      <c r="F5900" s="2"/>
    </row>
    <row r="5901" spans="1:6" hidden="1" x14ac:dyDescent="0.3">
      <c r="A5901" s="1">
        <v>148798273</v>
      </c>
      <c r="B5901" s="1"/>
      <c r="C5901" s="1"/>
      <c r="D5901" s="1"/>
      <c r="E5901" s="5" t="str">
        <f>Tabla1[[#This Row],[¿Por qué nos felicitas?]]&amp;Tabla1[[#This Row],[¿En qué debemos mejorar?]]&amp;Tabla1[[#This Row],[¿En qué fallamos?]]</f>
        <v/>
      </c>
      <c r="F5901" s="2"/>
    </row>
    <row r="5902" spans="1:6" hidden="1" x14ac:dyDescent="0.3">
      <c r="A5902" s="2">
        <v>148816735</v>
      </c>
      <c r="B5902" s="2"/>
      <c r="C5902" s="2"/>
      <c r="D5902" s="2"/>
      <c r="E5902" s="5" t="str">
        <f>Tabla1[[#This Row],[¿Por qué nos felicitas?]]&amp;Tabla1[[#This Row],[¿En qué debemos mejorar?]]&amp;Tabla1[[#This Row],[¿En qué fallamos?]]</f>
        <v/>
      </c>
      <c r="F5902" s="2"/>
    </row>
    <row r="5903" spans="1:6" hidden="1" x14ac:dyDescent="0.3">
      <c r="A5903" s="1">
        <v>148816738</v>
      </c>
      <c r="B5903" s="1"/>
      <c r="C5903" s="1"/>
      <c r="D5903" s="1"/>
      <c r="E5903" s="5" t="str">
        <f>Tabla1[[#This Row],[¿Por qué nos felicitas?]]&amp;Tabla1[[#This Row],[¿En qué debemos mejorar?]]&amp;Tabla1[[#This Row],[¿En qué fallamos?]]</f>
        <v/>
      </c>
      <c r="F5903" s="2"/>
    </row>
    <row r="5904" spans="1:6" hidden="1" x14ac:dyDescent="0.3">
      <c r="A5904" s="2">
        <v>148816740</v>
      </c>
      <c r="B5904" s="2"/>
      <c r="C5904" s="2"/>
      <c r="D5904" s="2"/>
      <c r="E5904" s="5" t="str">
        <f>Tabla1[[#This Row],[¿Por qué nos felicitas?]]&amp;Tabla1[[#This Row],[¿En qué debemos mejorar?]]&amp;Tabla1[[#This Row],[¿En qué fallamos?]]</f>
        <v/>
      </c>
      <c r="F5904" s="2"/>
    </row>
    <row r="5905" spans="1:6" hidden="1" x14ac:dyDescent="0.3">
      <c r="A5905" s="1">
        <v>148816745</v>
      </c>
      <c r="B5905" s="1"/>
      <c r="C5905" s="1"/>
      <c r="D5905" s="1"/>
      <c r="E5905" s="5" t="str">
        <f>Tabla1[[#This Row],[¿Por qué nos felicitas?]]&amp;Tabla1[[#This Row],[¿En qué debemos mejorar?]]&amp;Tabla1[[#This Row],[¿En qué fallamos?]]</f>
        <v/>
      </c>
      <c r="F5905" s="2"/>
    </row>
    <row r="5906" spans="1:6" hidden="1" x14ac:dyDescent="0.3">
      <c r="A5906" s="2">
        <v>148816747</v>
      </c>
      <c r="B5906" s="2"/>
      <c r="C5906" s="2"/>
      <c r="D5906" s="2"/>
      <c r="E5906" s="5" t="str">
        <f>Tabla1[[#This Row],[¿Por qué nos felicitas?]]&amp;Tabla1[[#This Row],[¿En qué debemos mejorar?]]&amp;Tabla1[[#This Row],[¿En qué fallamos?]]</f>
        <v/>
      </c>
      <c r="F5906" s="2"/>
    </row>
    <row r="5907" spans="1:6" hidden="1" x14ac:dyDescent="0.3">
      <c r="A5907" s="1">
        <v>148816753</v>
      </c>
      <c r="B5907" s="1"/>
      <c r="C5907" s="1"/>
      <c r="D5907" s="1"/>
      <c r="E5907" s="5" t="str">
        <f>Tabla1[[#This Row],[¿Por qué nos felicitas?]]&amp;Tabla1[[#This Row],[¿En qué debemos mejorar?]]&amp;Tabla1[[#This Row],[¿En qué fallamos?]]</f>
        <v/>
      </c>
      <c r="F5907" s="2"/>
    </row>
    <row r="5908" spans="1:6" hidden="1" x14ac:dyDescent="0.3">
      <c r="A5908" s="2">
        <v>148822038</v>
      </c>
      <c r="B5908" s="2"/>
      <c r="C5908" s="2"/>
      <c r="D5908" s="2"/>
      <c r="E5908" s="5" t="str">
        <f>Tabla1[[#This Row],[¿Por qué nos felicitas?]]&amp;Tabla1[[#This Row],[¿En qué debemos mejorar?]]&amp;Tabla1[[#This Row],[¿En qué fallamos?]]</f>
        <v/>
      </c>
      <c r="F5908" s="2"/>
    </row>
    <row r="5909" spans="1:6" hidden="1" x14ac:dyDescent="0.3">
      <c r="A5909" s="1">
        <v>148822039</v>
      </c>
      <c r="B5909" s="1"/>
      <c r="C5909" s="1"/>
      <c r="D5909" s="1"/>
      <c r="E5909" s="5" t="str">
        <f>Tabla1[[#This Row],[¿Por qué nos felicitas?]]&amp;Tabla1[[#This Row],[¿En qué debemos mejorar?]]&amp;Tabla1[[#This Row],[¿En qué fallamos?]]</f>
        <v/>
      </c>
      <c r="F5909" s="2"/>
    </row>
    <row r="5910" spans="1:6" hidden="1" x14ac:dyDescent="0.3">
      <c r="A5910" s="2">
        <v>148822044</v>
      </c>
      <c r="B5910" s="2"/>
      <c r="C5910" s="2"/>
      <c r="D5910" s="2"/>
      <c r="E5910" s="5" t="str">
        <f>Tabla1[[#This Row],[¿Por qué nos felicitas?]]&amp;Tabla1[[#This Row],[¿En qué debemos mejorar?]]&amp;Tabla1[[#This Row],[¿En qué fallamos?]]</f>
        <v/>
      </c>
      <c r="F5910" s="2"/>
    </row>
    <row r="5911" spans="1:6" hidden="1" x14ac:dyDescent="0.3">
      <c r="A5911" s="1">
        <v>147506810</v>
      </c>
      <c r="B5911" s="1"/>
      <c r="C5911" s="1"/>
      <c r="D5911" s="1"/>
      <c r="E5911" s="5" t="str">
        <f>Tabla1[[#This Row],[¿Por qué nos felicitas?]]&amp;Tabla1[[#This Row],[¿En qué debemos mejorar?]]&amp;Tabla1[[#This Row],[¿En qué fallamos?]]</f>
        <v/>
      </c>
      <c r="F5911" s="2"/>
    </row>
    <row r="5912" spans="1:6" hidden="1" x14ac:dyDescent="0.3">
      <c r="A5912" s="2">
        <v>147506817</v>
      </c>
      <c r="B5912" s="2"/>
      <c r="C5912" s="2"/>
      <c r="D5912" s="2"/>
      <c r="E5912" s="5" t="str">
        <f>Tabla1[[#This Row],[¿Por qué nos felicitas?]]&amp;Tabla1[[#This Row],[¿En qué debemos mejorar?]]&amp;Tabla1[[#This Row],[¿En qué fallamos?]]</f>
        <v/>
      </c>
      <c r="F5912" s="2"/>
    </row>
    <row r="5913" spans="1:6" hidden="1" x14ac:dyDescent="0.3">
      <c r="A5913" s="1">
        <v>147581202</v>
      </c>
      <c r="B5913" s="1"/>
      <c r="C5913" s="1"/>
      <c r="D5913" s="1"/>
      <c r="E5913" s="5" t="str">
        <f>Tabla1[[#This Row],[¿Por qué nos felicitas?]]&amp;Tabla1[[#This Row],[¿En qué debemos mejorar?]]&amp;Tabla1[[#This Row],[¿En qué fallamos?]]</f>
        <v/>
      </c>
      <c r="F5913" s="2"/>
    </row>
    <row r="5914" spans="1:6" hidden="1" x14ac:dyDescent="0.3">
      <c r="A5914" s="2">
        <v>147581206</v>
      </c>
      <c r="B5914" s="2"/>
      <c r="C5914" s="2"/>
      <c r="D5914" s="2"/>
      <c r="E5914" s="5" t="str">
        <f>Tabla1[[#This Row],[¿Por qué nos felicitas?]]&amp;Tabla1[[#This Row],[¿En qué debemos mejorar?]]&amp;Tabla1[[#This Row],[¿En qué fallamos?]]</f>
        <v/>
      </c>
      <c r="F5914" s="2"/>
    </row>
    <row r="5915" spans="1:6" hidden="1" x14ac:dyDescent="0.3">
      <c r="A5915" s="1">
        <v>147581211</v>
      </c>
      <c r="B5915" s="1"/>
      <c r="C5915" s="1"/>
      <c r="D5915" s="1"/>
      <c r="E5915" s="5" t="str">
        <f>Tabla1[[#This Row],[¿Por qué nos felicitas?]]&amp;Tabla1[[#This Row],[¿En qué debemos mejorar?]]&amp;Tabla1[[#This Row],[¿En qué fallamos?]]</f>
        <v/>
      </c>
      <c r="F5915" s="2"/>
    </row>
    <row r="5916" spans="1:6" hidden="1" x14ac:dyDescent="0.3">
      <c r="A5916" s="2">
        <v>147628799</v>
      </c>
      <c r="B5916" s="2"/>
      <c r="C5916" s="2"/>
      <c r="D5916" s="2"/>
      <c r="E5916" s="5" t="str">
        <f>Tabla1[[#This Row],[¿Por qué nos felicitas?]]&amp;Tabla1[[#This Row],[¿En qué debemos mejorar?]]&amp;Tabla1[[#This Row],[¿En qué fallamos?]]</f>
        <v/>
      </c>
      <c r="F5916" s="2"/>
    </row>
    <row r="5917" spans="1:6" hidden="1" x14ac:dyDescent="0.3">
      <c r="A5917" s="1">
        <v>147628809</v>
      </c>
      <c r="B5917" s="1"/>
      <c r="C5917" s="1"/>
      <c r="D5917" s="1"/>
      <c r="E5917" s="5" t="str">
        <f>Tabla1[[#This Row],[¿Por qué nos felicitas?]]&amp;Tabla1[[#This Row],[¿En qué debemos mejorar?]]&amp;Tabla1[[#This Row],[¿En qué fallamos?]]</f>
        <v/>
      </c>
      <c r="F5917" s="2"/>
    </row>
    <row r="5918" spans="1:6" hidden="1" x14ac:dyDescent="0.3">
      <c r="A5918" s="2">
        <v>147628813</v>
      </c>
      <c r="B5918" s="2"/>
      <c r="C5918" s="2"/>
      <c r="D5918" s="2"/>
      <c r="E5918" s="5" t="str">
        <f>Tabla1[[#This Row],[¿Por qué nos felicitas?]]&amp;Tabla1[[#This Row],[¿En qué debemos mejorar?]]&amp;Tabla1[[#This Row],[¿En qué fallamos?]]</f>
        <v/>
      </c>
      <c r="F5918" s="2"/>
    </row>
    <row r="5919" spans="1:6" hidden="1" x14ac:dyDescent="0.3">
      <c r="A5919" s="1">
        <v>147628816</v>
      </c>
      <c r="B5919" s="1"/>
      <c r="C5919" s="1"/>
      <c r="D5919" s="1"/>
      <c r="E5919" s="5" t="str">
        <f>Tabla1[[#This Row],[¿Por qué nos felicitas?]]&amp;Tabla1[[#This Row],[¿En qué debemos mejorar?]]&amp;Tabla1[[#This Row],[¿En qué fallamos?]]</f>
        <v/>
      </c>
      <c r="F5919" s="2"/>
    </row>
    <row r="5920" spans="1:6" hidden="1" x14ac:dyDescent="0.3">
      <c r="A5920" s="2">
        <v>147628824</v>
      </c>
      <c r="B5920" s="2"/>
      <c r="C5920" s="2"/>
      <c r="D5920" s="2"/>
      <c r="E5920" s="5" t="str">
        <f>Tabla1[[#This Row],[¿Por qué nos felicitas?]]&amp;Tabla1[[#This Row],[¿En qué debemos mejorar?]]&amp;Tabla1[[#This Row],[¿En qué fallamos?]]</f>
        <v/>
      </c>
      <c r="F5920" s="2"/>
    </row>
    <row r="5921" spans="1:6" hidden="1" x14ac:dyDescent="0.3">
      <c r="A5921" s="1">
        <v>147628840</v>
      </c>
      <c r="B5921" s="1"/>
      <c r="C5921" s="1"/>
      <c r="D5921" s="1"/>
      <c r="E5921" s="5" t="str">
        <f>Tabla1[[#This Row],[¿Por qué nos felicitas?]]&amp;Tabla1[[#This Row],[¿En qué debemos mejorar?]]&amp;Tabla1[[#This Row],[¿En qué fallamos?]]</f>
        <v/>
      </c>
      <c r="F5921" s="2"/>
    </row>
    <row r="5922" spans="1:6" hidden="1" x14ac:dyDescent="0.3">
      <c r="A5922" s="2">
        <v>147643848</v>
      </c>
      <c r="B5922" s="2"/>
      <c r="C5922" s="2"/>
      <c r="D5922" s="2"/>
      <c r="E5922" s="5" t="str">
        <f>Tabla1[[#This Row],[¿Por qué nos felicitas?]]&amp;Tabla1[[#This Row],[¿En qué debemos mejorar?]]&amp;Tabla1[[#This Row],[¿En qué fallamos?]]</f>
        <v/>
      </c>
      <c r="F5922" s="2"/>
    </row>
    <row r="5923" spans="1:6" hidden="1" x14ac:dyDescent="0.3">
      <c r="A5923" s="1">
        <v>147643852</v>
      </c>
      <c r="B5923" s="1"/>
      <c r="C5923" s="1"/>
      <c r="D5923" s="1"/>
      <c r="E5923" s="5" t="str">
        <f>Tabla1[[#This Row],[¿Por qué nos felicitas?]]&amp;Tabla1[[#This Row],[¿En qué debemos mejorar?]]&amp;Tabla1[[#This Row],[¿En qué fallamos?]]</f>
        <v/>
      </c>
      <c r="F5923" s="2"/>
    </row>
    <row r="5924" spans="1:6" hidden="1" x14ac:dyDescent="0.3">
      <c r="A5924" s="2">
        <v>147643859</v>
      </c>
      <c r="B5924" s="2"/>
      <c r="C5924" s="2"/>
      <c r="D5924" s="2"/>
      <c r="E5924" s="5" t="str">
        <f>Tabla1[[#This Row],[¿Por qué nos felicitas?]]&amp;Tabla1[[#This Row],[¿En qué debemos mejorar?]]&amp;Tabla1[[#This Row],[¿En qué fallamos?]]</f>
        <v/>
      </c>
      <c r="F5924" s="2"/>
    </row>
    <row r="5925" spans="1:6" x14ac:dyDescent="0.3">
      <c r="A5925" s="1">
        <v>147909004</v>
      </c>
      <c r="B5925" s="1"/>
      <c r="C5925" s="1"/>
      <c r="D5925" s="1" t="s">
        <v>624</v>
      </c>
      <c r="E5925" s="5" t="str">
        <f>Tabla1[[#This Row],[¿Por qué nos felicitas?]]&amp;Tabla1[[#This Row],[¿En qué debemos mejorar?]]&amp;Tabla1[[#This Row],[¿En qué fallamos?]]</f>
        <v>Buena explicacion</v>
      </c>
      <c r="F5925" s="2" t="s">
        <v>1921</v>
      </c>
    </row>
    <row r="5926" spans="1:6" hidden="1" x14ac:dyDescent="0.3">
      <c r="A5926" s="2">
        <v>147967495</v>
      </c>
      <c r="B5926" s="2"/>
      <c r="C5926" s="2"/>
      <c r="D5926" s="2"/>
      <c r="E5926" s="5" t="str">
        <f>Tabla1[[#This Row],[¿Por qué nos felicitas?]]&amp;Tabla1[[#This Row],[¿En qué debemos mejorar?]]&amp;Tabla1[[#This Row],[¿En qué fallamos?]]</f>
        <v/>
      </c>
      <c r="F5926" s="2"/>
    </row>
    <row r="5927" spans="1:6" x14ac:dyDescent="0.3">
      <c r="A5927" s="1">
        <v>147970359</v>
      </c>
      <c r="B5927" s="1"/>
      <c r="C5927" s="1"/>
      <c r="D5927" s="1" t="s">
        <v>929</v>
      </c>
      <c r="E5927" s="5" t="str">
        <f>Tabla1[[#This Row],[¿Por qué nos felicitas?]]&amp;Tabla1[[#This Row],[¿En qué debemos mejorar?]]&amp;Tabla1[[#This Row],[¿En qué fallamos?]]</f>
        <v>Buena Atencion</v>
      </c>
      <c r="F5927" s="2" t="s">
        <v>1320</v>
      </c>
    </row>
    <row r="5928" spans="1:6" x14ac:dyDescent="0.3">
      <c r="A5928" s="2">
        <v>148197738</v>
      </c>
      <c r="B5928" s="2"/>
      <c r="C5928" s="2"/>
      <c r="D5928" s="2" t="s">
        <v>1973</v>
      </c>
      <c r="E5928" s="5" t="str">
        <f>Tabla1[[#This Row],[¿Por qué nos felicitas?]]&amp;Tabla1[[#This Row],[¿En qué debemos mejorar?]]&amp;Tabla1[[#This Row],[¿En qué fallamos?]]</f>
        <v>Muy buena atencion y el pos venta buenazo</v>
      </c>
      <c r="F5928" s="2" t="s">
        <v>4137</v>
      </c>
    </row>
    <row r="5929" spans="1:6" x14ac:dyDescent="0.3">
      <c r="A5929" s="1">
        <v>148237482</v>
      </c>
      <c r="B5929" s="1"/>
      <c r="C5929" s="1"/>
      <c r="D5929" s="1" t="s">
        <v>1974</v>
      </c>
      <c r="E5929" s="5" t="str">
        <f>Tabla1[[#This Row],[¿Por qué nos felicitas?]]&amp;Tabla1[[#This Row],[¿En qué debemos mejorar?]]&amp;Tabla1[[#This Row],[¿En qué fallamos?]]</f>
        <v>Por la calidad de atencion y servicio con el cliente</v>
      </c>
      <c r="F5929" s="2" t="s">
        <v>1320</v>
      </c>
    </row>
    <row r="5930" spans="1:6" x14ac:dyDescent="0.3">
      <c r="A5930" s="2">
        <v>148239709</v>
      </c>
      <c r="B5930" s="2"/>
      <c r="C5930" s="2"/>
      <c r="D5930" s="2" t="s">
        <v>1975</v>
      </c>
      <c r="E5930" s="5" t="str">
        <f>Tabla1[[#This Row],[¿Por qué nos felicitas?]]&amp;Tabla1[[#This Row],[¿En qué debemos mejorar?]]&amp;Tabla1[[#This Row],[¿En qué fallamos?]]</f>
        <v>Facilidad de atencion y comprencion en la venta</v>
      </c>
      <c r="F5930" s="2" t="s">
        <v>1320</v>
      </c>
    </row>
    <row r="5931" spans="1:6" x14ac:dyDescent="0.3">
      <c r="A5931" s="1">
        <v>148248733</v>
      </c>
      <c r="B5931" s="1"/>
      <c r="C5931" s="1"/>
      <c r="D5931" s="1" t="s">
        <v>1976</v>
      </c>
      <c r="E5931" s="5" t="str">
        <f>Tabla1[[#This Row],[¿Por qué nos felicitas?]]&amp;Tabla1[[#This Row],[¿En qué debemos mejorar?]]&amp;Tabla1[[#This Row],[¿En qué fallamos?]]</f>
        <v>Hay es stock</v>
      </c>
      <c r="F5931" s="2" t="s">
        <v>27</v>
      </c>
    </row>
    <row r="5932" spans="1:6" x14ac:dyDescent="0.3">
      <c r="A5932" s="2">
        <v>148248768</v>
      </c>
      <c r="B5932" s="2"/>
      <c r="C5932" s="2"/>
      <c r="D5932" s="2" t="s">
        <v>26</v>
      </c>
      <c r="E5932" s="5" t="str">
        <f>Tabla1[[#This Row],[¿Por qué nos felicitas?]]&amp;Tabla1[[#This Row],[¿En qué debemos mejorar?]]&amp;Tabla1[[#This Row],[¿En qué fallamos?]]</f>
        <v>Buena atencion</v>
      </c>
      <c r="F5932" s="2" t="s">
        <v>1320</v>
      </c>
    </row>
    <row r="5933" spans="1:6" x14ac:dyDescent="0.3">
      <c r="A5933" s="1">
        <v>148252347</v>
      </c>
      <c r="B5933" s="1"/>
      <c r="C5933" s="1"/>
      <c r="D5933" s="1" t="s">
        <v>1977</v>
      </c>
      <c r="E5933" s="5" t="str">
        <f>Tabla1[[#This Row],[¿Por qué nos felicitas?]]&amp;Tabla1[[#This Row],[¿En qué debemos mejorar?]]&amp;Tabla1[[#This Row],[¿En qué fallamos?]]</f>
        <v xml:space="preserve">Me ofrecieron una lamina para la pantalla de mi tablet y oos accesorios </v>
      </c>
      <c r="F5933" s="2" t="s">
        <v>1921</v>
      </c>
    </row>
    <row r="5934" spans="1:6" hidden="1" x14ac:dyDescent="0.3">
      <c r="A5934" s="2">
        <v>148253475</v>
      </c>
      <c r="B5934" s="2"/>
      <c r="C5934" s="2"/>
      <c r="D5934" s="2"/>
      <c r="E5934" s="5" t="str">
        <f>Tabla1[[#This Row],[¿Por qué nos felicitas?]]&amp;Tabla1[[#This Row],[¿En qué debemos mejorar?]]&amp;Tabla1[[#This Row],[¿En qué fallamos?]]</f>
        <v/>
      </c>
      <c r="F5934" s="2"/>
    </row>
    <row r="5935" spans="1:6" hidden="1" x14ac:dyDescent="0.3">
      <c r="A5935" s="1">
        <v>148253486</v>
      </c>
      <c r="B5935" s="1"/>
      <c r="C5935" s="1"/>
      <c r="D5935" s="1"/>
      <c r="E5935" s="5" t="str">
        <f>Tabla1[[#This Row],[¿Por qué nos felicitas?]]&amp;Tabla1[[#This Row],[¿En qué debemos mejorar?]]&amp;Tabla1[[#This Row],[¿En qué fallamos?]]</f>
        <v/>
      </c>
      <c r="F5935" s="2"/>
    </row>
    <row r="5936" spans="1:6" hidden="1" x14ac:dyDescent="0.3">
      <c r="A5936" s="2">
        <v>148253492</v>
      </c>
      <c r="B5936" s="2"/>
      <c r="C5936" s="2"/>
      <c r="D5936" s="2"/>
      <c r="E5936" s="5" t="str">
        <f>Tabla1[[#This Row],[¿Por qué nos felicitas?]]&amp;Tabla1[[#This Row],[¿En qué debemos mejorar?]]&amp;Tabla1[[#This Row],[¿En qué fallamos?]]</f>
        <v/>
      </c>
      <c r="F5936" s="2"/>
    </row>
    <row r="5937" spans="1:6" hidden="1" x14ac:dyDescent="0.3">
      <c r="A5937" s="1">
        <v>148253500</v>
      </c>
      <c r="B5937" s="1"/>
      <c r="C5937" s="1"/>
      <c r="D5937" s="1"/>
      <c r="E5937" s="5" t="str">
        <f>Tabla1[[#This Row],[¿Por qué nos felicitas?]]&amp;Tabla1[[#This Row],[¿En qué debemos mejorar?]]&amp;Tabla1[[#This Row],[¿En qué fallamos?]]</f>
        <v/>
      </c>
      <c r="F5937" s="2"/>
    </row>
    <row r="5938" spans="1:6" hidden="1" x14ac:dyDescent="0.3">
      <c r="A5938" s="2">
        <v>148253512</v>
      </c>
      <c r="B5938" s="2"/>
      <c r="C5938" s="2"/>
      <c r="D5938" s="2"/>
      <c r="E5938" s="5" t="str">
        <f>Tabla1[[#This Row],[¿Por qué nos felicitas?]]&amp;Tabla1[[#This Row],[¿En qué debemos mejorar?]]&amp;Tabla1[[#This Row],[¿En qué fallamos?]]</f>
        <v/>
      </c>
      <c r="F5938" s="2"/>
    </row>
    <row r="5939" spans="1:6" hidden="1" x14ac:dyDescent="0.3">
      <c r="A5939" s="1">
        <v>148301111</v>
      </c>
      <c r="B5939" s="1"/>
      <c r="C5939" s="1"/>
      <c r="D5939" s="1"/>
      <c r="E5939" s="5" t="str">
        <f>Tabla1[[#This Row],[¿Por qué nos felicitas?]]&amp;Tabla1[[#This Row],[¿En qué debemos mejorar?]]&amp;Tabla1[[#This Row],[¿En qué fallamos?]]</f>
        <v/>
      </c>
      <c r="F5939" s="2"/>
    </row>
    <row r="5940" spans="1:6" hidden="1" x14ac:dyDescent="0.3">
      <c r="A5940" s="2">
        <v>148301119</v>
      </c>
      <c r="B5940" s="2"/>
      <c r="C5940" s="2"/>
      <c r="D5940" s="2"/>
      <c r="E5940" s="5" t="str">
        <f>Tabla1[[#This Row],[¿Por qué nos felicitas?]]&amp;Tabla1[[#This Row],[¿En qué debemos mejorar?]]&amp;Tabla1[[#This Row],[¿En qué fallamos?]]</f>
        <v/>
      </c>
      <c r="F5940" s="2"/>
    </row>
    <row r="5941" spans="1:6" hidden="1" x14ac:dyDescent="0.3">
      <c r="A5941" s="1">
        <v>148301125</v>
      </c>
      <c r="B5941" s="1"/>
      <c r="C5941" s="1"/>
      <c r="D5941" s="1"/>
      <c r="E5941" s="5" t="str">
        <f>Tabla1[[#This Row],[¿Por qué nos felicitas?]]&amp;Tabla1[[#This Row],[¿En qué debemos mejorar?]]&amp;Tabla1[[#This Row],[¿En qué fallamos?]]</f>
        <v/>
      </c>
      <c r="F5941" s="2"/>
    </row>
    <row r="5942" spans="1:6" hidden="1" x14ac:dyDescent="0.3">
      <c r="A5942" s="2">
        <v>148301132</v>
      </c>
      <c r="B5942" s="2"/>
      <c r="C5942" s="2"/>
      <c r="D5942" s="2"/>
      <c r="E5942" s="5" t="str">
        <f>Tabla1[[#This Row],[¿Por qué nos felicitas?]]&amp;Tabla1[[#This Row],[¿En qué debemos mejorar?]]&amp;Tabla1[[#This Row],[¿En qué fallamos?]]</f>
        <v/>
      </c>
      <c r="F5942" s="2"/>
    </row>
    <row r="5943" spans="1:6" hidden="1" x14ac:dyDescent="0.3">
      <c r="A5943" s="1">
        <v>148301170</v>
      </c>
      <c r="B5943" s="1"/>
      <c r="C5943" s="1"/>
      <c r="D5943" s="1"/>
      <c r="E5943" s="5" t="str">
        <f>Tabla1[[#This Row],[¿Por qué nos felicitas?]]&amp;Tabla1[[#This Row],[¿En qué debemos mejorar?]]&amp;Tabla1[[#This Row],[¿En qué fallamos?]]</f>
        <v/>
      </c>
      <c r="F5943" s="2"/>
    </row>
    <row r="5944" spans="1:6" hidden="1" x14ac:dyDescent="0.3">
      <c r="A5944" s="2">
        <v>148301174</v>
      </c>
      <c r="B5944" s="2"/>
      <c r="C5944" s="2"/>
      <c r="D5944" s="2"/>
      <c r="E5944" s="5" t="str">
        <f>Tabla1[[#This Row],[¿Por qué nos felicitas?]]&amp;Tabla1[[#This Row],[¿En qué debemos mejorar?]]&amp;Tabla1[[#This Row],[¿En qué fallamos?]]</f>
        <v/>
      </c>
      <c r="F5944" s="2"/>
    </row>
    <row r="5945" spans="1:6" hidden="1" x14ac:dyDescent="0.3">
      <c r="A5945" s="1">
        <v>148301179</v>
      </c>
      <c r="B5945" s="1"/>
      <c r="C5945" s="1"/>
      <c r="D5945" s="1"/>
      <c r="E5945" s="5" t="str">
        <f>Tabla1[[#This Row],[¿Por qué nos felicitas?]]&amp;Tabla1[[#This Row],[¿En qué debemos mejorar?]]&amp;Tabla1[[#This Row],[¿En qué fallamos?]]</f>
        <v/>
      </c>
      <c r="F5945" s="2"/>
    </row>
    <row r="5946" spans="1:6" hidden="1" x14ac:dyDescent="0.3">
      <c r="A5946" s="2">
        <v>148301189</v>
      </c>
      <c r="B5946" s="2"/>
      <c r="C5946" s="2"/>
      <c r="D5946" s="2"/>
      <c r="E5946" s="5" t="str">
        <f>Tabla1[[#This Row],[¿Por qué nos felicitas?]]&amp;Tabla1[[#This Row],[¿En qué debemos mejorar?]]&amp;Tabla1[[#This Row],[¿En qué fallamos?]]</f>
        <v/>
      </c>
      <c r="F5946" s="2"/>
    </row>
    <row r="5947" spans="1:6" hidden="1" x14ac:dyDescent="0.3">
      <c r="A5947" s="1">
        <v>148301216</v>
      </c>
      <c r="B5947" s="1"/>
      <c r="C5947" s="1"/>
      <c r="D5947" s="1"/>
      <c r="E5947" s="5" t="str">
        <f>Tabla1[[#This Row],[¿Por qué nos felicitas?]]&amp;Tabla1[[#This Row],[¿En qué debemos mejorar?]]&amp;Tabla1[[#This Row],[¿En qué fallamos?]]</f>
        <v/>
      </c>
      <c r="F5947" s="2"/>
    </row>
    <row r="5948" spans="1:6" hidden="1" x14ac:dyDescent="0.3">
      <c r="A5948" s="2">
        <v>148301223</v>
      </c>
      <c r="B5948" s="2"/>
      <c r="C5948" s="2"/>
      <c r="D5948" s="2"/>
      <c r="E5948" s="5" t="str">
        <f>Tabla1[[#This Row],[¿Por qué nos felicitas?]]&amp;Tabla1[[#This Row],[¿En qué debemos mejorar?]]&amp;Tabla1[[#This Row],[¿En qué fallamos?]]</f>
        <v/>
      </c>
      <c r="F5948" s="2"/>
    </row>
    <row r="5949" spans="1:6" hidden="1" x14ac:dyDescent="0.3">
      <c r="A5949" s="1">
        <v>148302401</v>
      </c>
      <c r="B5949" s="1"/>
      <c r="C5949" s="1"/>
      <c r="D5949" s="1"/>
      <c r="E5949" s="5" t="str">
        <f>Tabla1[[#This Row],[¿Por qué nos felicitas?]]&amp;Tabla1[[#This Row],[¿En qué debemos mejorar?]]&amp;Tabla1[[#This Row],[¿En qué fallamos?]]</f>
        <v/>
      </c>
      <c r="F5949" s="2"/>
    </row>
    <row r="5950" spans="1:6" hidden="1" x14ac:dyDescent="0.3">
      <c r="A5950" s="2">
        <v>148302405</v>
      </c>
      <c r="B5950" s="2"/>
      <c r="C5950" s="2"/>
      <c r="D5950" s="2"/>
      <c r="E5950" s="5" t="str">
        <f>Tabla1[[#This Row],[¿Por qué nos felicitas?]]&amp;Tabla1[[#This Row],[¿En qué debemos mejorar?]]&amp;Tabla1[[#This Row],[¿En qué fallamos?]]</f>
        <v/>
      </c>
      <c r="F5950" s="2"/>
    </row>
    <row r="5951" spans="1:6" hidden="1" x14ac:dyDescent="0.3">
      <c r="A5951" s="1">
        <v>148302412</v>
      </c>
      <c r="B5951" s="1"/>
      <c r="C5951" s="1"/>
      <c r="D5951" s="1"/>
      <c r="E5951" s="5" t="str">
        <f>Tabla1[[#This Row],[¿Por qué nos felicitas?]]&amp;Tabla1[[#This Row],[¿En qué debemos mejorar?]]&amp;Tabla1[[#This Row],[¿En qué fallamos?]]</f>
        <v/>
      </c>
      <c r="F5951" s="2"/>
    </row>
    <row r="5952" spans="1:6" hidden="1" x14ac:dyDescent="0.3">
      <c r="A5952" s="2">
        <v>148302419</v>
      </c>
      <c r="B5952" s="2"/>
      <c r="C5952" s="2"/>
      <c r="D5952" s="2"/>
      <c r="E5952" s="5" t="str">
        <f>Tabla1[[#This Row],[¿Por qué nos felicitas?]]&amp;Tabla1[[#This Row],[¿En qué debemos mejorar?]]&amp;Tabla1[[#This Row],[¿En qué fallamos?]]</f>
        <v/>
      </c>
      <c r="F5952" s="2"/>
    </row>
    <row r="5953" spans="1:6" hidden="1" x14ac:dyDescent="0.3">
      <c r="A5953" s="1">
        <v>148302424</v>
      </c>
      <c r="B5953" s="1"/>
      <c r="C5953" s="1"/>
      <c r="D5953" s="1"/>
      <c r="E5953" s="5" t="str">
        <f>Tabla1[[#This Row],[¿Por qué nos felicitas?]]&amp;Tabla1[[#This Row],[¿En qué debemos mejorar?]]&amp;Tabla1[[#This Row],[¿En qué fallamos?]]</f>
        <v/>
      </c>
      <c r="F5953" s="2"/>
    </row>
    <row r="5954" spans="1:6" hidden="1" x14ac:dyDescent="0.3">
      <c r="A5954" s="2">
        <v>148425185</v>
      </c>
      <c r="B5954" s="2"/>
      <c r="C5954" s="2"/>
      <c r="D5954" s="2"/>
      <c r="E5954" s="5" t="str">
        <f>Tabla1[[#This Row],[¿Por qué nos felicitas?]]&amp;Tabla1[[#This Row],[¿En qué debemos mejorar?]]&amp;Tabla1[[#This Row],[¿En qué fallamos?]]</f>
        <v/>
      </c>
      <c r="F5954" s="2"/>
    </row>
    <row r="5955" spans="1:6" hidden="1" x14ac:dyDescent="0.3">
      <c r="A5955" s="1">
        <v>148425195</v>
      </c>
      <c r="B5955" s="1"/>
      <c r="C5955" s="1"/>
      <c r="D5955" s="1"/>
      <c r="E5955" s="5" t="str">
        <f>Tabla1[[#This Row],[¿Por qué nos felicitas?]]&amp;Tabla1[[#This Row],[¿En qué debemos mejorar?]]&amp;Tabla1[[#This Row],[¿En qué fallamos?]]</f>
        <v/>
      </c>
      <c r="F5955" s="2"/>
    </row>
    <row r="5956" spans="1:6" hidden="1" x14ac:dyDescent="0.3">
      <c r="A5956" s="2">
        <v>148425203</v>
      </c>
      <c r="B5956" s="2"/>
      <c r="C5956" s="2"/>
      <c r="D5956" s="2"/>
      <c r="E5956" s="5" t="str">
        <f>Tabla1[[#This Row],[¿Por qué nos felicitas?]]&amp;Tabla1[[#This Row],[¿En qué debemos mejorar?]]&amp;Tabla1[[#This Row],[¿En qué fallamos?]]</f>
        <v/>
      </c>
      <c r="F5956" s="2"/>
    </row>
    <row r="5957" spans="1:6" x14ac:dyDescent="0.3">
      <c r="A5957" s="1">
        <v>148425890</v>
      </c>
      <c r="B5957" s="1"/>
      <c r="C5957" s="1"/>
      <c r="D5957" s="1" t="s">
        <v>1978</v>
      </c>
      <c r="E5957" s="5" t="str">
        <f>Tabla1[[#This Row],[¿Por qué nos felicitas?]]&amp;Tabla1[[#This Row],[¿En qué debemos mejorar?]]&amp;Tabla1[[#This Row],[¿En qué fallamos?]]</f>
        <v>Me indico bien las caracteristicas del producto</v>
      </c>
      <c r="F5957" s="1" t="s">
        <v>1921</v>
      </c>
    </row>
    <row r="5958" spans="1:6" x14ac:dyDescent="0.3">
      <c r="A5958" s="2">
        <v>148425899</v>
      </c>
      <c r="B5958" s="2"/>
      <c r="C5958" s="2"/>
      <c r="D5958" s="2" t="s">
        <v>1979</v>
      </c>
      <c r="E5958" s="5" t="str">
        <f>Tabla1[[#This Row],[¿Por qué nos felicitas?]]&amp;Tabla1[[#This Row],[¿En qué debemos mejorar?]]&amp;Tabla1[[#This Row],[¿En qué fallamos?]]</f>
        <v xml:space="preserve">Me paso la informacion </v>
      </c>
      <c r="F5958" s="2" t="s">
        <v>1921</v>
      </c>
    </row>
    <row r="5959" spans="1:6" hidden="1" x14ac:dyDescent="0.3">
      <c r="A5959" s="1">
        <v>148455071</v>
      </c>
      <c r="B5959" s="1"/>
      <c r="C5959" s="1"/>
      <c r="D5959" s="1"/>
      <c r="E5959" s="5" t="str">
        <f>Tabla1[[#This Row],[¿Por qué nos felicitas?]]&amp;Tabla1[[#This Row],[¿En qué debemos mejorar?]]&amp;Tabla1[[#This Row],[¿En qué fallamos?]]</f>
        <v/>
      </c>
      <c r="F5959" s="2"/>
    </row>
    <row r="5960" spans="1:6" x14ac:dyDescent="0.3">
      <c r="A5960" s="2">
        <v>148455075</v>
      </c>
      <c r="B5960" s="2"/>
      <c r="C5960" s="2"/>
      <c r="D5960" s="2" t="s">
        <v>929</v>
      </c>
      <c r="E5960" s="5" t="str">
        <f>Tabla1[[#This Row],[¿Por qué nos felicitas?]]&amp;Tabla1[[#This Row],[¿En qué debemos mejorar?]]&amp;Tabla1[[#This Row],[¿En qué fallamos?]]</f>
        <v>Buena Atencion</v>
      </c>
      <c r="F5960" s="2" t="s">
        <v>1320</v>
      </c>
    </row>
    <row r="5961" spans="1:6" x14ac:dyDescent="0.3">
      <c r="A5961" s="1">
        <v>148455086</v>
      </c>
      <c r="B5961" s="1"/>
      <c r="C5961" s="1"/>
      <c r="D5961" s="1" t="s">
        <v>1980</v>
      </c>
      <c r="E5961" s="5" t="str">
        <f>Tabla1[[#This Row],[¿Por qué nos felicitas?]]&amp;Tabla1[[#This Row],[¿En qué debemos mejorar?]]&amp;Tabla1[[#This Row],[¿En qué fallamos?]]</f>
        <v>Fue bien atento</v>
      </c>
      <c r="F5961" s="2" t="s">
        <v>99</v>
      </c>
    </row>
    <row r="5962" spans="1:6" x14ac:dyDescent="0.3">
      <c r="A5962" s="2">
        <v>148455099</v>
      </c>
      <c r="B5962" s="2"/>
      <c r="C5962" s="2"/>
      <c r="D5962" s="2" t="s">
        <v>77</v>
      </c>
      <c r="E5962" s="5" t="str">
        <f>Tabla1[[#This Row],[¿Por qué nos felicitas?]]&amp;Tabla1[[#This Row],[¿En qué debemos mejorar?]]&amp;Tabla1[[#This Row],[¿En qué fallamos?]]</f>
        <v>Rapidez</v>
      </c>
      <c r="F5962" s="2" t="s">
        <v>77</v>
      </c>
    </row>
    <row r="5963" spans="1:6" hidden="1" x14ac:dyDescent="0.3">
      <c r="A5963" s="1">
        <v>148458839</v>
      </c>
      <c r="B5963" s="1"/>
      <c r="C5963" s="1"/>
      <c r="D5963" s="1"/>
      <c r="E5963" s="5" t="str">
        <f>Tabla1[[#This Row],[¿Por qué nos felicitas?]]&amp;Tabla1[[#This Row],[¿En qué debemos mejorar?]]&amp;Tabla1[[#This Row],[¿En qué fallamos?]]</f>
        <v/>
      </c>
      <c r="F5963" s="2"/>
    </row>
    <row r="5964" spans="1:6" hidden="1" x14ac:dyDescent="0.3">
      <c r="A5964" s="2">
        <v>148458843</v>
      </c>
      <c r="B5964" s="2"/>
      <c r="C5964" s="2"/>
      <c r="D5964" s="2"/>
      <c r="E5964" s="5" t="str">
        <f>Tabla1[[#This Row],[¿Por qué nos felicitas?]]&amp;Tabla1[[#This Row],[¿En qué debemos mejorar?]]&amp;Tabla1[[#This Row],[¿En qué fallamos?]]</f>
        <v/>
      </c>
      <c r="F5964" s="2"/>
    </row>
    <row r="5965" spans="1:6" hidden="1" x14ac:dyDescent="0.3">
      <c r="A5965" s="1">
        <v>148458846</v>
      </c>
      <c r="B5965" s="1"/>
      <c r="C5965" s="1"/>
      <c r="D5965" s="1"/>
      <c r="E5965" s="5" t="str">
        <f>Tabla1[[#This Row],[¿Por qué nos felicitas?]]&amp;Tabla1[[#This Row],[¿En qué debemos mejorar?]]&amp;Tabla1[[#This Row],[¿En qué fallamos?]]</f>
        <v/>
      </c>
      <c r="F5965" s="2"/>
    </row>
    <row r="5966" spans="1:6" hidden="1" x14ac:dyDescent="0.3">
      <c r="A5966" s="2">
        <v>148461736</v>
      </c>
      <c r="B5966" s="2"/>
      <c r="C5966" s="2"/>
      <c r="D5966" s="2"/>
      <c r="E5966" s="5" t="str">
        <f>Tabla1[[#This Row],[¿Por qué nos felicitas?]]&amp;Tabla1[[#This Row],[¿En qué debemos mejorar?]]&amp;Tabla1[[#This Row],[¿En qué fallamos?]]</f>
        <v/>
      </c>
      <c r="F5966" s="2"/>
    </row>
    <row r="5967" spans="1:6" x14ac:dyDescent="0.3">
      <c r="A5967" s="1">
        <v>148461745</v>
      </c>
      <c r="B5967" s="1"/>
      <c r="C5967" s="1"/>
      <c r="D5967" s="1" t="s">
        <v>107</v>
      </c>
      <c r="E5967" s="5" t="str">
        <f>Tabla1[[#This Row],[¿Por qué nos felicitas?]]&amp;Tabla1[[#This Row],[¿En qué debemos mejorar?]]&amp;Tabla1[[#This Row],[¿En qué fallamos?]]</f>
        <v>Atencion rapida</v>
      </c>
      <c r="F5967" s="2" t="s">
        <v>77</v>
      </c>
    </row>
    <row r="5968" spans="1:6" x14ac:dyDescent="0.3">
      <c r="A5968" s="2">
        <v>148461752</v>
      </c>
      <c r="B5968" s="2"/>
      <c r="C5968" s="2"/>
      <c r="D5968" s="2" t="s">
        <v>26</v>
      </c>
      <c r="E5968" s="5" t="str">
        <f>Tabla1[[#This Row],[¿Por qué nos felicitas?]]&amp;Tabla1[[#This Row],[¿En qué debemos mejorar?]]&amp;Tabla1[[#This Row],[¿En qué fallamos?]]</f>
        <v>Buena atencion</v>
      </c>
      <c r="F5968" s="2" t="s">
        <v>1320</v>
      </c>
    </row>
    <row r="5969" spans="1:6" hidden="1" x14ac:dyDescent="0.3">
      <c r="A5969" s="1">
        <v>148476216</v>
      </c>
      <c r="B5969" s="1"/>
      <c r="C5969" s="1"/>
      <c r="D5969" s="1"/>
      <c r="E5969" s="5" t="str">
        <f>Tabla1[[#This Row],[¿Por qué nos felicitas?]]&amp;Tabla1[[#This Row],[¿En qué debemos mejorar?]]&amp;Tabla1[[#This Row],[¿En qué fallamos?]]</f>
        <v/>
      </c>
      <c r="F5969" s="2"/>
    </row>
    <row r="5970" spans="1:6" hidden="1" x14ac:dyDescent="0.3">
      <c r="A5970" s="2">
        <v>148476225</v>
      </c>
      <c r="B5970" s="2"/>
      <c r="C5970" s="2"/>
      <c r="D5970" s="2"/>
      <c r="E5970" s="5" t="str">
        <f>Tabla1[[#This Row],[¿Por qué nos felicitas?]]&amp;Tabla1[[#This Row],[¿En qué debemos mejorar?]]&amp;Tabla1[[#This Row],[¿En qué fallamos?]]</f>
        <v/>
      </c>
      <c r="F5970" s="2"/>
    </row>
    <row r="5971" spans="1:6" hidden="1" x14ac:dyDescent="0.3">
      <c r="A5971" s="1">
        <v>148487615</v>
      </c>
      <c r="B5971" s="1"/>
      <c r="C5971" s="1"/>
      <c r="D5971" s="1"/>
      <c r="E5971" s="5" t="str">
        <f>Tabla1[[#This Row],[¿Por qué nos felicitas?]]&amp;Tabla1[[#This Row],[¿En qué debemos mejorar?]]&amp;Tabla1[[#This Row],[¿En qué fallamos?]]</f>
        <v/>
      </c>
      <c r="F5971" s="2"/>
    </row>
    <row r="5972" spans="1:6" hidden="1" x14ac:dyDescent="0.3">
      <c r="A5972" s="2">
        <v>148487618</v>
      </c>
      <c r="B5972" s="2"/>
      <c r="C5972" s="2"/>
      <c r="D5972" s="2"/>
      <c r="E5972" s="5" t="str">
        <f>Tabla1[[#This Row],[¿Por qué nos felicitas?]]&amp;Tabla1[[#This Row],[¿En qué debemos mejorar?]]&amp;Tabla1[[#This Row],[¿En qué fallamos?]]</f>
        <v/>
      </c>
      <c r="F5972" s="2"/>
    </row>
    <row r="5973" spans="1:6" hidden="1" x14ac:dyDescent="0.3">
      <c r="A5973" s="1">
        <v>148487621</v>
      </c>
      <c r="B5973" s="1"/>
      <c r="C5973" s="1"/>
      <c r="D5973" s="1"/>
      <c r="E5973" s="5" t="str">
        <f>Tabla1[[#This Row],[¿Por qué nos felicitas?]]&amp;Tabla1[[#This Row],[¿En qué debemos mejorar?]]&amp;Tabla1[[#This Row],[¿En qué fallamos?]]</f>
        <v/>
      </c>
      <c r="F5973" s="2"/>
    </row>
    <row r="5974" spans="1:6" hidden="1" x14ac:dyDescent="0.3">
      <c r="A5974" s="2">
        <v>148696344</v>
      </c>
      <c r="B5974" s="2"/>
      <c r="C5974" s="2"/>
      <c r="D5974" s="2"/>
      <c r="E5974" s="5" t="str">
        <f>Tabla1[[#This Row],[¿Por qué nos felicitas?]]&amp;Tabla1[[#This Row],[¿En qué debemos mejorar?]]&amp;Tabla1[[#This Row],[¿En qué fallamos?]]</f>
        <v/>
      </c>
      <c r="F5974" s="2"/>
    </row>
    <row r="5975" spans="1:6" hidden="1" x14ac:dyDescent="0.3">
      <c r="A5975" s="1">
        <v>148696347</v>
      </c>
      <c r="B5975" s="1"/>
      <c r="C5975" s="1"/>
      <c r="D5975" s="1"/>
      <c r="E5975" s="5" t="str">
        <f>Tabla1[[#This Row],[¿Por qué nos felicitas?]]&amp;Tabla1[[#This Row],[¿En qué debemos mejorar?]]&amp;Tabla1[[#This Row],[¿En qué fallamos?]]</f>
        <v/>
      </c>
      <c r="F5975" s="2"/>
    </row>
    <row r="5976" spans="1:6" hidden="1" x14ac:dyDescent="0.3">
      <c r="A5976" s="2">
        <v>148696348</v>
      </c>
      <c r="B5976" s="2"/>
      <c r="C5976" s="2"/>
      <c r="D5976" s="2"/>
      <c r="E5976" s="5" t="str">
        <f>Tabla1[[#This Row],[¿Por qué nos felicitas?]]&amp;Tabla1[[#This Row],[¿En qué debemos mejorar?]]&amp;Tabla1[[#This Row],[¿En qué fallamos?]]</f>
        <v/>
      </c>
      <c r="F5976" s="2"/>
    </row>
    <row r="5977" spans="1:6" hidden="1" x14ac:dyDescent="0.3">
      <c r="A5977" s="1">
        <v>148696377</v>
      </c>
      <c r="B5977" s="1"/>
      <c r="C5977" s="1"/>
      <c r="D5977" s="1"/>
      <c r="E5977" s="5" t="str">
        <f>Tabla1[[#This Row],[¿Por qué nos felicitas?]]&amp;Tabla1[[#This Row],[¿En qué debemos mejorar?]]&amp;Tabla1[[#This Row],[¿En qué fallamos?]]</f>
        <v/>
      </c>
      <c r="F5977" s="2"/>
    </row>
    <row r="5978" spans="1:6" hidden="1" x14ac:dyDescent="0.3">
      <c r="A5978" s="2">
        <v>148696380</v>
      </c>
      <c r="B5978" s="2"/>
      <c r="C5978" s="2"/>
      <c r="D5978" s="2"/>
      <c r="E5978" s="5" t="str">
        <f>Tabla1[[#This Row],[¿Por qué nos felicitas?]]&amp;Tabla1[[#This Row],[¿En qué debemos mejorar?]]&amp;Tabla1[[#This Row],[¿En qué fallamos?]]</f>
        <v/>
      </c>
      <c r="F5978" s="2"/>
    </row>
    <row r="5979" spans="1:6" hidden="1" x14ac:dyDescent="0.3">
      <c r="A5979" s="1">
        <v>148696385</v>
      </c>
      <c r="B5979" s="1"/>
      <c r="C5979" s="1"/>
      <c r="D5979" s="1"/>
      <c r="E5979" s="5" t="str">
        <f>Tabla1[[#This Row],[¿Por qué nos felicitas?]]&amp;Tabla1[[#This Row],[¿En qué debemos mejorar?]]&amp;Tabla1[[#This Row],[¿En qué fallamos?]]</f>
        <v/>
      </c>
      <c r="F5979" s="2"/>
    </row>
    <row r="5980" spans="1:6" hidden="1" x14ac:dyDescent="0.3">
      <c r="A5980" s="2">
        <v>148749142</v>
      </c>
      <c r="B5980" s="2"/>
      <c r="C5980" s="2"/>
      <c r="D5980" s="2"/>
      <c r="E5980" s="5" t="str">
        <f>Tabla1[[#This Row],[¿Por qué nos felicitas?]]&amp;Tabla1[[#This Row],[¿En qué debemos mejorar?]]&amp;Tabla1[[#This Row],[¿En qué fallamos?]]</f>
        <v/>
      </c>
      <c r="F5980" s="2"/>
    </row>
    <row r="5981" spans="1:6" hidden="1" x14ac:dyDescent="0.3">
      <c r="A5981" s="1">
        <v>148749149</v>
      </c>
      <c r="B5981" s="1"/>
      <c r="C5981" s="1"/>
      <c r="D5981" s="1"/>
      <c r="E5981" s="5" t="str">
        <f>Tabla1[[#This Row],[¿Por qué nos felicitas?]]&amp;Tabla1[[#This Row],[¿En qué debemos mejorar?]]&amp;Tabla1[[#This Row],[¿En qué fallamos?]]</f>
        <v/>
      </c>
      <c r="F5981" s="2"/>
    </row>
    <row r="5982" spans="1:6" hidden="1" x14ac:dyDescent="0.3">
      <c r="A5982" s="2">
        <v>148749157</v>
      </c>
      <c r="B5982" s="2"/>
      <c r="C5982" s="2"/>
      <c r="D5982" s="2"/>
      <c r="E5982" s="5" t="str">
        <f>Tabla1[[#This Row],[¿Por qué nos felicitas?]]&amp;Tabla1[[#This Row],[¿En qué debemos mejorar?]]&amp;Tabla1[[#This Row],[¿En qué fallamos?]]</f>
        <v/>
      </c>
      <c r="F5982" s="2"/>
    </row>
    <row r="5983" spans="1:6" hidden="1" x14ac:dyDescent="0.3">
      <c r="A5983" s="1">
        <v>148749165</v>
      </c>
      <c r="B5983" s="1"/>
      <c r="C5983" s="1"/>
      <c r="D5983" s="1"/>
      <c r="E5983" s="5" t="str">
        <f>Tabla1[[#This Row],[¿Por qué nos felicitas?]]&amp;Tabla1[[#This Row],[¿En qué debemos mejorar?]]&amp;Tabla1[[#This Row],[¿En qué fallamos?]]</f>
        <v/>
      </c>
      <c r="F5983" s="2"/>
    </row>
    <row r="5984" spans="1:6" hidden="1" x14ac:dyDescent="0.3">
      <c r="A5984" s="2">
        <v>148749171</v>
      </c>
      <c r="B5984" s="2"/>
      <c r="C5984" s="2"/>
      <c r="D5984" s="2"/>
      <c r="E5984" s="5" t="str">
        <f>Tabla1[[#This Row],[¿Por qué nos felicitas?]]&amp;Tabla1[[#This Row],[¿En qué debemos mejorar?]]&amp;Tabla1[[#This Row],[¿En qué fallamos?]]</f>
        <v/>
      </c>
      <c r="F5984" s="2"/>
    </row>
    <row r="5985" spans="1:6" hidden="1" x14ac:dyDescent="0.3">
      <c r="A5985" s="1">
        <v>148749176</v>
      </c>
      <c r="B5985" s="1"/>
      <c r="C5985" s="1"/>
      <c r="D5985" s="1"/>
      <c r="E5985" s="5" t="str">
        <f>Tabla1[[#This Row],[¿Por qué nos felicitas?]]&amp;Tabla1[[#This Row],[¿En qué debemos mejorar?]]&amp;Tabla1[[#This Row],[¿En qué fallamos?]]</f>
        <v/>
      </c>
      <c r="F5985" s="2"/>
    </row>
    <row r="5986" spans="1:6" hidden="1" x14ac:dyDescent="0.3">
      <c r="A5986" s="2">
        <v>148762868</v>
      </c>
      <c r="B5986" s="2"/>
      <c r="C5986" s="2"/>
      <c r="D5986" s="2"/>
      <c r="E5986" s="5" t="str">
        <f>Tabla1[[#This Row],[¿Por qué nos felicitas?]]&amp;Tabla1[[#This Row],[¿En qué debemos mejorar?]]&amp;Tabla1[[#This Row],[¿En qué fallamos?]]</f>
        <v/>
      </c>
      <c r="F5986" s="2"/>
    </row>
    <row r="5987" spans="1:6" hidden="1" x14ac:dyDescent="0.3">
      <c r="A5987" s="1">
        <v>148762881</v>
      </c>
      <c r="B5987" s="1"/>
      <c r="C5987" s="1"/>
      <c r="D5987" s="1"/>
      <c r="E5987" s="5" t="str">
        <f>Tabla1[[#This Row],[¿Por qué nos felicitas?]]&amp;Tabla1[[#This Row],[¿En qué debemos mejorar?]]&amp;Tabla1[[#This Row],[¿En qué fallamos?]]</f>
        <v/>
      </c>
      <c r="F5987" s="2"/>
    </row>
    <row r="5988" spans="1:6" hidden="1" x14ac:dyDescent="0.3">
      <c r="A5988" s="2">
        <v>148762892</v>
      </c>
      <c r="B5988" s="2"/>
      <c r="C5988" s="2"/>
      <c r="D5988" s="2"/>
      <c r="E5988" s="5" t="str">
        <f>Tabla1[[#This Row],[¿Por qué nos felicitas?]]&amp;Tabla1[[#This Row],[¿En qué debemos mejorar?]]&amp;Tabla1[[#This Row],[¿En qué fallamos?]]</f>
        <v/>
      </c>
      <c r="F5988" s="2"/>
    </row>
    <row r="5989" spans="1:6" hidden="1" x14ac:dyDescent="0.3">
      <c r="A5989" s="1">
        <v>148762895</v>
      </c>
      <c r="B5989" s="1"/>
      <c r="C5989" s="1"/>
      <c r="D5989" s="1"/>
      <c r="E5989" s="5" t="str">
        <f>Tabla1[[#This Row],[¿Por qué nos felicitas?]]&amp;Tabla1[[#This Row],[¿En qué debemos mejorar?]]&amp;Tabla1[[#This Row],[¿En qué fallamos?]]</f>
        <v/>
      </c>
      <c r="F5989" s="2"/>
    </row>
    <row r="5990" spans="1:6" hidden="1" x14ac:dyDescent="0.3">
      <c r="A5990" s="2">
        <v>148762902</v>
      </c>
      <c r="B5990" s="2"/>
      <c r="C5990" s="2"/>
      <c r="D5990" s="2"/>
      <c r="E5990" s="5" t="str">
        <f>Tabla1[[#This Row],[¿Por qué nos felicitas?]]&amp;Tabla1[[#This Row],[¿En qué debemos mejorar?]]&amp;Tabla1[[#This Row],[¿En qué fallamos?]]</f>
        <v/>
      </c>
      <c r="F5990" s="2"/>
    </row>
    <row r="5991" spans="1:6" hidden="1" x14ac:dyDescent="0.3">
      <c r="A5991" s="1">
        <v>148762904</v>
      </c>
      <c r="B5991" s="1"/>
      <c r="C5991" s="1"/>
      <c r="D5991" s="1"/>
      <c r="E5991" s="5" t="str">
        <f>Tabla1[[#This Row],[¿Por qué nos felicitas?]]&amp;Tabla1[[#This Row],[¿En qué debemos mejorar?]]&amp;Tabla1[[#This Row],[¿En qué fallamos?]]</f>
        <v/>
      </c>
      <c r="F5991" s="2"/>
    </row>
    <row r="5992" spans="1:6" hidden="1" x14ac:dyDescent="0.3">
      <c r="A5992" s="2">
        <v>148762909</v>
      </c>
      <c r="B5992" s="2"/>
      <c r="C5992" s="2"/>
      <c r="D5992" s="2"/>
      <c r="E5992" s="5" t="str">
        <f>Tabla1[[#This Row],[¿Por qué nos felicitas?]]&amp;Tabla1[[#This Row],[¿En qué debemos mejorar?]]&amp;Tabla1[[#This Row],[¿En qué fallamos?]]</f>
        <v/>
      </c>
      <c r="F5992" s="2"/>
    </row>
    <row r="5993" spans="1:6" hidden="1" x14ac:dyDescent="0.3">
      <c r="A5993" s="1">
        <v>148822439</v>
      </c>
      <c r="B5993" s="1"/>
      <c r="C5993" s="1"/>
      <c r="D5993" s="1"/>
      <c r="E5993" s="5" t="str">
        <f>Tabla1[[#This Row],[¿Por qué nos felicitas?]]&amp;Tabla1[[#This Row],[¿En qué debemos mejorar?]]&amp;Tabla1[[#This Row],[¿En qué fallamos?]]</f>
        <v/>
      </c>
      <c r="F5993" s="2"/>
    </row>
    <row r="5994" spans="1:6" hidden="1" x14ac:dyDescent="0.3">
      <c r="A5994" s="2">
        <v>148822440</v>
      </c>
      <c r="B5994" s="2"/>
      <c r="C5994" s="2"/>
      <c r="D5994" s="2"/>
      <c r="E5994" s="5" t="str">
        <f>Tabla1[[#This Row],[¿Por qué nos felicitas?]]&amp;Tabla1[[#This Row],[¿En qué debemos mejorar?]]&amp;Tabla1[[#This Row],[¿En qué fallamos?]]</f>
        <v/>
      </c>
      <c r="F5994" s="2"/>
    </row>
    <row r="5995" spans="1:6" hidden="1" x14ac:dyDescent="0.3">
      <c r="A5995" s="1">
        <v>148822449</v>
      </c>
      <c r="B5995" s="1"/>
      <c r="C5995" s="1"/>
      <c r="D5995" s="1"/>
      <c r="E5995" s="5" t="str">
        <f>Tabla1[[#This Row],[¿Por qué nos felicitas?]]&amp;Tabla1[[#This Row],[¿En qué debemos mejorar?]]&amp;Tabla1[[#This Row],[¿En qué fallamos?]]</f>
        <v/>
      </c>
      <c r="F5995" s="2"/>
    </row>
    <row r="5996" spans="1:6" hidden="1" x14ac:dyDescent="0.3">
      <c r="A5996" s="2">
        <v>148822457</v>
      </c>
      <c r="B5996" s="2"/>
      <c r="C5996" s="2"/>
      <c r="D5996" s="2"/>
      <c r="E5996" s="5" t="str">
        <f>Tabla1[[#This Row],[¿Por qué nos felicitas?]]&amp;Tabla1[[#This Row],[¿En qué debemos mejorar?]]&amp;Tabla1[[#This Row],[¿En qué fallamos?]]</f>
        <v/>
      </c>
      <c r="F5996" s="2"/>
    </row>
    <row r="5997" spans="1:6" hidden="1" x14ac:dyDescent="0.3">
      <c r="A5997" s="1">
        <v>148822509</v>
      </c>
      <c r="B5997" s="1"/>
      <c r="C5997" s="1"/>
      <c r="D5997" s="1"/>
      <c r="E5997" s="5" t="str">
        <f>Tabla1[[#This Row],[¿Por qué nos felicitas?]]&amp;Tabla1[[#This Row],[¿En qué debemos mejorar?]]&amp;Tabla1[[#This Row],[¿En qué fallamos?]]</f>
        <v/>
      </c>
      <c r="F5997" s="2"/>
    </row>
    <row r="5998" spans="1:6" hidden="1" x14ac:dyDescent="0.3">
      <c r="A5998" s="2">
        <v>148822511</v>
      </c>
      <c r="B5998" s="2"/>
      <c r="C5998" s="2"/>
      <c r="D5998" s="2"/>
      <c r="E5998" s="5" t="str">
        <f>Tabla1[[#This Row],[¿Por qué nos felicitas?]]&amp;Tabla1[[#This Row],[¿En qué debemos mejorar?]]&amp;Tabla1[[#This Row],[¿En qué fallamos?]]</f>
        <v/>
      </c>
      <c r="F5998" s="2"/>
    </row>
    <row r="5999" spans="1:6" hidden="1" x14ac:dyDescent="0.3">
      <c r="A5999" s="1">
        <v>148822514</v>
      </c>
      <c r="B5999" s="1"/>
      <c r="C5999" s="1"/>
      <c r="D5999" s="1"/>
      <c r="E5999" s="5" t="str">
        <f>Tabla1[[#This Row],[¿Por qué nos felicitas?]]&amp;Tabla1[[#This Row],[¿En qué debemos mejorar?]]&amp;Tabla1[[#This Row],[¿En qué fallamos?]]</f>
        <v/>
      </c>
      <c r="F5999" s="2"/>
    </row>
    <row r="6000" spans="1:6" hidden="1" x14ac:dyDescent="0.3">
      <c r="A6000" s="2">
        <v>148822517</v>
      </c>
      <c r="B6000" s="2"/>
      <c r="C6000" s="2"/>
      <c r="D6000" s="2"/>
      <c r="E6000" s="5" t="str">
        <f>Tabla1[[#This Row],[¿Por qué nos felicitas?]]&amp;Tabla1[[#This Row],[¿En qué debemos mejorar?]]&amp;Tabla1[[#This Row],[¿En qué fallamos?]]</f>
        <v/>
      </c>
      <c r="F6000" s="2"/>
    </row>
    <row r="6001" spans="1:6" hidden="1" x14ac:dyDescent="0.3">
      <c r="A6001" s="1">
        <v>148822521</v>
      </c>
      <c r="B6001" s="1"/>
      <c r="C6001" s="1"/>
      <c r="D6001" s="1"/>
      <c r="E6001" s="5" t="str">
        <f>Tabla1[[#This Row],[¿Por qué nos felicitas?]]&amp;Tabla1[[#This Row],[¿En qué debemos mejorar?]]&amp;Tabla1[[#This Row],[¿En qué fallamos?]]</f>
        <v/>
      </c>
      <c r="F6001" s="2"/>
    </row>
    <row r="6002" spans="1:6" hidden="1" x14ac:dyDescent="0.3">
      <c r="A6002" s="2">
        <v>147494573</v>
      </c>
      <c r="B6002" s="2"/>
      <c r="C6002" s="2"/>
      <c r="D6002" s="2"/>
      <c r="E6002" s="5" t="str">
        <f>Tabla1[[#This Row],[¿Por qué nos felicitas?]]&amp;Tabla1[[#This Row],[¿En qué debemos mejorar?]]&amp;Tabla1[[#This Row],[¿En qué fallamos?]]</f>
        <v/>
      </c>
      <c r="F6002" s="2"/>
    </row>
    <row r="6003" spans="1:6" hidden="1" x14ac:dyDescent="0.3">
      <c r="A6003" s="1">
        <v>147497839</v>
      </c>
      <c r="B6003" s="1"/>
      <c r="C6003" s="1"/>
      <c r="D6003" s="1"/>
      <c r="E6003" s="5" t="str">
        <f>Tabla1[[#This Row],[¿Por qué nos felicitas?]]&amp;Tabla1[[#This Row],[¿En qué debemos mejorar?]]&amp;Tabla1[[#This Row],[¿En qué fallamos?]]</f>
        <v/>
      </c>
      <c r="F6003" s="2"/>
    </row>
    <row r="6004" spans="1:6" x14ac:dyDescent="0.3">
      <c r="A6004" s="2">
        <v>147497849</v>
      </c>
      <c r="B6004" s="2"/>
      <c r="C6004" s="2"/>
      <c r="D6004" s="2" t="s">
        <v>1981</v>
      </c>
      <c r="E6004" s="5" t="str">
        <f>Tabla1[[#This Row],[¿Por qué nos felicitas?]]&amp;Tabla1[[#This Row],[¿En qué debemos mejorar?]]&amp;Tabla1[[#This Row],[¿En qué fallamos?]]</f>
        <v>Por su buen servicio</v>
      </c>
      <c r="F6004" s="2" t="s">
        <v>1320</v>
      </c>
    </row>
    <row r="6005" spans="1:6" x14ac:dyDescent="0.3">
      <c r="A6005" s="1">
        <v>147500776</v>
      </c>
      <c r="B6005" s="1"/>
      <c r="C6005" s="1"/>
      <c r="D6005" s="1" t="s">
        <v>504</v>
      </c>
      <c r="E6005" s="5" t="str">
        <f>Tabla1[[#This Row],[¿Por qué nos felicitas?]]&amp;Tabla1[[#This Row],[¿En qué debemos mejorar?]]&amp;Tabla1[[#This Row],[¿En qué fallamos?]]</f>
        <v>Son amables</v>
      </c>
      <c r="F6005" s="2" t="s">
        <v>99</v>
      </c>
    </row>
    <row r="6006" spans="1:6" x14ac:dyDescent="0.3">
      <c r="A6006" s="2">
        <v>147747322</v>
      </c>
      <c r="B6006" s="2"/>
      <c r="C6006" s="2"/>
      <c r="D6006" s="2" t="s">
        <v>1982</v>
      </c>
      <c r="E6006" s="5" t="str">
        <f>Tabla1[[#This Row],[¿Por qué nos felicitas?]]&amp;Tabla1[[#This Row],[¿En qué debemos mejorar?]]&amp;Tabla1[[#This Row],[¿En qué fallamos?]]</f>
        <v>Son muy practicos y conocedores de los productos que venden y muy amables</v>
      </c>
      <c r="F6006" s="2" t="s">
        <v>1921</v>
      </c>
    </row>
    <row r="6007" spans="1:6" hidden="1" x14ac:dyDescent="0.3">
      <c r="A6007" s="1">
        <v>147753100</v>
      </c>
      <c r="B6007" s="1"/>
      <c r="C6007" s="1"/>
      <c r="D6007" s="1"/>
      <c r="E6007" s="5" t="str">
        <f>Tabla1[[#This Row],[¿Por qué nos felicitas?]]&amp;Tabla1[[#This Row],[¿En qué debemos mejorar?]]&amp;Tabla1[[#This Row],[¿En qué fallamos?]]</f>
        <v/>
      </c>
      <c r="F6007" s="2"/>
    </row>
    <row r="6008" spans="1:6" x14ac:dyDescent="0.3">
      <c r="A6008" s="1">
        <v>148455641</v>
      </c>
      <c r="B6008" s="1"/>
      <c r="C6008" s="1"/>
      <c r="D6008" s="1" t="s">
        <v>737</v>
      </c>
      <c r="E6008" s="5" t="str">
        <f>Tabla1[[#This Row],[¿Por qué nos felicitas?]]&amp;Tabla1[[#This Row],[¿En qué debemos mejorar?]]&amp;Tabla1[[#This Row],[¿En qué fallamos?]]</f>
        <v>Buena atenciom</v>
      </c>
      <c r="F6008" s="2" t="s">
        <v>1320</v>
      </c>
    </row>
    <row r="6009" spans="1:6" hidden="1" x14ac:dyDescent="0.3">
      <c r="A6009" s="1">
        <v>147753120</v>
      </c>
      <c r="B6009" s="1"/>
      <c r="C6009" s="1"/>
      <c r="D6009" s="1"/>
      <c r="E6009" s="5" t="str">
        <f>Tabla1[[#This Row],[¿Por qué nos felicitas?]]&amp;Tabla1[[#This Row],[¿En qué debemos mejorar?]]&amp;Tabla1[[#This Row],[¿En qué fallamos?]]</f>
        <v/>
      </c>
      <c r="F6009" s="2"/>
    </row>
    <row r="6010" spans="1:6" hidden="1" x14ac:dyDescent="0.3">
      <c r="A6010" s="2">
        <v>147782751</v>
      </c>
      <c r="B6010" s="2"/>
      <c r="C6010" s="2"/>
      <c r="D6010" s="2"/>
      <c r="E6010" s="5" t="str">
        <f>Tabla1[[#This Row],[¿Por qué nos felicitas?]]&amp;Tabla1[[#This Row],[¿En qué debemos mejorar?]]&amp;Tabla1[[#This Row],[¿En qué fallamos?]]</f>
        <v/>
      </c>
      <c r="F6010" s="2"/>
    </row>
    <row r="6011" spans="1:6" x14ac:dyDescent="0.3">
      <c r="A6011" s="2">
        <v>148647616</v>
      </c>
      <c r="B6011" s="2"/>
      <c r="C6011" s="2"/>
      <c r="D6011" s="2" t="s">
        <v>2991</v>
      </c>
      <c r="E6011" s="5" t="str">
        <f>Tabla1[[#This Row],[¿Por qué nos felicitas?]]&amp;Tabla1[[#This Row],[¿En qué debemos mejorar?]]&amp;Tabla1[[#This Row],[¿En qué fallamos?]]</f>
        <v>Por la buena atsncion</v>
      </c>
      <c r="F6011" s="2" t="s">
        <v>1320</v>
      </c>
    </row>
    <row r="6012" spans="1:6" x14ac:dyDescent="0.3">
      <c r="A6012" s="2">
        <v>148695265</v>
      </c>
      <c r="B6012" s="2"/>
      <c r="C6012" s="2" t="s">
        <v>2997</v>
      </c>
      <c r="D6012" s="2"/>
      <c r="E6012" s="5" t="str">
        <f>Tabla1[[#This Row],[¿Por qué nos felicitas?]]&amp;Tabla1[[#This Row],[¿En qué debemos mejorar?]]&amp;Tabla1[[#This Row],[¿En qué fallamos?]]</f>
        <v>Un poquito mas alegre</v>
      </c>
      <c r="F6012" s="2" t="s">
        <v>1320</v>
      </c>
    </row>
    <row r="6013" spans="1:6" x14ac:dyDescent="0.3">
      <c r="A6013" s="1">
        <v>147807340</v>
      </c>
      <c r="B6013" s="1"/>
      <c r="C6013" s="1"/>
      <c r="D6013" s="1" t="s">
        <v>1984</v>
      </c>
      <c r="E6013" s="5" t="str">
        <f>Tabla1[[#This Row],[¿Por qué nos felicitas?]]&amp;Tabla1[[#This Row],[¿En qué debemos mejorar?]]&amp;Tabla1[[#This Row],[¿En qué fallamos?]]</f>
        <v>La informacion fue clara</v>
      </c>
      <c r="F6013" s="2" t="s">
        <v>1921</v>
      </c>
    </row>
    <row r="6014" spans="1:6" x14ac:dyDescent="0.3">
      <c r="A6014" s="2">
        <v>147866883</v>
      </c>
      <c r="B6014" s="2"/>
      <c r="C6014" s="2"/>
      <c r="D6014" s="2" t="s">
        <v>26</v>
      </c>
      <c r="E6014" s="5" t="str">
        <f>Tabla1[[#This Row],[¿Por qué nos felicitas?]]&amp;Tabla1[[#This Row],[¿En qué debemos mejorar?]]&amp;Tabla1[[#This Row],[¿En qué fallamos?]]</f>
        <v>Buena atencion</v>
      </c>
      <c r="F6014" s="2" t="s">
        <v>1320</v>
      </c>
    </row>
    <row r="6015" spans="1:6" x14ac:dyDescent="0.3">
      <c r="A6015" s="1">
        <v>148018964</v>
      </c>
      <c r="B6015" s="1"/>
      <c r="C6015" s="1" t="s">
        <v>1985</v>
      </c>
      <c r="D6015" s="1"/>
      <c r="E6015" s="5" t="str">
        <f>Tabla1[[#This Row],[¿Por qué nos felicitas?]]&amp;Tabla1[[#This Row],[¿En qué debemos mejorar?]]&amp;Tabla1[[#This Row],[¿En qué fallamos?]]</f>
        <v>Mas produsctos y descuemtos U promociones.</v>
      </c>
      <c r="F6015" s="2" t="s">
        <v>2280</v>
      </c>
    </row>
    <row r="6016" spans="1:6" x14ac:dyDescent="0.3">
      <c r="A6016" s="2">
        <v>148646890</v>
      </c>
      <c r="B6016" s="2"/>
      <c r="C6016" s="2" t="s">
        <v>1986</v>
      </c>
      <c r="D6016" s="2"/>
      <c r="E6016" s="5" t="str">
        <f>Tabla1[[#This Row],[¿Por qué nos felicitas?]]&amp;Tabla1[[#This Row],[¿En qué debemos mejorar?]]&amp;Tabla1[[#This Row],[¿En qué fallamos?]]</f>
        <v>Las promociones</v>
      </c>
      <c r="F6016" s="2" t="s">
        <v>2280</v>
      </c>
    </row>
    <row r="6017" spans="1:6" x14ac:dyDescent="0.3">
      <c r="A6017" s="1">
        <v>148646897</v>
      </c>
      <c r="B6017" s="1"/>
      <c r="C6017" s="1"/>
      <c r="D6017" s="1" t="s">
        <v>1987</v>
      </c>
      <c r="E6017" s="5" t="str">
        <f>Tabla1[[#This Row],[¿Por qué nos felicitas?]]&amp;Tabla1[[#This Row],[¿En qué debemos mejorar?]]&amp;Tabla1[[#This Row],[¿En qué fallamos?]]</f>
        <v>Por que la señorita mesupo explicar</v>
      </c>
      <c r="F6017" s="2" t="s">
        <v>1921</v>
      </c>
    </row>
    <row r="6018" spans="1:6" x14ac:dyDescent="0.3">
      <c r="A6018" s="2">
        <v>148673923</v>
      </c>
      <c r="B6018" s="2"/>
      <c r="C6018" s="2" t="s">
        <v>1988</v>
      </c>
      <c r="D6018" s="2"/>
      <c r="E6018" s="5" t="str">
        <f>Tabla1[[#This Row],[¿Por qué nos felicitas?]]&amp;Tabla1[[#This Row],[¿En qué debemos mejorar?]]&amp;Tabla1[[#This Row],[¿En qué fallamos?]]</f>
        <v>Mayor cantidad de stock de productos</v>
      </c>
      <c r="F6018" s="2" t="s">
        <v>27</v>
      </c>
    </row>
    <row r="6019" spans="1:6" x14ac:dyDescent="0.3">
      <c r="A6019" s="2">
        <v>148813091</v>
      </c>
      <c r="B6019" s="2"/>
      <c r="C6019" s="2"/>
      <c r="D6019" s="2" t="s">
        <v>1339</v>
      </c>
      <c r="E6019" s="5" t="str">
        <f>Tabla1[[#This Row],[¿Por qué nos felicitas?]]&amp;Tabla1[[#This Row],[¿En qué debemos mejorar?]]&amp;Tabla1[[#This Row],[¿En qué fallamos?]]</f>
        <v xml:space="preserve">Buena atenciom </v>
      </c>
      <c r="F6019" s="2" t="s">
        <v>1320</v>
      </c>
    </row>
    <row r="6020" spans="1:6" x14ac:dyDescent="0.3">
      <c r="A6020" s="2">
        <v>148689053</v>
      </c>
      <c r="B6020" s="2"/>
      <c r="C6020" s="2"/>
      <c r="D6020" s="2" t="s">
        <v>286</v>
      </c>
      <c r="E6020" s="5" t="str">
        <f>Tabla1[[#This Row],[¿Por qué nos felicitas?]]&amp;Tabla1[[#This Row],[¿En qué debemos mejorar?]]&amp;Tabla1[[#This Row],[¿En qué fallamos?]]</f>
        <v>Muy buena atención</v>
      </c>
      <c r="F6020" s="2" t="s">
        <v>4137</v>
      </c>
    </row>
    <row r="6021" spans="1:6" x14ac:dyDescent="0.3">
      <c r="A6021" s="1">
        <v>148689389</v>
      </c>
      <c r="B6021" s="1"/>
      <c r="C6021" s="1"/>
      <c r="D6021" s="1" t="s">
        <v>1989</v>
      </c>
      <c r="E6021" s="5" t="str">
        <f>Tabla1[[#This Row],[¿Por qué nos felicitas?]]&amp;Tabla1[[#This Row],[¿En qué debemos mejorar?]]&amp;Tabla1[[#This Row],[¿En qué fallamos?]]</f>
        <v>Productos de calidad, solo pido que tengan promociones con interbank y bcp</v>
      </c>
      <c r="F6021" s="2" t="s">
        <v>2280</v>
      </c>
    </row>
    <row r="6022" spans="1:6" hidden="1" x14ac:dyDescent="0.3">
      <c r="A6022" s="2">
        <v>148694187</v>
      </c>
      <c r="B6022" s="2"/>
      <c r="C6022" s="2"/>
      <c r="D6022" s="2"/>
      <c r="E6022" s="5" t="str">
        <f>Tabla1[[#This Row],[¿Por qué nos felicitas?]]&amp;Tabla1[[#This Row],[¿En qué debemos mejorar?]]&amp;Tabla1[[#This Row],[¿En qué fallamos?]]</f>
        <v/>
      </c>
      <c r="F6022" s="2"/>
    </row>
    <row r="6023" spans="1:6" x14ac:dyDescent="0.3">
      <c r="A6023" s="1">
        <v>148748556</v>
      </c>
      <c r="B6023" s="1"/>
      <c r="C6023" s="1"/>
      <c r="D6023" s="1" t="s">
        <v>1990</v>
      </c>
      <c r="E6023" s="5" t="str">
        <f>Tabla1[[#This Row],[¿Por qué nos felicitas?]]&amp;Tabla1[[#This Row],[¿En qué debemos mejorar?]]&amp;Tabla1[[#This Row],[¿En qué fallamos?]]</f>
        <v>Atencion y calidad de productos</v>
      </c>
      <c r="F6023" s="2" t="s">
        <v>27</v>
      </c>
    </row>
    <row r="6024" spans="1:6" hidden="1" x14ac:dyDescent="0.3">
      <c r="A6024" s="2">
        <v>148752640</v>
      </c>
      <c r="B6024" s="2"/>
      <c r="C6024" s="2"/>
      <c r="D6024" s="2"/>
      <c r="E6024" s="5" t="str">
        <f>Tabla1[[#This Row],[¿Por qué nos felicitas?]]&amp;Tabla1[[#This Row],[¿En qué debemos mejorar?]]&amp;Tabla1[[#This Row],[¿En qué fallamos?]]</f>
        <v/>
      </c>
      <c r="F6024" s="2"/>
    </row>
    <row r="6025" spans="1:6" x14ac:dyDescent="0.3">
      <c r="A6025" s="1">
        <v>148431206</v>
      </c>
      <c r="B6025" s="1"/>
      <c r="C6025" s="1"/>
      <c r="D6025" s="1" t="s">
        <v>3047</v>
      </c>
      <c r="E6025" s="5" t="str">
        <f>Tabla1[[#This Row],[¿Por qué nos felicitas?]]&amp;Tabla1[[#This Row],[¿En qué debemos mejorar?]]&amp;Tabla1[[#This Row],[¿En qué fallamos?]]</f>
        <v>Bueno</v>
      </c>
      <c r="F6025" s="2" t="s">
        <v>1320</v>
      </c>
    </row>
    <row r="6026" spans="1:6" hidden="1" x14ac:dyDescent="0.3">
      <c r="A6026" s="2">
        <v>148757901</v>
      </c>
      <c r="B6026" s="2"/>
      <c r="C6026" s="2"/>
      <c r="D6026" s="2"/>
      <c r="E6026" s="5" t="str">
        <f>Tabla1[[#This Row],[¿Por qué nos felicitas?]]&amp;Tabla1[[#This Row],[¿En qué debemos mejorar?]]&amp;Tabla1[[#This Row],[¿En qué fallamos?]]</f>
        <v/>
      </c>
      <c r="F6026" s="2"/>
    </row>
    <row r="6027" spans="1:6" x14ac:dyDescent="0.3">
      <c r="A6027" s="1">
        <v>148764625</v>
      </c>
      <c r="B6027" s="1" t="s">
        <v>215</v>
      </c>
      <c r="C6027" s="1"/>
      <c r="D6027" s="1"/>
      <c r="E6027" s="5" t="str">
        <f>Tabla1[[#This Row],[¿Por qué nos felicitas?]]&amp;Tabla1[[#This Row],[¿En qué debemos mejorar?]]&amp;Tabla1[[#This Row],[¿En qué fallamos?]]</f>
        <v>Nada</v>
      </c>
      <c r="F6027" s="2" t="s">
        <v>4136</v>
      </c>
    </row>
    <row r="6028" spans="1:6" hidden="1" x14ac:dyDescent="0.3">
      <c r="A6028" s="2">
        <v>148781641</v>
      </c>
      <c r="B6028" s="2"/>
      <c r="C6028" s="2"/>
      <c r="D6028" s="2"/>
      <c r="E6028" s="5" t="str">
        <f>Tabla1[[#This Row],[¿Por qué nos felicitas?]]&amp;Tabla1[[#This Row],[¿En qué debemos mejorar?]]&amp;Tabla1[[#This Row],[¿En qué fallamos?]]</f>
        <v/>
      </c>
      <c r="F6028" s="2"/>
    </row>
    <row r="6029" spans="1:6" hidden="1" x14ac:dyDescent="0.3">
      <c r="A6029" s="1">
        <v>148781651</v>
      </c>
      <c r="B6029" s="1"/>
      <c r="C6029" s="1"/>
      <c r="D6029" s="1"/>
      <c r="E6029" s="5" t="str">
        <f>Tabla1[[#This Row],[¿Por qué nos felicitas?]]&amp;Tabla1[[#This Row],[¿En qué debemos mejorar?]]&amp;Tabla1[[#This Row],[¿En qué fallamos?]]</f>
        <v/>
      </c>
      <c r="F6029" s="2"/>
    </row>
    <row r="6030" spans="1:6" x14ac:dyDescent="0.3">
      <c r="A6030" s="2">
        <v>148537447</v>
      </c>
      <c r="B6030" s="2"/>
      <c r="C6030" s="2"/>
      <c r="D6030" s="2" t="s">
        <v>3057</v>
      </c>
      <c r="E6030" s="5" t="str">
        <f>Tabla1[[#This Row],[¿Por qué nos felicitas?]]&amp;Tabla1[[#This Row],[¿En qué debemos mejorar?]]&amp;Tabla1[[#This Row],[¿En qué fallamos?]]</f>
        <v>Vendedora bastante eficaz: Lady</v>
      </c>
      <c r="F6030" s="2" t="s">
        <v>1320</v>
      </c>
    </row>
    <row r="6031" spans="1:6" x14ac:dyDescent="0.3">
      <c r="A6031" s="1">
        <v>147737000</v>
      </c>
      <c r="B6031" s="1"/>
      <c r="C6031" s="1"/>
      <c r="D6031" s="1" t="s">
        <v>3080</v>
      </c>
      <c r="E6031" s="5" t="str">
        <f>Tabla1[[#This Row],[¿Por qué nos felicitas?]]&amp;Tabla1[[#This Row],[¿En qué debemos mejorar?]]&amp;Tabla1[[#This Row],[¿En qué fallamos?]]</f>
        <v>Por ls burns atencin</v>
      </c>
      <c r="F6031" s="2" t="s">
        <v>1320</v>
      </c>
    </row>
    <row r="6032" spans="1:6" x14ac:dyDescent="0.3">
      <c r="A6032" s="2">
        <v>148783218</v>
      </c>
      <c r="B6032" s="2"/>
      <c r="C6032" s="2"/>
      <c r="D6032" s="2" t="s">
        <v>1993</v>
      </c>
      <c r="E6032" s="5" t="str">
        <f>Tabla1[[#This Row],[¿Por qué nos felicitas?]]&amp;Tabla1[[#This Row],[¿En qué debemos mejorar?]]&amp;Tabla1[[#This Row],[¿En qué fallamos?]]</f>
        <v>Su budna atenciony ex0licacion del prodhcto</v>
      </c>
      <c r="F6032" s="2" t="s">
        <v>1921</v>
      </c>
    </row>
    <row r="6033" spans="1:6" x14ac:dyDescent="0.3">
      <c r="A6033" s="1">
        <v>148540806</v>
      </c>
      <c r="B6033" s="1"/>
      <c r="C6033" s="1"/>
      <c r="D6033" s="1" t="s">
        <v>3123</v>
      </c>
      <c r="E6033" s="5" t="str">
        <f>Tabla1[[#This Row],[¿Por qué nos felicitas?]]&amp;Tabla1[[#This Row],[¿En qué debemos mejorar?]]&amp;Tabla1[[#This Row],[¿En qué fallamos?]]</f>
        <v>Por la atenciom y preocuparse por mi necesidad.</v>
      </c>
      <c r="F6033" s="2" t="s">
        <v>1320</v>
      </c>
    </row>
    <row r="6034" spans="1:6" hidden="1" x14ac:dyDescent="0.3">
      <c r="A6034" s="2">
        <v>148784876</v>
      </c>
      <c r="B6034" s="2"/>
      <c r="C6034" s="2"/>
      <c r="D6034" s="2"/>
      <c r="E6034" s="5" t="str">
        <f>Tabla1[[#This Row],[¿Por qué nos felicitas?]]&amp;Tabla1[[#This Row],[¿En qué debemos mejorar?]]&amp;Tabla1[[#This Row],[¿En qué fallamos?]]</f>
        <v/>
      </c>
      <c r="F6034" s="2"/>
    </row>
    <row r="6035" spans="1:6" x14ac:dyDescent="0.3">
      <c r="A6035" s="1">
        <v>148786276</v>
      </c>
      <c r="B6035" s="1"/>
      <c r="C6035" s="1"/>
      <c r="D6035" s="1" t="s">
        <v>11</v>
      </c>
      <c r="E6035" s="5" t="str">
        <f>Tabla1[[#This Row],[¿Por qué nos felicitas?]]&amp;Tabla1[[#This Row],[¿En qué debemos mejorar?]]&amp;Tabla1[[#This Row],[¿En qué fallamos?]]</f>
        <v>La atencion</v>
      </c>
      <c r="F6035" s="1" t="s">
        <v>1320</v>
      </c>
    </row>
    <row r="6036" spans="1:6" hidden="1" x14ac:dyDescent="0.3">
      <c r="A6036" s="2">
        <v>148786294</v>
      </c>
      <c r="B6036" s="2"/>
      <c r="C6036" s="2"/>
      <c r="D6036" s="2"/>
      <c r="E6036" s="5" t="str">
        <f>Tabla1[[#This Row],[¿Por qué nos felicitas?]]&amp;Tabla1[[#This Row],[¿En qué debemos mejorar?]]&amp;Tabla1[[#This Row],[¿En qué fallamos?]]</f>
        <v/>
      </c>
      <c r="F6036" s="2"/>
    </row>
    <row r="6037" spans="1:6" hidden="1" x14ac:dyDescent="0.3">
      <c r="A6037" s="1">
        <v>148789355</v>
      </c>
      <c r="B6037" s="1"/>
      <c r="C6037" s="1"/>
      <c r="D6037" s="1"/>
      <c r="E6037" s="5" t="str">
        <f>Tabla1[[#This Row],[¿Por qué nos felicitas?]]&amp;Tabla1[[#This Row],[¿En qué debemos mejorar?]]&amp;Tabla1[[#This Row],[¿En qué fallamos?]]</f>
        <v/>
      </c>
      <c r="F6037" s="2"/>
    </row>
    <row r="6038" spans="1:6" hidden="1" x14ac:dyDescent="0.3">
      <c r="A6038" s="2">
        <v>148789370</v>
      </c>
      <c r="B6038" s="2"/>
      <c r="C6038" s="2"/>
      <c r="D6038" s="2"/>
      <c r="E6038" s="5" t="str">
        <f>Tabla1[[#This Row],[¿Por qué nos felicitas?]]&amp;Tabla1[[#This Row],[¿En qué debemos mejorar?]]&amp;Tabla1[[#This Row],[¿En qué fallamos?]]</f>
        <v/>
      </c>
      <c r="F6038" s="2"/>
    </row>
    <row r="6039" spans="1:6" hidden="1" x14ac:dyDescent="0.3">
      <c r="A6039" s="1">
        <v>148789376</v>
      </c>
      <c r="B6039" s="1"/>
      <c r="C6039" s="1"/>
      <c r="D6039" s="1"/>
      <c r="E6039" s="5" t="str">
        <f>Tabla1[[#This Row],[¿Por qué nos felicitas?]]&amp;Tabla1[[#This Row],[¿En qué debemos mejorar?]]&amp;Tabla1[[#This Row],[¿En qué fallamos?]]</f>
        <v/>
      </c>
      <c r="F6039" s="2"/>
    </row>
    <row r="6040" spans="1:6" hidden="1" x14ac:dyDescent="0.3">
      <c r="A6040" s="2">
        <v>148789387</v>
      </c>
      <c r="B6040" s="2"/>
      <c r="C6040" s="2"/>
      <c r="D6040" s="2"/>
      <c r="E6040" s="5" t="str">
        <f>Tabla1[[#This Row],[¿Por qué nos felicitas?]]&amp;Tabla1[[#This Row],[¿En qué debemos mejorar?]]&amp;Tabla1[[#This Row],[¿En qué fallamos?]]</f>
        <v/>
      </c>
      <c r="F6040" s="2"/>
    </row>
    <row r="6041" spans="1:6" hidden="1" x14ac:dyDescent="0.3">
      <c r="A6041" s="1">
        <v>148789401</v>
      </c>
      <c r="B6041" s="1"/>
      <c r="C6041" s="1"/>
      <c r="D6041" s="1"/>
      <c r="E6041" s="5" t="str">
        <f>Tabla1[[#This Row],[¿Por qué nos felicitas?]]&amp;Tabla1[[#This Row],[¿En qué debemos mejorar?]]&amp;Tabla1[[#This Row],[¿En qué fallamos?]]</f>
        <v/>
      </c>
      <c r="F6041" s="2"/>
    </row>
    <row r="6042" spans="1:6" hidden="1" x14ac:dyDescent="0.3">
      <c r="A6042" s="2">
        <v>148794337</v>
      </c>
      <c r="B6042" s="2"/>
      <c r="C6042" s="2"/>
      <c r="D6042" s="2"/>
      <c r="E6042" s="5" t="str">
        <f>Tabla1[[#This Row],[¿Por qué nos felicitas?]]&amp;Tabla1[[#This Row],[¿En qué debemos mejorar?]]&amp;Tabla1[[#This Row],[¿En qué fallamos?]]</f>
        <v/>
      </c>
      <c r="F6042" s="2"/>
    </row>
    <row r="6043" spans="1:6" x14ac:dyDescent="0.3">
      <c r="A6043" s="1">
        <v>148795612</v>
      </c>
      <c r="B6043" s="1"/>
      <c r="C6043" s="1"/>
      <c r="D6043" s="1" t="s">
        <v>26</v>
      </c>
      <c r="E6043" s="5" t="str">
        <f>Tabla1[[#This Row],[¿Por qué nos felicitas?]]&amp;Tabla1[[#This Row],[¿En qué debemos mejorar?]]&amp;Tabla1[[#This Row],[¿En qué fallamos?]]</f>
        <v>Buena atencion</v>
      </c>
      <c r="F6043" s="1" t="s">
        <v>1320</v>
      </c>
    </row>
    <row r="6044" spans="1:6" x14ac:dyDescent="0.3">
      <c r="A6044" s="2">
        <v>148796682</v>
      </c>
      <c r="B6044" s="2"/>
      <c r="C6044" s="2"/>
      <c r="D6044" s="2" t="s">
        <v>1995</v>
      </c>
      <c r="E6044" s="5" t="str">
        <f>Tabla1[[#This Row],[¿Por qué nos felicitas?]]&amp;Tabla1[[#This Row],[¿En qué debemos mejorar?]]&amp;Tabla1[[#This Row],[¿En qué fallamos?]]</f>
        <v>Muy buena atencion y muy amable.</v>
      </c>
      <c r="F6044" s="2" t="s">
        <v>99</v>
      </c>
    </row>
    <row r="6045" spans="1:6" x14ac:dyDescent="0.3">
      <c r="A6045" s="2">
        <v>148592379</v>
      </c>
      <c r="B6045" s="2"/>
      <c r="C6045" s="2"/>
      <c r="D6045" s="2" t="s">
        <v>749</v>
      </c>
      <c r="E6045" s="5" t="str">
        <f>Tabla1[[#This Row],[¿Por qué nos felicitas?]]&amp;Tabla1[[#This Row],[¿En qué debemos mejorar?]]&amp;Tabla1[[#This Row],[¿En qué fallamos?]]</f>
        <v>Buen vendedor</v>
      </c>
      <c r="F6045" s="2" t="s">
        <v>1320</v>
      </c>
    </row>
    <row r="6046" spans="1:6" hidden="1" x14ac:dyDescent="0.3">
      <c r="A6046" s="2">
        <v>148797138</v>
      </c>
      <c r="B6046" s="2"/>
      <c r="C6046" s="2"/>
      <c r="D6046" s="2"/>
      <c r="E6046" s="5" t="str">
        <f>Tabla1[[#This Row],[¿Por qué nos felicitas?]]&amp;Tabla1[[#This Row],[¿En qué debemos mejorar?]]&amp;Tabla1[[#This Row],[¿En qué fallamos?]]</f>
        <v/>
      </c>
      <c r="F6046" s="2"/>
    </row>
    <row r="6047" spans="1:6" hidden="1" x14ac:dyDescent="0.3">
      <c r="A6047" s="1">
        <v>148797161</v>
      </c>
      <c r="B6047" s="1"/>
      <c r="C6047" s="1"/>
      <c r="D6047" s="1"/>
      <c r="E6047" s="5" t="str">
        <f>Tabla1[[#This Row],[¿Por qué nos felicitas?]]&amp;Tabla1[[#This Row],[¿En qué debemos mejorar?]]&amp;Tabla1[[#This Row],[¿En qué fallamos?]]</f>
        <v/>
      </c>
      <c r="F6047" s="2"/>
    </row>
    <row r="6048" spans="1:6" hidden="1" x14ac:dyDescent="0.3">
      <c r="A6048" s="2">
        <v>148807711</v>
      </c>
      <c r="B6048" s="2"/>
      <c r="C6048" s="2"/>
      <c r="D6048" s="2"/>
      <c r="E6048" s="5" t="str">
        <f>Tabla1[[#This Row],[¿Por qué nos felicitas?]]&amp;Tabla1[[#This Row],[¿En qué debemos mejorar?]]&amp;Tabla1[[#This Row],[¿En qué fallamos?]]</f>
        <v/>
      </c>
      <c r="F6048" s="2"/>
    </row>
    <row r="6049" spans="1:6" hidden="1" x14ac:dyDescent="0.3">
      <c r="A6049" s="1">
        <v>148809365</v>
      </c>
      <c r="B6049" s="1"/>
      <c r="C6049" s="1"/>
      <c r="D6049" s="1"/>
      <c r="E6049" s="5" t="str">
        <f>Tabla1[[#This Row],[¿Por qué nos felicitas?]]&amp;Tabla1[[#This Row],[¿En qué debemos mejorar?]]&amp;Tabla1[[#This Row],[¿En qué fallamos?]]</f>
        <v/>
      </c>
      <c r="F6049" s="2"/>
    </row>
    <row r="6050" spans="1:6" hidden="1" x14ac:dyDescent="0.3">
      <c r="A6050" s="2">
        <v>148812723</v>
      </c>
      <c r="B6050" s="2"/>
      <c r="C6050" s="2"/>
      <c r="D6050" s="2"/>
      <c r="E6050" s="5" t="str">
        <f>Tabla1[[#This Row],[¿Por qué nos felicitas?]]&amp;Tabla1[[#This Row],[¿En qué debemos mejorar?]]&amp;Tabla1[[#This Row],[¿En qué fallamos?]]</f>
        <v/>
      </c>
      <c r="F6050" s="2"/>
    </row>
    <row r="6051" spans="1:6" x14ac:dyDescent="0.3">
      <c r="A6051" s="1">
        <v>148813043</v>
      </c>
      <c r="B6051" s="1"/>
      <c r="C6051" s="1"/>
      <c r="D6051" s="1" t="s">
        <v>1169</v>
      </c>
      <c r="E6051" s="5" t="str">
        <f>Tabla1[[#This Row],[¿Por qué nos felicitas?]]&amp;Tabla1[[#This Row],[¿En qué debemos mejorar?]]&amp;Tabla1[[#This Row],[¿En qué fallamos?]]</f>
        <v>Calidad de servicio</v>
      </c>
      <c r="F6051" s="1" t="s">
        <v>1320</v>
      </c>
    </row>
    <row r="6052" spans="1:6" hidden="1" x14ac:dyDescent="0.3">
      <c r="A6052" s="2">
        <v>148813341</v>
      </c>
      <c r="B6052" s="2"/>
      <c r="C6052" s="2"/>
      <c r="D6052" s="2"/>
      <c r="E6052" s="5" t="str">
        <f>Tabla1[[#This Row],[¿Por qué nos felicitas?]]&amp;Tabla1[[#This Row],[¿En qué debemos mejorar?]]&amp;Tabla1[[#This Row],[¿En qué fallamos?]]</f>
        <v/>
      </c>
      <c r="F6052" s="2"/>
    </row>
    <row r="6053" spans="1:6" x14ac:dyDescent="0.3">
      <c r="A6053" s="1">
        <v>148813933</v>
      </c>
      <c r="B6053" s="1"/>
      <c r="C6053" s="1"/>
      <c r="D6053" s="1" t="s">
        <v>38</v>
      </c>
      <c r="E6053" s="5" t="str">
        <f>Tabla1[[#This Row],[¿Por qué nos felicitas?]]&amp;Tabla1[[#This Row],[¿En qué debemos mejorar?]]&amp;Tabla1[[#This Row],[¿En qué fallamos?]]</f>
        <v>Atencion</v>
      </c>
      <c r="F6053" s="1" t="s">
        <v>1320</v>
      </c>
    </row>
    <row r="6054" spans="1:6" x14ac:dyDescent="0.3">
      <c r="A6054" s="2">
        <v>148817266</v>
      </c>
      <c r="B6054" s="2"/>
      <c r="C6054" s="2" t="s">
        <v>1997</v>
      </c>
      <c r="D6054" s="2"/>
      <c r="E6054" s="5" t="str">
        <f>Tabla1[[#This Row],[¿Por qué nos felicitas?]]&amp;Tabla1[[#This Row],[¿En qué debemos mejorar?]]&amp;Tabla1[[#This Row],[¿En qué fallamos?]]</f>
        <v>Hay productos que se agotan muy rapido</v>
      </c>
      <c r="F6054" s="2" t="s">
        <v>27</v>
      </c>
    </row>
    <row r="6055" spans="1:6" hidden="1" x14ac:dyDescent="0.3">
      <c r="A6055" s="1">
        <v>148817514</v>
      </c>
      <c r="B6055" s="1"/>
      <c r="C6055" s="1"/>
      <c r="D6055" s="1"/>
      <c r="E6055" s="5" t="str">
        <f>Tabla1[[#This Row],[¿Por qué nos felicitas?]]&amp;Tabla1[[#This Row],[¿En qué debemos mejorar?]]&amp;Tabla1[[#This Row],[¿En qué fallamos?]]</f>
        <v/>
      </c>
      <c r="F6055" s="2"/>
    </row>
    <row r="6056" spans="1:6" hidden="1" x14ac:dyDescent="0.3">
      <c r="A6056" s="2">
        <v>148818023</v>
      </c>
      <c r="B6056" s="2"/>
      <c r="C6056" s="2"/>
      <c r="D6056" s="2"/>
      <c r="E6056" s="5" t="str">
        <f>Tabla1[[#This Row],[¿Por qué nos felicitas?]]&amp;Tabla1[[#This Row],[¿En qué debemos mejorar?]]&amp;Tabla1[[#This Row],[¿En qué fallamos?]]</f>
        <v/>
      </c>
      <c r="F6056" s="2"/>
    </row>
    <row r="6057" spans="1:6" x14ac:dyDescent="0.3">
      <c r="A6057" s="1">
        <v>148818690</v>
      </c>
      <c r="B6057" s="1"/>
      <c r="C6057" s="1" t="s">
        <v>276</v>
      </c>
      <c r="D6057" s="1"/>
      <c r="E6057" s="5" t="str">
        <f>Tabla1[[#This Row],[¿Por qué nos felicitas?]]&amp;Tabla1[[#This Row],[¿En qué debemos mejorar?]]&amp;Tabla1[[#This Row],[¿En qué fallamos?]]</f>
        <v>Mas promociones</v>
      </c>
      <c r="F6057" s="2" t="s">
        <v>2280</v>
      </c>
    </row>
    <row r="6058" spans="1:6" x14ac:dyDescent="0.3">
      <c r="A6058" s="2">
        <v>148627156</v>
      </c>
      <c r="B6058" s="2"/>
      <c r="C6058" s="2" t="s">
        <v>3135</v>
      </c>
      <c r="D6058" s="2"/>
      <c r="E6058" s="5" t="str">
        <f>Tabla1[[#This Row],[¿Por qué nos felicitas?]]&amp;Tabla1[[#This Row],[¿En qué debemos mejorar?]]&amp;Tabla1[[#This Row],[¿En qué fallamos?]]</f>
        <v>Esta biem</v>
      </c>
      <c r="F6058" s="2" t="s">
        <v>1320</v>
      </c>
    </row>
    <row r="6059" spans="1:6" x14ac:dyDescent="0.3">
      <c r="A6059" s="1">
        <v>148822204</v>
      </c>
      <c r="B6059" s="1"/>
      <c r="C6059" s="1"/>
      <c r="D6059" s="1" t="s">
        <v>1999</v>
      </c>
      <c r="E6059" s="5" t="str">
        <f>Tabla1[[#This Row],[¿Por qué nos felicitas?]]&amp;Tabla1[[#This Row],[¿En qué debemos mejorar?]]&amp;Tabla1[[#This Row],[¿En qué fallamos?]]</f>
        <v>Que las promociones duren un poco jas dr un dia</v>
      </c>
      <c r="F6059" s="2" t="s">
        <v>2280</v>
      </c>
    </row>
    <row r="6060" spans="1:6" x14ac:dyDescent="0.3">
      <c r="A6060" s="2">
        <v>148822222</v>
      </c>
      <c r="B6060" s="2"/>
      <c r="C6060" s="2"/>
      <c r="D6060" s="2" t="s">
        <v>2000</v>
      </c>
      <c r="E6060" s="5" t="str">
        <f>Tabla1[[#This Row],[¿Por qué nos felicitas?]]&amp;Tabla1[[#This Row],[¿En qué debemos mejorar?]]&amp;Tabla1[[#This Row],[¿En qué fallamos?]]</f>
        <v>Buena calidad de los productos</v>
      </c>
      <c r="F6060" s="2" t="s">
        <v>27</v>
      </c>
    </row>
    <row r="6061" spans="1:6" x14ac:dyDescent="0.3">
      <c r="A6061" s="1">
        <v>148795226</v>
      </c>
      <c r="B6061" s="1"/>
      <c r="C6061" s="1"/>
      <c r="D6061" s="1" t="s">
        <v>2001</v>
      </c>
      <c r="E6061" s="5" t="str">
        <f>Tabla1[[#This Row],[¿Por qué nos felicitas?]]&amp;Tabla1[[#This Row],[¿En qué debemos mejorar?]]&amp;Tabla1[[#This Row],[¿En qué fallamos?]]</f>
        <v>Atencion.</v>
      </c>
      <c r="F6061" s="1" t="s">
        <v>1320</v>
      </c>
    </row>
    <row r="6062" spans="1:6" x14ac:dyDescent="0.3">
      <c r="A6062" s="2">
        <v>148797323</v>
      </c>
      <c r="B6062" s="2"/>
      <c r="C6062" s="2"/>
      <c r="D6062" s="2" t="s">
        <v>26</v>
      </c>
      <c r="E6062" s="5" t="str">
        <f>Tabla1[[#This Row],[¿Por qué nos felicitas?]]&amp;Tabla1[[#This Row],[¿En qué debemos mejorar?]]&amp;Tabla1[[#This Row],[¿En qué fallamos?]]</f>
        <v>Buena atencion</v>
      </c>
      <c r="F6062" s="1" t="s">
        <v>1320</v>
      </c>
    </row>
    <row r="6063" spans="1:6" hidden="1" x14ac:dyDescent="0.3">
      <c r="A6063" s="1">
        <v>147502651</v>
      </c>
      <c r="B6063" s="1"/>
      <c r="C6063" s="1"/>
      <c r="D6063" s="1"/>
      <c r="E6063" s="5" t="str">
        <f>Tabla1[[#This Row],[¿Por qué nos felicitas?]]&amp;Tabla1[[#This Row],[¿En qué debemos mejorar?]]&amp;Tabla1[[#This Row],[¿En qué fallamos?]]</f>
        <v/>
      </c>
      <c r="F6063" s="2"/>
    </row>
    <row r="6064" spans="1:6" hidden="1" x14ac:dyDescent="0.3">
      <c r="A6064" s="2">
        <v>147503608</v>
      </c>
      <c r="B6064" s="2"/>
      <c r="C6064" s="2"/>
      <c r="D6064" s="2"/>
      <c r="E6064" s="5" t="str">
        <f>Tabla1[[#This Row],[¿Por qué nos felicitas?]]&amp;Tabla1[[#This Row],[¿En qué debemos mejorar?]]&amp;Tabla1[[#This Row],[¿En qué fallamos?]]</f>
        <v/>
      </c>
      <c r="F6064" s="2"/>
    </row>
    <row r="6065" spans="1:6" hidden="1" x14ac:dyDescent="0.3">
      <c r="A6065" s="1">
        <v>147503737</v>
      </c>
      <c r="B6065" s="1"/>
      <c r="C6065" s="1"/>
      <c r="D6065" s="1"/>
      <c r="E6065" s="5" t="str">
        <f>Tabla1[[#This Row],[¿Por qué nos felicitas?]]&amp;Tabla1[[#This Row],[¿En qué debemos mejorar?]]&amp;Tabla1[[#This Row],[¿En qué fallamos?]]</f>
        <v/>
      </c>
      <c r="F6065" s="2"/>
    </row>
    <row r="6066" spans="1:6" hidden="1" x14ac:dyDescent="0.3">
      <c r="A6066" s="2">
        <v>147509833</v>
      </c>
      <c r="B6066" s="2"/>
      <c r="C6066" s="2"/>
      <c r="D6066" s="2"/>
      <c r="E6066" s="5" t="str">
        <f>Tabla1[[#This Row],[¿Por qué nos felicitas?]]&amp;Tabla1[[#This Row],[¿En qué debemos mejorar?]]&amp;Tabla1[[#This Row],[¿En qué fallamos?]]</f>
        <v/>
      </c>
      <c r="F6066" s="2"/>
    </row>
    <row r="6067" spans="1:6" hidden="1" x14ac:dyDescent="0.3">
      <c r="A6067" s="1">
        <v>147509837</v>
      </c>
      <c r="B6067" s="1"/>
      <c r="C6067" s="1"/>
      <c r="D6067" s="1"/>
      <c r="E6067" s="5" t="str">
        <f>Tabla1[[#This Row],[¿Por qué nos felicitas?]]&amp;Tabla1[[#This Row],[¿En qué debemos mejorar?]]&amp;Tabla1[[#This Row],[¿En qué fallamos?]]</f>
        <v/>
      </c>
      <c r="F6067" s="2"/>
    </row>
    <row r="6068" spans="1:6" hidden="1" x14ac:dyDescent="0.3">
      <c r="A6068" s="2">
        <v>147509848</v>
      </c>
      <c r="B6068" s="2"/>
      <c r="C6068" s="2"/>
      <c r="D6068" s="2"/>
      <c r="E6068" s="5" t="str">
        <f>Tabla1[[#This Row],[¿Por qué nos felicitas?]]&amp;Tabla1[[#This Row],[¿En qué debemos mejorar?]]&amp;Tabla1[[#This Row],[¿En qué fallamos?]]</f>
        <v/>
      </c>
      <c r="F6068" s="2"/>
    </row>
    <row r="6069" spans="1:6" hidden="1" x14ac:dyDescent="0.3">
      <c r="A6069" s="1">
        <v>147509850</v>
      </c>
      <c r="B6069" s="1"/>
      <c r="C6069" s="1"/>
      <c r="D6069" s="1"/>
      <c r="E6069" s="5" t="str">
        <f>Tabla1[[#This Row],[¿Por qué nos felicitas?]]&amp;Tabla1[[#This Row],[¿En qué debemos mejorar?]]&amp;Tabla1[[#This Row],[¿En qué fallamos?]]</f>
        <v/>
      </c>
      <c r="F6069" s="2"/>
    </row>
    <row r="6070" spans="1:6" x14ac:dyDescent="0.3">
      <c r="A6070" s="2">
        <v>147568618</v>
      </c>
      <c r="B6070" s="2"/>
      <c r="C6070" s="2" t="s">
        <v>2002</v>
      </c>
      <c r="D6070" s="2"/>
      <c r="E6070" s="5" t="str">
        <f>Tabla1[[#This Row],[¿Por qué nos felicitas?]]&amp;Tabla1[[#This Row],[¿En qué debemos mejorar?]]&amp;Tabla1[[#This Row],[¿En qué fallamos?]]</f>
        <v>Mi experiencia fue grata, no tengo sugerencias.
Gracias.</v>
      </c>
      <c r="F6070" s="2" t="s">
        <v>1320</v>
      </c>
    </row>
    <row r="6071" spans="1:6" hidden="1" x14ac:dyDescent="0.3">
      <c r="A6071" s="1">
        <v>147576896</v>
      </c>
      <c r="B6071" s="1"/>
      <c r="C6071" s="1"/>
      <c r="D6071" s="1"/>
      <c r="E6071" s="5" t="str">
        <f>Tabla1[[#This Row],[¿Por qué nos felicitas?]]&amp;Tabla1[[#This Row],[¿En qué debemos mejorar?]]&amp;Tabla1[[#This Row],[¿En qué fallamos?]]</f>
        <v/>
      </c>
      <c r="F6071" s="2"/>
    </row>
    <row r="6072" spans="1:6" hidden="1" x14ac:dyDescent="0.3">
      <c r="A6072" s="2">
        <v>147576912</v>
      </c>
      <c r="B6072" s="2"/>
      <c r="C6072" s="2"/>
      <c r="D6072" s="2"/>
      <c r="E6072" s="5" t="str">
        <f>Tabla1[[#This Row],[¿Por qué nos felicitas?]]&amp;Tabla1[[#This Row],[¿En qué debemos mejorar?]]&amp;Tabla1[[#This Row],[¿En qué fallamos?]]</f>
        <v/>
      </c>
      <c r="F6072" s="2"/>
    </row>
    <row r="6073" spans="1:6" hidden="1" x14ac:dyDescent="0.3">
      <c r="A6073" s="1">
        <v>147576925</v>
      </c>
      <c r="B6073" s="1"/>
      <c r="C6073" s="1"/>
      <c r="D6073" s="1"/>
      <c r="E6073" s="5" t="str">
        <f>Tabla1[[#This Row],[¿Por qué nos felicitas?]]&amp;Tabla1[[#This Row],[¿En qué debemos mejorar?]]&amp;Tabla1[[#This Row],[¿En qué fallamos?]]</f>
        <v/>
      </c>
      <c r="F6073" s="2"/>
    </row>
    <row r="6074" spans="1:6" hidden="1" x14ac:dyDescent="0.3">
      <c r="A6074" s="2">
        <v>147576940</v>
      </c>
      <c r="B6074" s="2"/>
      <c r="C6074" s="2"/>
      <c r="D6074" s="2"/>
      <c r="E6074" s="5" t="str">
        <f>Tabla1[[#This Row],[¿Por qué nos felicitas?]]&amp;Tabla1[[#This Row],[¿En qué debemos mejorar?]]&amp;Tabla1[[#This Row],[¿En qué fallamos?]]</f>
        <v/>
      </c>
      <c r="F6074" s="2"/>
    </row>
    <row r="6075" spans="1:6" hidden="1" x14ac:dyDescent="0.3">
      <c r="A6075" s="1">
        <v>147577668</v>
      </c>
      <c r="B6075" s="1"/>
      <c r="C6075" s="1"/>
      <c r="D6075" s="1"/>
      <c r="E6075" s="5" t="str">
        <f>Tabla1[[#This Row],[¿Por qué nos felicitas?]]&amp;Tabla1[[#This Row],[¿En qué debemos mejorar?]]&amp;Tabla1[[#This Row],[¿En qué fallamos?]]</f>
        <v/>
      </c>
      <c r="F6075" s="2"/>
    </row>
    <row r="6076" spans="1:6" hidden="1" x14ac:dyDescent="0.3">
      <c r="A6076" s="2">
        <v>147577672</v>
      </c>
      <c r="B6076" s="2"/>
      <c r="C6076" s="2"/>
      <c r="D6076" s="2"/>
      <c r="E6076" s="5" t="str">
        <f>Tabla1[[#This Row],[¿Por qué nos felicitas?]]&amp;Tabla1[[#This Row],[¿En qué debemos mejorar?]]&amp;Tabla1[[#This Row],[¿En qué fallamos?]]</f>
        <v/>
      </c>
      <c r="F6076" s="2"/>
    </row>
    <row r="6077" spans="1:6" hidden="1" x14ac:dyDescent="0.3">
      <c r="A6077" s="1">
        <v>147578121</v>
      </c>
      <c r="B6077" s="1"/>
      <c r="C6077" s="1"/>
      <c r="D6077" s="1"/>
      <c r="E6077" s="5" t="str">
        <f>Tabla1[[#This Row],[¿Por qué nos felicitas?]]&amp;Tabla1[[#This Row],[¿En qué debemos mejorar?]]&amp;Tabla1[[#This Row],[¿En qué fallamos?]]</f>
        <v/>
      </c>
      <c r="F6077" s="2"/>
    </row>
    <row r="6078" spans="1:6" x14ac:dyDescent="0.3">
      <c r="A6078" s="2">
        <v>147607549</v>
      </c>
      <c r="B6078" s="2"/>
      <c r="C6078" s="2"/>
      <c r="D6078" s="2" t="s">
        <v>2003</v>
      </c>
      <c r="E6078" s="5" t="str">
        <f>Tabla1[[#This Row],[¿Por qué nos felicitas?]]&amp;Tabla1[[#This Row],[¿En qué debemos mejorar?]]&amp;Tabla1[[#This Row],[¿En qué fallamos?]]</f>
        <v>Buen servicio y personal brinda excelente apoyo</v>
      </c>
      <c r="F6078" s="2" t="s">
        <v>4137</v>
      </c>
    </row>
    <row r="6079" spans="1:6" x14ac:dyDescent="0.3">
      <c r="A6079" s="1">
        <v>147624905</v>
      </c>
      <c r="B6079" s="1"/>
      <c r="C6079" s="1"/>
      <c r="D6079" s="1" t="s">
        <v>2004</v>
      </c>
      <c r="E6079" s="5" t="str">
        <f>Tabla1[[#This Row],[¿Por qué nos felicitas?]]&amp;Tabla1[[#This Row],[¿En qué debemos mejorar?]]&amp;Tabla1[[#This Row],[¿En qué fallamos?]]</f>
        <v>Por la a amabilidad del personal, por las prociones y por la calidad de los productos</v>
      </c>
      <c r="F6079" s="2" t="s">
        <v>2280</v>
      </c>
    </row>
    <row r="6080" spans="1:6" hidden="1" x14ac:dyDescent="0.3">
      <c r="A6080" s="2">
        <v>147626984</v>
      </c>
      <c r="B6080" s="2"/>
      <c r="C6080" s="2"/>
      <c r="D6080" s="2"/>
      <c r="E6080" s="5" t="str">
        <f>Tabla1[[#This Row],[¿Por qué nos felicitas?]]&amp;Tabla1[[#This Row],[¿En qué debemos mejorar?]]&amp;Tabla1[[#This Row],[¿En qué fallamos?]]</f>
        <v/>
      </c>
      <c r="F6080" s="2"/>
    </row>
    <row r="6081" spans="1:6" hidden="1" x14ac:dyDescent="0.3">
      <c r="A6081" s="1">
        <v>147627031</v>
      </c>
      <c r="B6081" s="1"/>
      <c r="C6081" s="1"/>
      <c r="D6081" s="1"/>
      <c r="E6081" s="5" t="str">
        <f>Tabla1[[#This Row],[¿Por qué nos felicitas?]]&amp;Tabla1[[#This Row],[¿En qué debemos mejorar?]]&amp;Tabla1[[#This Row],[¿En qué fallamos?]]</f>
        <v/>
      </c>
      <c r="F6081" s="2"/>
    </row>
    <row r="6082" spans="1:6" x14ac:dyDescent="0.3">
      <c r="A6082" s="2">
        <v>147628302</v>
      </c>
      <c r="B6082" s="2"/>
      <c r="C6082" s="2"/>
      <c r="D6082" s="2" t="s">
        <v>20</v>
      </c>
      <c r="E6082" s="5" t="str">
        <f>Tabla1[[#This Row],[¿Por qué nos felicitas?]]&amp;Tabla1[[#This Row],[¿En qué debemos mejorar?]]&amp;Tabla1[[#This Row],[¿En qué fallamos?]]</f>
        <v>Buena atención</v>
      </c>
      <c r="F6082" s="2" t="s">
        <v>1320</v>
      </c>
    </row>
    <row r="6083" spans="1:6" x14ac:dyDescent="0.3">
      <c r="A6083" s="1">
        <v>147636927</v>
      </c>
      <c r="B6083" s="1"/>
      <c r="C6083" s="1"/>
      <c r="D6083" s="1" t="s">
        <v>2005</v>
      </c>
      <c r="E6083" s="5" t="str">
        <f>Tabla1[[#This Row],[¿Por qué nos felicitas?]]&amp;Tabla1[[#This Row],[¿En qué debemos mejorar?]]&amp;Tabla1[[#This Row],[¿En qué fallamos?]]</f>
        <v>Por el exelente servicio uwu</v>
      </c>
      <c r="F6083" s="1" t="s">
        <v>4137</v>
      </c>
    </row>
    <row r="6084" spans="1:6" hidden="1" x14ac:dyDescent="0.3">
      <c r="A6084" s="2">
        <v>147640339</v>
      </c>
      <c r="B6084" s="2"/>
      <c r="C6084" s="2"/>
      <c r="D6084" s="2"/>
      <c r="E6084" s="5" t="str">
        <f>Tabla1[[#This Row],[¿Por qué nos felicitas?]]&amp;Tabla1[[#This Row],[¿En qué debemos mejorar?]]&amp;Tabla1[[#This Row],[¿En qué fallamos?]]</f>
        <v/>
      </c>
      <c r="F6084" s="2"/>
    </row>
    <row r="6085" spans="1:6" hidden="1" x14ac:dyDescent="0.3">
      <c r="A6085" s="1">
        <v>147644557</v>
      </c>
      <c r="B6085" s="1"/>
      <c r="C6085" s="1"/>
      <c r="D6085" s="1"/>
      <c r="E6085" s="5" t="str">
        <f>Tabla1[[#This Row],[¿Por qué nos felicitas?]]&amp;Tabla1[[#This Row],[¿En qué debemos mejorar?]]&amp;Tabla1[[#This Row],[¿En qué fallamos?]]</f>
        <v/>
      </c>
      <c r="F6085" s="2"/>
    </row>
    <row r="6086" spans="1:6" hidden="1" x14ac:dyDescent="0.3">
      <c r="A6086" s="2">
        <v>147644562</v>
      </c>
      <c r="B6086" s="2"/>
      <c r="C6086" s="2"/>
      <c r="D6086" s="2"/>
      <c r="E6086" s="5" t="str">
        <f>Tabla1[[#This Row],[¿Por qué nos felicitas?]]&amp;Tabla1[[#This Row],[¿En qué debemos mejorar?]]&amp;Tabla1[[#This Row],[¿En qué fallamos?]]</f>
        <v/>
      </c>
      <c r="F6086" s="2"/>
    </row>
    <row r="6087" spans="1:6" x14ac:dyDescent="0.3">
      <c r="A6087" s="1">
        <v>147645426</v>
      </c>
      <c r="B6087" s="1"/>
      <c r="C6087" s="1"/>
      <c r="D6087" s="1" t="s">
        <v>26</v>
      </c>
      <c r="E6087" s="5" t="str">
        <f>Tabla1[[#This Row],[¿Por qué nos felicitas?]]&amp;Tabla1[[#This Row],[¿En qué debemos mejorar?]]&amp;Tabla1[[#This Row],[¿En qué fallamos?]]</f>
        <v>Buena atencion</v>
      </c>
      <c r="F6087" s="1" t="s">
        <v>1320</v>
      </c>
    </row>
    <row r="6088" spans="1:6" x14ac:dyDescent="0.3">
      <c r="A6088" s="2">
        <v>147684996</v>
      </c>
      <c r="B6088" s="2"/>
      <c r="C6088" s="2"/>
      <c r="D6088" s="2" t="s">
        <v>13</v>
      </c>
      <c r="E6088" s="5" t="str">
        <f>Tabla1[[#This Row],[¿Por qué nos felicitas?]]&amp;Tabla1[[#This Row],[¿En qué debemos mejorar?]]&amp;Tabla1[[#This Row],[¿En qué fallamos?]]</f>
        <v>Muy buena atencion</v>
      </c>
      <c r="F6088" s="2" t="s">
        <v>4137</v>
      </c>
    </row>
    <row r="6089" spans="1:6" x14ac:dyDescent="0.3">
      <c r="A6089" s="1">
        <v>147698481</v>
      </c>
      <c r="B6089" s="1"/>
      <c r="C6089" s="1"/>
      <c r="D6089" s="1" t="s">
        <v>26</v>
      </c>
      <c r="E6089" s="5" t="str">
        <f>Tabla1[[#This Row],[¿Por qué nos felicitas?]]&amp;Tabla1[[#This Row],[¿En qué debemos mejorar?]]&amp;Tabla1[[#This Row],[¿En qué fallamos?]]</f>
        <v>Buena atencion</v>
      </c>
      <c r="F6089" s="1" t="s">
        <v>1320</v>
      </c>
    </row>
    <row r="6090" spans="1:6" x14ac:dyDescent="0.3">
      <c r="A6090" s="2">
        <v>147733814</v>
      </c>
      <c r="B6090" s="2"/>
      <c r="C6090" s="2"/>
      <c r="D6090" s="2" t="s">
        <v>2006</v>
      </c>
      <c r="E6090" s="5" t="str">
        <f>Tabla1[[#This Row],[¿Por qué nos felicitas?]]&amp;Tabla1[[#This Row],[¿En qué debemos mejorar?]]&amp;Tabla1[[#This Row],[¿En qué fallamos?]]</f>
        <v>Despues de comprar mi equipo , me ayudaron a configurarlo e instalar el office, fueron amables</v>
      </c>
      <c r="F6090" s="2" t="s">
        <v>4138</v>
      </c>
    </row>
    <row r="6091" spans="1:6" x14ac:dyDescent="0.3">
      <c r="A6091" s="1">
        <v>147733875</v>
      </c>
      <c r="B6091" s="1"/>
      <c r="C6091" s="1"/>
      <c r="D6091" s="1" t="s">
        <v>2007</v>
      </c>
      <c r="E6091" s="5" t="str">
        <f>Tabla1[[#This Row],[¿Por qué nos felicitas?]]&amp;Tabla1[[#This Row],[¿En qué debemos mejorar?]]&amp;Tabla1[[#This Row],[¿En qué fallamos?]]</f>
        <v xml:space="preserve"> Me explicaron las diferencias entre varios equipos y asi tomar uns buena desicion</v>
      </c>
      <c r="F6091" s="2" t="s">
        <v>1921</v>
      </c>
    </row>
    <row r="6092" spans="1:6" hidden="1" x14ac:dyDescent="0.3">
      <c r="A6092" s="2">
        <v>147736404</v>
      </c>
      <c r="B6092" s="2"/>
      <c r="C6092" s="2"/>
      <c r="D6092" s="2"/>
      <c r="E6092" s="5" t="str">
        <f>Tabla1[[#This Row],[¿Por qué nos felicitas?]]&amp;Tabla1[[#This Row],[¿En qué debemos mejorar?]]&amp;Tabla1[[#This Row],[¿En qué fallamos?]]</f>
        <v/>
      </c>
      <c r="F6092" s="2"/>
    </row>
    <row r="6093" spans="1:6" x14ac:dyDescent="0.3">
      <c r="A6093" s="1">
        <v>147749533</v>
      </c>
      <c r="B6093" s="1"/>
      <c r="C6093" s="1"/>
      <c r="D6093" s="1" t="s">
        <v>2008</v>
      </c>
      <c r="E6093" s="5" t="str">
        <f>Tabla1[[#This Row],[¿Por qué nos felicitas?]]&amp;Tabla1[[#This Row],[¿En qué debemos mejorar?]]&amp;Tabla1[[#This Row],[¿En qué fallamos?]]</f>
        <v xml:space="preserve">Buena y rapida atencion </v>
      </c>
      <c r="F6093" s="2" t="s">
        <v>77</v>
      </c>
    </row>
    <row r="6094" spans="1:6" x14ac:dyDescent="0.3">
      <c r="A6094" s="2">
        <v>147750314</v>
      </c>
      <c r="B6094" s="2"/>
      <c r="C6094" s="2"/>
      <c r="D6094" s="2" t="s">
        <v>2009</v>
      </c>
      <c r="E6094" s="5" t="str">
        <f>Tabla1[[#This Row],[¿Por qué nos felicitas?]]&amp;Tabla1[[#This Row],[¿En qué debemos mejorar?]]&amp;Tabla1[[#This Row],[¿En qué fallamos?]]</f>
        <v>Muy buena atencion y explicacion del producto</v>
      </c>
      <c r="F6094" s="2" t="s">
        <v>1921</v>
      </c>
    </row>
    <row r="6095" spans="1:6" x14ac:dyDescent="0.3">
      <c r="A6095" s="1">
        <v>147750454</v>
      </c>
      <c r="B6095" s="1"/>
      <c r="C6095" s="1"/>
      <c r="D6095" s="1" t="s">
        <v>2010</v>
      </c>
      <c r="E6095" s="5" t="str">
        <f>Tabla1[[#This Row],[¿Por qué nos felicitas?]]&amp;Tabla1[[#This Row],[¿En qué debemos mejorar?]]&amp;Tabla1[[#This Row],[¿En qué fallamos?]]</f>
        <v>Por su amabilidad, paciencia atención y respeto al cliente.</v>
      </c>
      <c r="F6095" s="1" t="s">
        <v>99</v>
      </c>
    </row>
    <row r="6096" spans="1:6" hidden="1" x14ac:dyDescent="0.3">
      <c r="A6096" s="2">
        <v>147752376</v>
      </c>
      <c r="B6096" s="2"/>
      <c r="C6096" s="2"/>
      <c r="D6096" s="2"/>
      <c r="E6096" s="5" t="str">
        <f>Tabla1[[#This Row],[¿Por qué nos felicitas?]]&amp;Tabla1[[#This Row],[¿En qué debemos mejorar?]]&amp;Tabla1[[#This Row],[¿En qué fallamos?]]</f>
        <v/>
      </c>
      <c r="F6096" s="2"/>
    </row>
    <row r="6097" spans="1:6" x14ac:dyDescent="0.3">
      <c r="A6097" s="1">
        <v>147753175</v>
      </c>
      <c r="B6097" s="1"/>
      <c r="C6097" s="1"/>
      <c r="D6097" s="1" t="s">
        <v>2011</v>
      </c>
      <c r="E6097" s="5" t="str">
        <f>Tabla1[[#This Row],[¿Por qué nos felicitas?]]&amp;Tabla1[[#This Row],[¿En qué debemos mejorar?]]&amp;Tabla1[[#This Row],[¿En qué fallamos?]]</f>
        <v>Por una buena atencion y sus productos originales</v>
      </c>
      <c r="F6097" s="2" t="s">
        <v>27</v>
      </c>
    </row>
    <row r="6098" spans="1:6" x14ac:dyDescent="0.3">
      <c r="A6098" s="2">
        <v>147753230</v>
      </c>
      <c r="B6098" s="2"/>
      <c r="C6098" s="2"/>
      <c r="D6098" s="2" t="s">
        <v>286</v>
      </c>
      <c r="E6098" s="5" t="str">
        <f>Tabla1[[#This Row],[¿Por qué nos felicitas?]]&amp;Tabla1[[#This Row],[¿En qué debemos mejorar?]]&amp;Tabla1[[#This Row],[¿En qué fallamos?]]</f>
        <v>Muy buena atención</v>
      </c>
      <c r="F6098" s="2" t="s">
        <v>4137</v>
      </c>
    </row>
    <row r="6099" spans="1:6" x14ac:dyDescent="0.3">
      <c r="A6099" s="1">
        <v>147767071</v>
      </c>
      <c r="B6099" s="1"/>
      <c r="C6099" s="1"/>
      <c r="D6099" s="1" t="s">
        <v>13</v>
      </c>
      <c r="E6099" s="5" t="str">
        <f>Tabla1[[#This Row],[¿Por qué nos felicitas?]]&amp;Tabla1[[#This Row],[¿En qué debemos mejorar?]]&amp;Tabla1[[#This Row],[¿En qué fallamos?]]</f>
        <v>Muy buena atencion</v>
      </c>
      <c r="F6099" s="2" t="s">
        <v>4137</v>
      </c>
    </row>
    <row r="6100" spans="1:6" x14ac:dyDescent="0.3">
      <c r="A6100" s="1">
        <v>148686758</v>
      </c>
      <c r="B6100" s="1"/>
      <c r="C6100" s="1"/>
      <c r="D6100" s="1" t="s">
        <v>3142</v>
      </c>
      <c r="E6100" s="5" t="str">
        <f>Tabla1[[#This Row],[¿Por qué nos felicitas?]]&amp;Tabla1[[#This Row],[¿En qué debemos mejorar?]]&amp;Tabla1[[#This Row],[¿En qué fallamos?]]</f>
        <v>Buena arencion</v>
      </c>
      <c r="F6100" s="2" t="s">
        <v>1320</v>
      </c>
    </row>
    <row r="6101" spans="1:6" x14ac:dyDescent="0.3">
      <c r="A6101" s="1">
        <v>147785728</v>
      </c>
      <c r="B6101" s="1"/>
      <c r="C6101" s="1"/>
      <c r="D6101" s="1" t="s">
        <v>2013</v>
      </c>
      <c r="E6101" s="5" t="str">
        <f>Tabla1[[#This Row],[¿Por qué nos felicitas?]]&amp;Tabla1[[#This Row],[¿En qué debemos mejorar?]]&amp;Tabla1[[#This Row],[¿En qué fallamos?]]</f>
        <v>Porque tienen stock variado de los productos y la atencion fue amable</v>
      </c>
      <c r="F6101" s="1" t="s">
        <v>99</v>
      </c>
    </row>
    <row r="6102" spans="1:6" x14ac:dyDescent="0.3">
      <c r="A6102" s="2">
        <v>147790613</v>
      </c>
      <c r="B6102" s="2"/>
      <c r="C6102" s="2"/>
      <c r="D6102" s="2" t="s">
        <v>2014</v>
      </c>
      <c r="E6102" s="5" t="str">
        <f>Tabla1[[#This Row],[¿Por qué nos felicitas?]]&amp;Tabla1[[#This Row],[¿En qué debemos mejorar?]]&amp;Tabla1[[#This Row],[¿En qué fallamos?]]</f>
        <v>Por el buen trato y atencion</v>
      </c>
      <c r="F6102" s="2" t="s">
        <v>99</v>
      </c>
    </row>
    <row r="6103" spans="1:6" x14ac:dyDescent="0.3">
      <c r="A6103" s="1">
        <v>147792974</v>
      </c>
      <c r="B6103" s="1" t="s">
        <v>2015</v>
      </c>
      <c r="C6103" s="1"/>
      <c r="D6103" s="1"/>
      <c r="E6103" s="5" t="str">
        <f>Tabla1[[#This Row],[¿Por qué nos felicitas?]]&amp;Tabla1[[#This Row],[¿En qué debemos mejorar?]]&amp;Tabla1[[#This Row],[¿En qué fallamos?]]</f>
        <v xml:space="preserve">En el precio </v>
      </c>
      <c r="F6103" s="2" t="s">
        <v>2280</v>
      </c>
    </row>
    <row r="6104" spans="1:6" hidden="1" x14ac:dyDescent="0.3">
      <c r="A6104" s="2">
        <v>147794586</v>
      </c>
      <c r="B6104" s="2"/>
      <c r="C6104" s="2"/>
      <c r="D6104" s="2"/>
      <c r="E6104" s="5" t="str">
        <f>Tabla1[[#This Row],[¿Por qué nos felicitas?]]&amp;Tabla1[[#This Row],[¿En qué debemos mejorar?]]&amp;Tabla1[[#This Row],[¿En qué fallamos?]]</f>
        <v/>
      </c>
      <c r="F6104" s="2"/>
    </row>
    <row r="6105" spans="1:6" hidden="1" x14ac:dyDescent="0.3">
      <c r="A6105" s="1">
        <v>147796678</v>
      </c>
      <c r="B6105" s="1"/>
      <c r="C6105" s="1"/>
      <c r="D6105" s="1"/>
      <c r="E6105" s="5" t="str">
        <f>Tabla1[[#This Row],[¿Por qué nos felicitas?]]&amp;Tabla1[[#This Row],[¿En qué debemos mejorar?]]&amp;Tabla1[[#This Row],[¿En qué fallamos?]]</f>
        <v/>
      </c>
      <c r="F6105" s="2"/>
    </row>
    <row r="6106" spans="1:6" x14ac:dyDescent="0.3">
      <c r="A6106" s="2">
        <v>147808990</v>
      </c>
      <c r="B6106" s="2"/>
      <c r="C6106" s="2"/>
      <c r="D6106" s="2" t="s">
        <v>68</v>
      </c>
      <c r="E6106" s="5" t="str">
        <f>Tabla1[[#This Row],[¿Por qué nos felicitas?]]&amp;Tabla1[[#This Row],[¿En qué debemos mejorar?]]&amp;Tabla1[[#This Row],[¿En qué fallamos?]]</f>
        <v xml:space="preserve">Buena atencion </v>
      </c>
      <c r="F6106" s="2" t="s">
        <v>1320</v>
      </c>
    </row>
    <row r="6107" spans="1:6" x14ac:dyDescent="0.3">
      <c r="A6107" s="1">
        <v>148760230</v>
      </c>
      <c r="B6107" s="1"/>
      <c r="C6107" s="1"/>
      <c r="D6107" s="1" t="s">
        <v>3147</v>
      </c>
      <c r="E6107" s="5" t="str">
        <f>Tabla1[[#This Row],[¿Por qué nos felicitas?]]&amp;Tabla1[[#This Row],[¿En qué debemos mejorar?]]&amp;Tabla1[[#This Row],[¿En qué fallamos?]]</f>
        <v>Por la buena atencjon</v>
      </c>
      <c r="F6107" s="2" t="s">
        <v>1320</v>
      </c>
    </row>
    <row r="6108" spans="1:6" hidden="1" x14ac:dyDescent="0.3">
      <c r="A6108" s="2">
        <v>147815176</v>
      </c>
      <c r="B6108" s="2"/>
      <c r="C6108" s="2"/>
      <c r="D6108" s="2"/>
      <c r="E6108" s="5" t="str">
        <f>Tabla1[[#This Row],[¿Por qué nos felicitas?]]&amp;Tabla1[[#This Row],[¿En qué debemos mejorar?]]&amp;Tabla1[[#This Row],[¿En qué fallamos?]]</f>
        <v/>
      </c>
      <c r="F6108" s="2"/>
    </row>
    <row r="6109" spans="1:6" hidden="1" x14ac:dyDescent="0.3">
      <c r="A6109" s="1">
        <v>147816000</v>
      </c>
      <c r="B6109" s="1"/>
      <c r="C6109" s="1"/>
      <c r="D6109" s="1"/>
      <c r="E6109" s="5" t="str">
        <f>Tabla1[[#This Row],[¿Por qué nos felicitas?]]&amp;Tabla1[[#This Row],[¿En qué debemos mejorar?]]&amp;Tabla1[[#This Row],[¿En qué fallamos?]]</f>
        <v/>
      </c>
      <c r="F6109" s="2"/>
    </row>
    <row r="6110" spans="1:6" hidden="1" x14ac:dyDescent="0.3">
      <c r="A6110" s="2">
        <v>147818944</v>
      </c>
      <c r="B6110" s="2"/>
      <c r="C6110" s="2"/>
      <c r="D6110" s="2"/>
      <c r="E6110" s="5" t="str">
        <f>Tabla1[[#This Row],[¿Por qué nos felicitas?]]&amp;Tabla1[[#This Row],[¿En qué debemos mejorar?]]&amp;Tabla1[[#This Row],[¿En qué fallamos?]]</f>
        <v/>
      </c>
      <c r="F6110" s="2"/>
    </row>
    <row r="6111" spans="1:6" hidden="1" x14ac:dyDescent="0.3">
      <c r="A6111" s="1">
        <v>147851602</v>
      </c>
      <c r="B6111" s="1"/>
      <c r="C6111" s="1"/>
      <c r="D6111" s="1"/>
      <c r="E6111" s="5" t="str">
        <f>Tabla1[[#This Row],[¿Por qué nos felicitas?]]&amp;Tabla1[[#This Row],[¿En qué debemos mejorar?]]&amp;Tabla1[[#This Row],[¿En qué fallamos?]]</f>
        <v/>
      </c>
      <c r="F6111" s="2"/>
    </row>
    <row r="6112" spans="1:6" x14ac:dyDescent="0.3">
      <c r="A6112" s="2">
        <v>147867881</v>
      </c>
      <c r="B6112" s="2"/>
      <c r="C6112" s="2"/>
      <c r="D6112" s="2" t="s">
        <v>26</v>
      </c>
      <c r="E6112" s="5" t="str">
        <f>Tabla1[[#This Row],[¿Por qué nos felicitas?]]&amp;Tabla1[[#This Row],[¿En qué debemos mejorar?]]&amp;Tabla1[[#This Row],[¿En qué fallamos?]]</f>
        <v>Buena atencion</v>
      </c>
      <c r="F6112" s="2" t="s">
        <v>1320</v>
      </c>
    </row>
    <row r="6113" spans="1:6" hidden="1" x14ac:dyDescent="0.3">
      <c r="A6113" s="1">
        <v>147873842</v>
      </c>
      <c r="B6113" s="1"/>
      <c r="C6113" s="1"/>
      <c r="D6113" s="1"/>
      <c r="E6113" s="5" t="str">
        <f>Tabla1[[#This Row],[¿Por qué nos felicitas?]]&amp;Tabla1[[#This Row],[¿En qué debemos mejorar?]]&amp;Tabla1[[#This Row],[¿En qué fallamos?]]</f>
        <v/>
      </c>
      <c r="F6113" s="2"/>
    </row>
    <row r="6114" spans="1:6" x14ac:dyDescent="0.3">
      <c r="A6114" s="2">
        <v>147874914</v>
      </c>
      <c r="B6114" s="2"/>
      <c r="C6114" s="2"/>
      <c r="D6114" s="2" t="s">
        <v>2017</v>
      </c>
      <c r="E6114" s="5" t="str">
        <f>Tabla1[[#This Row],[¿Por qué nos felicitas?]]&amp;Tabla1[[#This Row],[¿En qué debemos mejorar?]]&amp;Tabla1[[#This Row],[¿En qué fallamos?]]</f>
        <v>Muy buena atenciin, recomiendan soluciones para mi celular</v>
      </c>
      <c r="F6114" s="2" t="s">
        <v>1921</v>
      </c>
    </row>
    <row r="6115" spans="1:6" hidden="1" x14ac:dyDescent="0.3">
      <c r="A6115" s="1">
        <v>147877316</v>
      </c>
      <c r="B6115" s="1"/>
      <c r="C6115" s="1"/>
      <c r="D6115" s="1"/>
      <c r="E6115" s="5" t="str">
        <f>Tabla1[[#This Row],[¿Por qué nos felicitas?]]&amp;Tabla1[[#This Row],[¿En qué debemos mejorar?]]&amp;Tabla1[[#This Row],[¿En qué fallamos?]]</f>
        <v/>
      </c>
      <c r="F6115" s="2"/>
    </row>
    <row r="6116" spans="1:6" hidden="1" x14ac:dyDescent="0.3">
      <c r="A6116" s="2">
        <v>147877320</v>
      </c>
      <c r="B6116" s="2"/>
      <c r="C6116" s="2"/>
      <c r="D6116" s="2"/>
      <c r="E6116" s="5" t="str">
        <f>Tabla1[[#This Row],[¿Por qué nos felicitas?]]&amp;Tabla1[[#This Row],[¿En qué debemos mejorar?]]&amp;Tabla1[[#This Row],[¿En qué fallamos?]]</f>
        <v/>
      </c>
      <c r="F6116" s="2"/>
    </row>
    <row r="6117" spans="1:6" hidden="1" x14ac:dyDescent="0.3">
      <c r="A6117" s="1">
        <v>147877327</v>
      </c>
      <c r="B6117" s="1"/>
      <c r="C6117" s="1"/>
      <c r="D6117" s="1"/>
      <c r="E6117" s="5" t="str">
        <f>Tabla1[[#This Row],[¿Por qué nos felicitas?]]&amp;Tabla1[[#This Row],[¿En qué debemos mejorar?]]&amp;Tabla1[[#This Row],[¿En qué fallamos?]]</f>
        <v/>
      </c>
      <c r="F6117" s="2"/>
    </row>
    <row r="6118" spans="1:6" hidden="1" x14ac:dyDescent="0.3">
      <c r="A6118" s="2">
        <v>147877331</v>
      </c>
      <c r="B6118" s="2"/>
      <c r="C6118" s="2"/>
      <c r="D6118" s="2"/>
      <c r="E6118" s="5" t="str">
        <f>Tabla1[[#This Row],[¿Por qué nos felicitas?]]&amp;Tabla1[[#This Row],[¿En qué debemos mejorar?]]&amp;Tabla1[[#This Row],[¿En qué fallamos?]]</f>
        <v/>
      </c>
      <c r="F6118" s="2"/>
    </row>
    <row r="6119" spans="1:6" hidden="1" x14ac:dyDescent="0.3">
      <c r="A6119" s="1">
        <v>147877334</v>
      </c>
      <c r="B6119" s="1"/>
      <c r="C6119" s="1"/>
      <c r="D6119" s="1"/>
      <c r="E6119" s="5" t="str">
        <f>Tabla1[[#This Row],[¿Por qué nos felicitas?]]&amp;Tabla1[[#This Row],[¿En qué debemos mejorar?]]&amp;Tabla1[[#This Row],[¿En qué fallamos?]]</f>
        <v/>
      </c>
      <c r="F6119" s="2"/>
    </row>
    <row r="6120" spans="1:6" hidden="1" x14ac:dyDescent="0.3">
      <c r="A6120" s="2">
        <v>147877914</v>
      </c>
      <c r="B6120" s="2"/>
      <c r="C6120" s="2"/>
      <c r="D6120" s="2"/>
      <c r="E6120" s="5" t="str">
        <f>Tabla1[[#This Row],[¿Por qué nos felicitas?]]&amp;Tabla1[[#This Row],[¿En qué debemos mejorar?]]&amp;Tabla1[[#This Row],[¿En qué fallamos?]]</f>
        <v/>
      </c>
      <c r="F6120" s="2"/>
    </row>
    <row r="6121" spans="1:6" hidden="1" x14ac:dyDescent="0.3">
      <c r="A6121" s="1">
        <v>147877919</v>
      </c>
      <c r="B6121" s="1"/>
      <c r="C6121" s="1"/>
      <c r="D6121" s="1"/>
      <c r="E6121" s="5" t="str">
        <f>Tabla1[[#This Row],[¿Por qué nos felicitas?]]&amp;Tabla1[[#This Row],[¿En qué debemos mejorar?]]&amp;Tabla1[[#This Row],[¿En qué fallamos?]]</f>
        <v/>
      </c>
      <c r="F6121" s="2"/>
    </row>
    <row r="6122" spans="1:6" x14ac:dyDescent="0.3">
      <c r="A6122" s="2">
        <v>147922117</v>
      </c>
      <c r="B6122" s="2"/>
      <c r="C6122" s="2"/>
      <c r="D6122" s="2" t="s">
        <v>282</v>
      </c>
      <c r="E6122" s="5" t="str">
        <f>Tabla1[[#This Row],[¿Por qué nos felicitas?]]&amp;Tabla1[[#This Row],[¿En qué debemos mejorar?]]&amp;Tabla1[[#This Row],[¿En qué fallamos?]]</f>
        <v>Buen producto</v>
      </c>
      <c r="F6122" s="2" t="s">
        <v>27</v>
      </c>
    </row>
    <row r="6123" spans="1:6" x14ac:dyDescent="0.3">
      <c r="A6123" s="1">
        <v>147926144</v>
      </c>
      <c r="B6123" s="1" t="s">
        <v>2018</v>
      </c>
      <c r="C6123" s="1"/>
      <c r="D6123" s="1"/>
      <c r="E6123" s="5" t="str">
        <f>Tabla1[[#This Row],[¿Por qué nos felicitas?]]&amp;Tabla1[[#This Row],[¿En qué debemos mejorar?]]&amp;Tabla1[[#This Row],[¿En qué fallamos?]]</f>
        <v xml:space="preserve">Conforme con el servicio , solo bajar el costo de sus productos
</v>
      </c>
      <c r="F6123" s="2" t="s">
        <v>2280</v>
      </c>
    </row>
    <row r="6124" spans="1:6" hidden="1" x14ac:dyDescent="0.3">
      <c r="A6124" s="2">
        <v>147931015</v>
      </c>
      <c r="B6124" s="2"/>
      <c r="C6124" s="2"/>
      <c r="D6124" s="2"/>
      <c r="E6124" s="5" t="str">
        <f>Tabla1[[#This Row],[¿Por qué nos felicitas?]]&amp;Tabla1[[#This Row],[¿En qué debemos mejorar?]]&amp;Tabla1[[#This Row],[¿En qué fallamos?]]</f>
        <v/>
      </c>
      <c r="F6124" s="2"/>
    </row>
    <row r="6125" spans="1:6" hidden="1" x14ac:dyDescent="0.3">
      <c r="A6125" s="1">
        <v>147933313</v>
      </c>
      <c r="B6125" s="1"/>
      <c r="C6125" s="1"/>
      <c r="D6125" s="1"/>
      <c r="E6125" s="5" t="str">
        <f>Tabla1[[#This Row],[¿Por qué nos felicitas?]]&amp;Tabla1[[#This Row],[¿En qué debemos mejorar?]]&amp;Tabla1[[#This Row],[¿En qué fallamos?]]</f>
        <v/>
      </c>
      <c r="F6125" s="2"/>
    </row>
    <row r="6126" spans="1:6" x14ac:dyDescent="0.3">
      <c r="A6126" s="2">
        <v>148779488</v>
      </c>
      <c r="B6126" s="2"/>
      <c r="C6126" s="2"/>
      <c r="D6126" s="2" t="s">
        <v>3151</v>
      </c>
      <c r="E6126" s="5" t="str">
        <f>Tabla1[[#This Row],[¿Por qué nos felicitas?]]&amp;Tabla1[[#This Row],[¿En qué debemos mejorar?]]&amp;Tabla1[[#This Row],[¿En qué fallamos?]]</f>
        <v>Buena aten ión</v>
      </c>
      <c r="F6126" s="2" t="s">
        <v>1320</v>
      </c>
    </row>
    <row r="6127" spans="1:6" hidden="1" x14ac:dyDescent="0.3">
      <c r="A6127" s="1">
        <v>147985922</v>
      </c>
      <c r="B6127" s="1"/>
      <c r="C6127" s="1"/>
      <c r="D6127" s="1"/>
      <c r="E6127" s="5" t="str">
        <f>Tabla1[[#This Row],[¿Por qué nos felicitas?]]&amp;Tabla1[[#This Row],[¿En qué debemos mejorar?]]&amp;Tabla1[[#This Row],[¿En qué fallamos?]]</f>
        <v/>
      </c>
      <c r="F6127" s="2"/>
    </row>
    <row r="6128" spans="1:6" hidden="1" x14ac:dyDescent="0.3">
      <c r="A6128" s="2">
        <v>147990209</v>
      </c>
      <c r="B6128" s="2"/>
      <c r="C6128" s="2"/>
      <c r="D6128" s="2"/>
      <c r="E6128" s="5" t="str">
        <f>Tabla1[[#This Row],[¿Por qué nos felicitas?]]&amp;Tabla1[[#This Row],[¿En qué debemos mejorar?]]&amp;Tabla1[[#This Row],[¿En qué fallamos?]]</f>
        <v/>
      </c>
      <c r="F6128" s="2"/>
    </row>
    <row r="6129" spans="1:6" hidden="1" x14ac:dyDescent="0.3">
      <c r="A6129" s="1">
        <v>147990325</v>
      </c>
      <c r="B6129" s="1"/>
      <c r="C6129" s="1"/>
      <c r="D6129" s="1"/>
      <c r="E6129" s="5" t="str">
        <f>Tabla1[[#This Row],[¿Por qué nos felicitas?]]&amp;Tabla1[[#This Row],[¿En qué debemos mejorar?]]&amp;Tabla1[[#This Row],[¿En qué fallamos?]]</f>
        <v/>
      </c>
      <c r="F6129" s="2"/>
    </row>
    <row r="6130" spans="1:6" hidden="1" x14ac:dyDescent="0.3">
      <c r="A6130" s="2">
        <v>147990824</v>
      </c>
      <c r="B6130" s="2"/>
      <c r="C6130" s="2"/>
      <c r="D6130" s="2"/>
      <c r="E6130" s="5" t="str">
        <f>Tabla1[[#This Row],[¿Por qué nos felicitas?]]&amp;Tabla1[[#This Row],[¿En qué debemos mejorar?]]&amp;Tabla1[[#This Row],[¿En qué fallamos?]]</f>
        <v/>
      </c>
      <c r="F6130" s="2"/>
    </row>
    <row r="6131" spans="1:6" hidden="1" x14ac:dyDescent="0.3">
      <c r="A6131" s="1">
        <v>147992257</v>
      </c>
      <c r="B6131" s="1"/>
      <c r="C6131" s="1"/>
      <c r="D6131" s="1"/>
      <c r="E6131" s="5" t="str">
        <f>Tabla1[[#This Row],[¿Por qué nos felicitas?]]&amp;Tabla1[[#This Row],[¿En qué debemos mejorar?]]&amp;Tabla1[[#This Row],[¿En qué fallamos?]]</f>
        <v/>
      </c>
      <c r="F6131" s="2"/>
    </row>
    <row r="6132" spans="1:6" hidden="1" x14ac:dyDescent="0.3">
      <c r="A6132" s="2">
        <v>148033546</v>
      </c>
      <c r="B6132" s="2"/>
      <c r="C6132" s="2"/>
      <c r="D6132" s="2"/>
      <c r="E6132" s="5" t="str">
        <f>Tabla1[[#This Row],[¿Por qué nos felicitas?]]&amp;Tabla1[[#This Row],[¿En qué debemos mejorar?]]&amp;Tabla1[[#This Row],[¿En qué fallamos?]]</f>
        <v/>
      </c>
      <c r="F6132" s="2"/>
    </row>
    <row r="6133" spans="1:6" x14ac:dyDescent="0.3">
      <c r="A6133" s="1">
        <v>148033561</v>
      </c>
      <c r="B6133" s="1"/>
      <c r="C6133" s="1"/>
      <c r="D6133" s="1" t="s">
        <v>2020</v>
      </c>
      <c r="E6133" s="5" t="str">
        <f>Tabla1[[#This Row],[¿Por qué nos felicitas?]]&amp;Tabla1[[#This Row],[¿En qué debemos mejorar?]]&amp;Tabla1[[#This Row],[¿En qué fallamos?]]</f>
        <v>Por la buena atencion y buena explicacion</v>
      </c>
      <c r="F6133" s="2" t="s">
        <v>1921</v>
      </c>
    </row>
    <row r="6134" spans="1:6" hidden="1" x14ac:dyDescent="0.3">
      <c r="A6134" s="2">
        <v>148036572</v>
      </c>
      <c r="B6134" s="2"/>
      <c r="C6134" s="2"/>
      <c r="D6134" s="2"/>
      <c r="E6134" s="5" t="str">
        <f>Tabla1[[#This Row],[¿Por qué nos felicitas?]]&amp;Tabla1[[#This Row],[¿En qué debemos mejorar?]]&amp;Tabla1[[#This Row],[¿En qué fallamos?]]</f>
        <v/>
      </c>
      <c r="F6134" s="2"/>
    </row>
    <row r="6135" spans="1:6" x14ac:dyDescent="0.3">
      <c r="A6135" s="2">
        <v>148783380</v>
      </c>
      <c r="B6135" s="2"/>
      <c r="C6135" s="2"/>
      <c r="D6135" s="2" t="s">
        <v>3152</v>
      </c>
      <c r="E6135" s="5" t="str">
        <f>Tabla1[[#This Row],[¿Por qué nos felicitas?]]&amp;Tabla1[[#This Row],[¿En qué debemos mejorar?]]&amp;Tabla1[[#This Row],[¿En qué fallamos?]]</f>
        <v>Buena ztencion</v>
      </c>
      <c r="F6135" s="2" t="s">
        <v>1320</v>
      </c>
    </row>
    <row r="6136" spans="1:6" hidden="1" x14ac:dyDescent="0.3">
      <c r="A6136" s="2">
        <v>148042428</v>
      </c>
      <c r="B6136" s="2"/>
      <c r="C6136" s="2"/>
      <c r="D6136" s="2"/>
      <c r="E6136" s="5" t="str">
        <f>Tabla1[[#This Row],[¿Por qué nos felicitas?]]&amp;Tabla1[[#This Row],[¿En qué debemos mejorar?]]&amp;Tabla1[[#This Row],[¿En qué fallamos?]]</f>
        <v/>
      </c>
      <c r="F6136" s="2"/>
    </row>
    <row r="6137" spans="1:6" hidden="1" x14ac:dyDescent="0.3">
      <c r="A6137" s="1">
        <v>148042487</v>
      </c>
      <c r="B6137" s="1"/>
      <c r="C6137" s="1"/>
      <c r="D6137" s="1"/>
      <c r="E6137" s="5" t="str">
        <f>Tabla1[[#This Row],[¿Por qué nos felicitas?]]&amp;Tabla1[[#This Row],[¿En qué debemos mejorar?]]&amp;Tabla1[[#This Row],[¿En qué fallamos?]]</f>
        <v/>
      </c>
      <c r="F6137" s="2"/>
    </row>
    <row r="6138" spans="1:6" x14ac:dyDescent="0.3">
      <c r="A6138" s="2">
        <v>148044306</v>
      </c>
      <c r="B6138" s="2"/>
      <c r="C6138" s="2"/>
      <c r="D6138" s="2" t="s">
        <v>99</v>
      </c>
      <c r="E6138" s="5" t="str">
        <f>Tabla1[[#This Row],[¿Por qué nos felicitas?]]&amp;Tabla1[[#This Row],[¿En qué debemos mejorar?]]&amp;Tabla1[[#This Row],[¿En qué fallamos?]]</f>
        <v>Amabilidad</v>
      </c>
      <c r="F6138" s="1" t="s">
        <v>99</v>
      </c>
    </row>
    <row r="6139" spans="1:6" hidden="1" x14ac:dyDescent="0.3">
      <c r="A6139" s="1">
        <v>148045458</v>
      </c>
      <c r="B6139" s="1"/>
      <c r="C6139" s="1"/>
      <c r="D6139" s="1"/>
      <c r="E6139" s="5" t="str">
        <f>Tabla1[[#This Row],[¿Por qué nos felicitas?]]&amp;Tabla1[[#This Row],[¿En qué debemos mejorar?]]&amp;Tabla1[[#This Row],[¿En qué fallamos?]]</f>
        <v/>
      </c>
      <c r="F6139" s="2"/>
    </row>
    <row r="6140" spans="1:6" hidden="1" x14ac:dyDescent="0.3">
      <c r="A6140" s="2">
        <v>148045466</v>
      </c>
      <c r="B6140" s="2"/>
      <c r="C6140" s="2"/>
      <c r="D6140" s="2"/>
      <c r="E6140" s="5" t="str">
        <f>Tabla1[[#This Row],[¿Por qué nos felicitas?]]&amp;Tabla1[[#This Row],[¿En qué debemos mejorar?]]&amp;Tabla1[[#This Row],[¿En qué fallamos?]]</f>
        <v/>
      </c>
      <c r="F6140" s="2"/>
    </row>
    <row r="6141" spans="1:6" hidden="1" x14ac:dyDescent="0.3">
      <c r="A6141" s="1">
        <v>148045470</v>
      </c>
      <c r="B6141" s="1"/>
      <c r="C6141" s="1"/>
      <c r="D6141" s="1"/>
      <c r="E6141" s="5" t="str">
        <f>Tabla1[[#This Row],[¿Por qué nos felicitas?]]&amp;Tabla1[[#This Row],[¿En qué debemos mejorar?]]&amp;Tabla1[[#This Row],[¿En qué fallamos?]]</f>
        <v/>
      </c>
      <c r="F6141" s="2"/>
    </row>
    <row r="6142" spans="1:6" hidden="1" x14ac:dyDescent="0.3">
      <c r="A6142" s="2">
        <v>148045472</v>
      </c>
      <c r="B6142" s="2"/>
      <c r="C6142" s="2"/>
      <c r="D6142" s="2"/>
      <c r="E6142" s="5" t="str">
        <f>Tabla1[[#This Row],[¿Por qué nos felicitas?]]&amp;Tabla1[[#This Row],[¿En qué debemos mejorar?]]&amp;Tabla1[[#This Row],[¿En qué fallamos?]]</f>
        <v/>
      </c>
      <c r="F6142" s="2"/>
    </row>
    <row r="6143" spans="1:6" x14ac:dyDescent="0.3">
      <c r="A6143" s="1">
        <v>148077164</v>
      </c>
      <c r="B6143" s="1"/>
      <c r="C6143" s="1"/>
      <c r="D6143" s="1" t="s">
        <v>58</v>
      </c>
      <c r="E6143" s="5" t="str">
        <f>Tabla1[[#This Row],[¿Por qué nos felicitas?]]&amp;Tabla1[[#This Row],[¿En qué debemos mejorar?]]&amp;Tabla1[[#This Row],[¿En qué fallamos?]]</f>
        <v>Buen servicio</v>
      </c>
      <c r="F6143" s="2" t="s">
        <v>1320</v>
      </c>
    </row>
    <row r="6144" spans="1:6" hidden="1" x14ac:dyDescent="0.3">
      <c r="A6144" s="2">
        <v>148080686</v>
      </c>
      <c r="B6144" s="2"/>
      <c r="C6144" s="2"/>
      <c r="D6144" s="2"/>
      <c r="E6144" s="5" t="str">
        <f>Tabla1[[#This Row],[¿Por qué nos felicitas?]]&amp;Tabla1[[#This Row],[¿En qué debemos mejorar?]]&amp;Tabla1[[#This Row],[¿En qué fallamos?]]</f>
        <v/>
      </c>
      <c r="F6144" s="2"/>
    </row>
    <row r="6145" spans="1:6" hidden="1" x14ac:dyDescent="0.3">
      <c r="A6145" s="1">
        <v>148080693</v>
      </c>
      <c r="B6145" s="1"/>
      <c r="C6145" s="1"/>
      <c r="D6145" s="1"/>
      <c r="E6145" s="5" t="str">
        <f>Tabla1[[#This Row],[¿Por qué nos felicitas?]]&amp;Tabla1[[#This Row],[¿En qué debemos mejorar?]]&amp;Tabla1[[#This Row],[¿En qué fallamos?]]</f>
        <v/>
      </c>
      <c r="F6145" s="2"/>
    </row>
    <row r="6146" spans="1:6" hidden="1" x14ac:dyDescent="0.3">
      <c r="A6146" s="2">
        <v>148081601</v>
      </c>
      <c r="B6146" s="2"/>
      <c r="C6146" s="2"/>
      <c r="D6146" s="2"/>
      <c r="E6146" s="5" t="str">
        <f>Tabla1[[#This Row],[¿Por qué nos felicitas?]]&amp;Tabla1[[#This Row],[¿En qué debemos mejorar?]]&amp;Tabla1[[#This Row],[¿En qué fallamos?]]</f>
        <v/>
      </c>
      <c r="F6146" s="2"/>
    </row>
    <row r="6147" spans="1:6" x14ac:dyDescent="0.3">
      <c r="A6147" s="1">
        <v>148085804</v>
      </c>
      <c r="B6147" s="1"/>
      <c r="C6147" s="1"/>
      <c r="D6147" s="1" t="s">
        <v>1211</v>
      </c>
      <c r="E6147" s="5" t="str">
        <f>Tabla1[[#This Row],[¿Por qué nos felicitas?]]&amp;Tabla1[[#This Row],[¿En qué debemos mejorar?]]&amp;Tabla1[[#This Row],[¿En qué fallamos?]]</f>
        <v xml:space="preserve">Muy buena atencion. </v>
      </c>
      <c r="F6147" s="1" t="s">
        <v>4137</v>
      </c>
    </row>
    <row r="6148" spans="1:6" x14ac:dyDescent="0.3">
      <c r="A6148" s="2">
        <v>148112906</v>
      </c>
      <c r="B6148" s="2"/>
      <c r="C6148" s="2"/>
      <c r="D6148" s="2" t="s">
        <v>2022</v>
      </c>
      <c r="E6148" s="5" t="str">
        <f>Tabla1[[#This Row],[¿Por qué nos felicitas?]]&amp;Tabla1[[#This Row],[¿En qué debemos mejorar?]]&amp;Tabla1[[#This Row],[¿En qué fallamos?]]</f>
        <v>Calidad en el servicio</v>
      </c>
      <c r="F6148" s="2" t="s">
        <v>1320</v>
      </c>
    </row>
    <row r="6149" spans="1:6" x14ac:dyDescent="0.3">
      <c r="A6149" s="1">
        <v>148115837</v>
      </c>
      <c r="B6149" s="1"/>
      <c r="C6149" s="1"/>
      <c r="D6149" s="1" t="s">
        <v>2023</v>
      </c>
      <c r="E6149" s="5" t="str">
        <f>Tabla1[[#This Row],[¿Por qué nos felicitas?]]&amp;Tabla1[[#This Row],[¿En qué debemos mejorar?]]&amp;Tabla1[[#This Row],[¿En qué fallamos?]]</f>
        <v xml:space="preserve">Los vendedores han sido muy amables
</v>
      </c>
      <c r="F6149" s="1" t="s">
        <v>99</v>
      </c>
    </row>
    <row r="6150" spans="1:6" x14ac:dyDescent="0.3">
      <c r="A6150" s="2">
        <v>148117210</v>
      </c>
      <c r="B6150" s="2"/>
      <c r="C6150" s="2"/>
      <c r="D6150" s="2" t="s">
        <v>2024</v>
      </c>
      <c r="E6150" s="5" t="str">
        <f>Tabla1[[#This Row],[¿Por qué nos felicitas?]]&amp;Tabla1[[#This Row],[¿En qué debemos mejorar?]]&amp;Tabla1[[#This Row],[¿En qué fallamos?]]</f>
        <v>Me hicieron una recomendacion para que mi celular dure mas. Su atencion fue muy amable.</v>
      </c>
      <c r="F6150" s="2" t="s">
        <v>1921</v>
      </c>
    </row>
    <row r="6151" spans="1:6" x14ac:dyDescent="0.3">
      <c r="A6151" s="1">
        <v>148123745</v>
      </c>
      <c r="B6151" s="1"/>
      <c r="C6151" s="1"/>
      <c r="D6151" s="1" t="s">
        <v>2025</v>
      </c>
      <c r="E6151" s="5" t="str">
        <f>Tabla1[[#This Row],[¿Por qué nos felicitas?]]&amp;Tabla1[[#This Row],[¿En qué debemos mejorar?]]&amp;Tabla1[[#This Row],[¿En qué fallamos?]]</f>
        <v>Informaciòn concreta</v>
      </c>
      <c r="F6151" s="2" t="s">
        <v>1921</v>
      </c>
    </row>
    <row r="6152" spans="1:6" x14ac:dyDescent="0.3">
      <c r="A6152" s="2">
        <v>148124681</v>
      </c>
      <c r="B6152" s="2"/>
      <c r="C6152" s="2"/>
      <c r="D6152" s="2" t="s">
        <v>26</v>
      </c>
      <c r="E6152" s="5" t="str">
        <f>Tabla1[[#This Row],[¿Por qué nos felicitas?]]&amp;Tabla1[[#This Row],[¿En qué debemos mejorar?]]&amp;Tabla1[[#This Row],[¿En qué fallamos?]]</f>
        <v>Buena atencion</v>
      </c>
      <c r="F6152" s="2" t="s">
        <v>1320</v>
      </c>
    </row>
    <row r="6153" spans="1:6" x14ac:dyDescent="0.3">
      <c r="A6153" s="1">
        <v>148126022</v>
      </c>
      <c r="B6153" s="1"/>
      <c r="C6153" s="1"/>
      <c r="D6153" s="1" t="s">
        <v>2026</v>
      </c>
      <c r="E6153" s="5" t="str">
        <f>Tabla1[[#This Row],[¿Por qué nos felicitas?]]&amp;Tabla1[[#This Row],[¿En qué debemos mejorar?]]&amp;Tabla1[[#This Row],[¿En qué fallamos?]]</f>
        <v>La atención en la tienda es impresionante desde el primer momento, te atienden bien y te explican el producto.</v>
      </c>
      <c r="F6153" s="2" t="s">
        <v>1921</v>
      </c>
    </row>
    <row r="6154" spans="1:6" hidden="1" x14ac:dyDescent="0.3">
      <c r="A6154" s="2">
        <v>148128524</v>
      </c>
      <c r="B6154" s="2"/>
      <c r="C6154" s="2"/>
      <c r="D6154" s="2"/>
      <c r="E6154" s="5" t="str">
        <f>Tabla1[[#This Row],[¿Por qué nos felicitas?]]&amp;Tabla1[[#This Row],[¿En qué debemos mejorar?]]&amp;Tabla1[[#This Row],[¿En qué fallamos?]]</f>
        <v/>
      </c>
      <c r="F6154" s="2"/>
    </row>
    <row r="6155" spans="1:6" hidden="1" x14ac:dyDescent="0.3">
      <c r="A6155" s="1">
        <v>148128526</v>
      </c>
      <c r="B6155" s="1"/>
      <c r="C6155" s="1"/>
      <c r="D6155" s="1"/>
      <c r="E6155" s="5" t="str">
        <f>Tabla1[[#This Row],[¿Por qué nos felicitas?]]&amp;Tabla1[[#This Row],[¿En qué debemos mejorar?]]&amp;Tabla1[[#This Row],[¿En qué fallamos?]]</f>
        <v/>
      </c>
      <c r="F6155" s="2"/>
    </row>
    <row r="6156" spans="1:6" hidden="1" x14ac:dyDescent="0.3">
      <c r="A6156" s="2">
        <v>148128744</v>
      </c>
      <c r="B6156" s="2"/>
      <c r="C6156" s="2"/>
      <c r="D6156" s="2"/>
      <c r="E6156" s="5" t="str">
        <f>Tabla1[[#This Row],[¿Por qué nos felicitas?]]&amp;Tabla1[[#This Row],[¿En qué debemos mejorar?]]&amp;Tabla1[[#This Row],[¿En qué fallamos?]]</f>
        <v/>
      </c>
      <c r="F6156" s="2"/>
    </row>
    <row r="6157" spans="1:6" hidden="1" x14ac:dyDescent="0.3">
      <c r="A6157" s="1">
        <v>148129221</v>
      </c>
      <c r="B6157" s="1"/>
      <c r="C6157" s="1"/>
      <c r="D6157" s="1"/>
      <c r="E6157" s="5" t="str">
        <f>Tabla1[[#This Row],[¿Por qué nos felicitas?]]&amp;Tabla1[[#This Row],[¿En qué debemos mejorar?]]&amp;Tabla1[[#This Row],[¿En qué fallamos?]]</f>
        <v/>
      </c>
      <c r="F6157" s="2"/>
    </row>
    <row r="6158" spans="1:6" hidden="1" x14ac:dyDescent="0.3">
      <c r="A6158" s="2">
        <v>148129643</v>
      </c>
      <c r="B6158" s="2"/>
      <c r="C6158" s="2"/>
      <c r="D6158" s="2"/>
      <c r="E6158" s="5" t="str">
        <f>Tabla1[[#This Row],[¿Por qué nos felicitas?]]&amp;Tabla1[[#This Row],[¿En qué debemos mejorar?]]&amp;Tabla1[[#This Row],[¿En qué fallamos?]]</f>
        <v/>
      </c>
      <c r="F6158" s="2"/>
    </row>
    <row r="6159" spans="1:6" x14ac:dyDescent="0.3">
      <c r="A6159" s="1">
        <v>148142548</v>
      </c>
      <c r="B6159" s="1"/>
      <c r="C6159" s="1"/>
      <c r="D6159" s="1" t="s">
        <v>2027</v>
      </c>
      <c r="E6159" s="5" t="str">
        <f>Tabla1[[#This Row],[¿Por qué nos felicitas?]]&amp;Tabla1[[#This Row],[¿En qué debemos mejorar?]]&amp;Tabla1[[#This Row],[¿En qué fallamos?]]</f>
        <v>Son muy atentos, y nos explicaron bien</v>
      </c>
      <c r="F6159" s="2" t="s">
        <v>1921</v>
      </c>
    </row>
    <row r="6160" spans="1:6" x14ac:dyDescent="0.3">
      <c r="A6160" s="1">
        <v>148818540</v>
      </c>
      <c r="B6160" s="1"/>
      <c r="C6160" s="1"/>
      <c r="D6160" s="1" t="s">
        <v>3164</v>
      </c>
      <c r="E6160" s="5" t="str">
        <f>Tabla1[[#This Row],[¿Por qué nos felicitas?]]&amp;Tabla1[[#This Row],[¿En qué debemos mejorar?]]&amp;Tabla1[[#This Row],[¿En qué fallamos?]]</f>
        <v>Bun ser icio</v>
      </c>
      <c r="F6160" s="2" t="s">
        <v>1320</v>
      </c>
    </row>
    <row r="6161" spans="1:6" x14ac:dyDescent="0.3">
      <c r="A6161" s="1">
        <v>147557491</v>
      </c>
      <c r="B6161" s="1"/>
      <c r="C6161" s="1" t="s">
        <v>3169</v>
      </c>
      <c r="D6161" s="1"/>
      <c r="E6161" s="5" t="str">
        <f>Tabla1[[#This Row],[¿Por qué nos felicitas?]]&amp;Tabla1[[#This Row],[¿En qué debemos mejorar?]]&amp;Tabla1[[#This Row],[¿En qué fallamos?]]</f>
        <v>Atender mas rapido a los clientes que psrecen querer ser atendidos</v>
      </c>
      <c r="F6161" s="2" t="s">
        <v>77</v>
      </c>
    </row>
    <row r="6162" spans="1:6" hidden="1" x14ac:dyDescent="0.3">
      <c r="A6162" s="2">
        <v>148144729</v>
      </c>
      <c r="B6162" s="2"/>
      <c r="C6162" s="2"/>
      <c r="D6162" s="2"/>
      <c r="E6162" s="5" t="str">
        <f>Tabla1[[#This Row],[¿Por qué nos felicitas?]]&amp;Tabla1[[#This Row],[¿En qué debemos mejorar?]]&amp;Tabla1[[#This Row],[¿En qué fallamos?]]</f>
        <v/>
      </c>
      <c r="F6162" s="2"/>
    </row>
    <row r="6163" spans="1:6" hidden="1" x14ac:dyDescent="0.3">
      <c r="A6163" s="1">
        <v>148145602</v>
      </c>
      <c r="B6163" s="1"/>
      <c r="C6163" s="1"/>
      <c r="D6163" s="1"/>
      <c r="E6163" s="5" t="str">
        <f>Tabla1[[#This Row],[¿Por qué nos felicitas?]]&amp;Tabla1[[#This Row],[¿En qué debemos mejorar?]]&amp;Tabla1[[#This Row],[¿En qué fallamos?]]</f>
        <v/>
      </c>
      <c r="F6163" s="2"/>
    </row>
    <row r="6164" spans="1:6" hidden="1" x14ac:dyDescent="0.3">
      <c r="A6164" s="2">
        <v>148146128</v>
      </c>
      <c r="B6164" s="2"/>
      <c r="C6164" s="2"/>
      <c r="D6164" s="2"/>
      <c r="E6164" s="5" t="str">
        <f>Tabla1[[#This Row],[¿Por qué nos felicitas?]]&amp;Tabla1[[#This Row],[¿En qué debemos mejorar?]]&amp;Tabla1[[#This Row],[¿En qué fallamos?]]</f>
        <v/>
      </c>
      <c r="F6164" s="2"/>
    </row>
    <row r="6165" spans="1:6" x14ac:dyDescent="0.3">
      <c r="A6165" s="1">
        <v>148151502</v>
      </c>
      <c r="B6165" s="1"/>
      <c r="C6165" s="1"/>
      <c r="D6165" s="1" t="s">
        <v>64</v>
      </c>
      <c r="E6165" s="5" t="str">
        <f>Tabla1[[#This Row],[¿Por qué nos felicitas?]]&amp;Tabla1[[#This Row],[¿En qué debemos mejorar?]]&amp;Tabla1[[#This Row],[¿En qué fallamos?]]</f>
        <v>Por sus productos</v>
      </c>
      <c r="F6165" s="2" t="s">
        <v>27</v>
      </c>
    </row>
    <row r="6166" spans="1:6" x14ac:dyDescent="0.3">
      <c r="A6166" s="2">
        <v>148151597</v>
      </c>
      <c r="B6166" s="2"/>
      <c r="C6166" s="2"/>
      <c r="D6166" s="2" t="s">
        <v>2029</v>
      </c>
      <c r="E6166" s="5" t="str">
        <f>Tabla1[[#This Row],[¿Por qué nos felicitas?]]&amp;Tabla1[[#This Row],[¿En qué debemos mejorar?]]&amp;Tabla1[[#This Row],[¿En qué fallamos?]]</f>
        <v>Buena atención y buen carisma</v>
      </c>
      <c r="F6166" s="2" t="s">
        <v>99</v>
      </c>
    </row>
    <row r="6167" spans="1:6" hidden="1" x14ac:dyDescent="0.3">
      <c r="A6167" s="1">
        <v>148153690</v>
      </c>
      <c r="B6167" s="1"/>
      <c r="C6167" s="1"/>
      <c r="D6167" s="1"/>
      <c r="E6167" s="5" t="str">
        <f>Tabla1[[#This Row],[¿Por qué nos felicitas?]]&amp;Tabla1[[#This Row],[¿En qué debemos mejorar?]]&amp;Tabla1[[#This Row],[¿En qué fallamos?]]</f>
        <v/>
      </c>
      <c r="F6167" s="2"/>
    </row>
    <row r="6168" spans="1:6" x14ac:dyDescent="0.3">
      <c r="A6168" s="2">
        <v>148153920</v>
      </c>
      <c r="B6168" s="2"/>
      <c r="C6168" s="2"/>
      <c r="D6168" s="2" t="s">
        <v>2030</v>
      </c>
      <c r="E6168" s="5" t="str">
        <f>Tabla1[[#This Row],[¿Por qué nos felicitas?]]&amp;Tabla1[[#This Row],[¿En qué debemos mejorar?]]&amp;Tabla1[[#This Row],[¿En qué fallamos?]]</f>
        <v>La atencion fue rapida</v>
      </c>
      <c r="F6168" s="2" t="s">
        <v>77</v>
      </c>
    </row>
    <row r="6169" spans="1:6" hidden="1" x14ac:dyDescent="0.3">
      <c r="A6169" s="1">
        <v>148154384</v>
      </c>
      <c r="B6169" s="1"/>
      <c r="C6169" s="1"/>
      <c r="D6169" s="1"/>
      <c r="E6169" s="5" t="str">
        <f>Tabla1[[#This Row],[¿Por qué nos felicitas?]]&amp;Tabla1[[#This Row],[¿En qué debemos mejorar?]]&amp;Tabla1[[#This Row],[¿En qué fallamos?]]</f>
        <v/>
      </c>
      <c r="F6169" s="2"/>
    </row>
    <row r="6170" spans="1:6" x14ac:dyDescent="0.3">
      <c r="A6170" s="2">
        <v>148156418</v>
      </c>
      <c r="B6170" s="2"/>
      <c r="C6170" s="2"/>
      <c r="D6170" s="2" t="s">
        <v>560</v>
      </c>
      <c r="E6170" s="5" t="str">
        <f>Tabla1[[#This Row],[¿Por qué nos felicitas?]]&amp;Tabla1[[#This Row],[¿En qué debemos mejorar?]]&amp;Tabla1[[#This Row],[¿En qué fallamos?]]</f>
        <v>Por la buena atención</v>
      </c>
      <c r="F6170" s="2" t="s">
        <v>1320</v>
      </c>
    </row>
    <row r="6171" spans="1:6" x14ac:dyDescent="0.3">
      <c r="A6171" s="1">
        <v>148197848</v>
      </c>
      <c r="B6171" s="1"/>
      <c r="C6171" s="1" t="s">
        <v>2031</v>
      </c>
      <c r="D6171" s="1"/>
      <c r="E6171" s="5" t="str">
        <f>Tabla1[[#This Row],[¿Por qué nos felicitas?]]&amp;Tabla1[[#This Row],[¿En qué debemos mejorar?]]&amp;Tabla1[[#This Row],[¿En qué fallamos?]]</f>
        <v>Promociones con bcp</v>
      </c>
      <c r="F6171" s="2" t="s">
        <v>2280</v>
      </c>
    </row>
    <row r="6172" spans="1:6" hidden="1" x14ac:dyDescent="0.3">
      <c r="A6172" s="2">
        <v>148230250</v>
      </c>
      <c r="B6172" s="2"/>
      <c r="C6172" s="2"/>
      <c r="D6172" s="2"/>
      <c r="E6172" s="5" t="str">
        <f>Tabla1[[#This Row],[¿Por qué nos felicitas?]]&amp;Tabla1[[#This Row],[¿En qué debemos mejorar?]]&amp;Tabla1[[#This Row],[¿En qué fallamos?]]</f>
        <v/>
      </c>
      <c r="F6172" s="2"/>
    </row>
    <row r="6173" spans="1:6" x14ac:dyDescent="0.3">
      <c r="A6173" s="1">
        <v>148250657</v>
      </c>
      <c r="B6173" s="1"/>
      <c r="C6173" s="1" t="s">
        <v>2032</v>
      </c>
      <c r="D6173" s="1"/>
      <c r="E6173" s="5" t="str">
        <f>Tabla1[[#This Row],[¿Por qué nos felicitas?]]&amp;Tabla1[[#This Row],[¿En qué debemos mejorar?]]&amp;Tabla1[[#This Row],[¿En qué fallamos?]]</f>
        <v xml:space="preserve">En el servicio y garantia </v>
      </c>
      <c r="F6173" s="2" t="s">
        <v>27</v>
      </c>
    </row>
    <row r="6174" spans="1:6" hidden="1" x14ac:dyDescent="0.3">
      <c r="A6174" s="2">
        <v>148257022</v>
      </c>
      <c r="B6174" s="2"/>
      <c r="C6174" s="2"/>
      <c r="D6174" s="2"/>
      <c r="E6174" s="5" t="str">
        <f>Tabla1[[#This Row],[¿Por qué nos felicitas?]]&amp;Tabla1[[#This Row],[¿En qué debemos mejorar?]]&amp;Tabla1[[#This Row],[¿En qué fallamos?]]</f>
        <v/>
      </c>
      <c r="F6174" s="2"/>
    </row>
    <row r="6175" spans="1:6" hidden="1" x14ac:dyDescent="0.3">
      <c r="A6175" s="1">
        <v>148257032</v>
      </c>
      <c r="B6175" s="1"/>
      <c r="C6175" s="1"/>
      <c r="D6175" s="1"/>
      <c r="E6175" s="5" t="str">
        <f>Tabla1[[#This Row],[¿Por qué nos felicitas?]]&amp;Tabla1[[#This Row],[¿En qué debemos mejorar?]]&amp;Tabla1[[#This Row],[¿En qué fallamos?]]</f>
        <v/>
      </c>
      <c r="F6175" s="2"/>
    </row>
    <row r="6176" spans="1:6" hidden="1" x14ac:dyDescent="0.3">
      <c r="A6176" s="2">
        <v>148257068</v>
      </c>
      <c r="B6176" s="2"/>
      <c r="C6176" s="2"/>
      <c r="D6176" s="2"/>
      <c r="E6176" s="5" t="str">
        <f>Tabla1[[#This Row],[¿Por qué nos felicitas?]]&amp;Tabla1[[#This Row],[¿En qué debemos mejorar?]]&amp;Tabla1[[#This Row],[¿En qué fallamos?]]</f>
        <v/>
      </c>
      <c r="F6176" s="2"/>
    </row>
    <row r="6177" spans="1:6" hidden="1" x14ac:dyDescent="0.3">
      <c r="A6177" s="1">
        <v>148257115</v>
      </c>
      <c r="B6177" s="1"/>
      <c r="C6177" s="1"/>
      <c r="D6177" s="1"/>
      <c r="E6177" s="5" t="str">
        <f>Tabla1[[#This Row],[¿Por qué nos felicitas?]]&amp;Tabla1[[#This Row],[¿En qué debemos mejorar?]]&amp;Tabla1[[#This Row],[¿En qué fallamos?]]</f>
        <v/>
      </c>
      <c r="F6177" s="2"/>
    </row>
    <row r="6178" spans="1:6" hidden="1" x14ac:dyDescent="0.3">
      <c r="A6178" s="2">
        <v>148257147</v>
      </c>
      <c r="B6178" s="2"/>
      <c r="C6178" s="2"/>
      <c r="D6178" s="2"/>
      <c r="E6178" s="5" t="str">
        <f>Tabla1[[#This Row],[¿Por qué nos felicitas?]]&amp;Tabla1[[#This Row],[¿En qué debemos mejorar?]]&amp;Tabla1[[#This Row],[¿En qué fallamos?]]</f>
        <v/>
      </c>
      <c r="F6178" s="2"/>
    </row>
    <row r="6179" spans="1:6" hidden="1" x14ac:dyDescent="0.3">
      <c r="A6179" s="1">
        <v>148257175</v>
      </c>
      <c r="B6179" s="1"/>
      <c r="C6179" s="1"/>
      <c r="D6179" s="1"/>
      <c r="E6179" s="5" t="str">
        <f>Tabla1[[#This Row],[¿Por qué nos felicitas?]]&amp;Tabla1[[#This Row],[¿En qué debemos mejorar?]]&amp;Tabla1[[#This Row],[¿En qué fallamos?]]</f>
        <v/>
      </c>
      <c r="F6179" s="2"/>
    </row>
    <row r="6180" spans="1:6" x14ac:dyDescent="0.3">
      <c r="A6180" s="2">
        <v>148292903</v>
      </c>
      <c r="B6180" s="2"/>
      <c r="C6180" s="2"/>
      <c r="D6180" s="2" t="s">
        <v>504</v>
      </c>
      <c r="E6180" s="5" t="str">
        <f>Tabla1[[#This Row],[¿Por qué nos felicitas?]]&amp;Tabla1[[#This Row],[¿En qué debemos mejorar?]]&amp;Tabla1[[#This Row],[¿En qué fallamos?]]</f>
        <v>Son amables</v>
      </c>
      <c r="F6180" s="1" t="s">
        <v>99</v>
      </c>
    </row>
    <row r="6181" spans="1:6" x14ac:dyDescent="0.3">
      <c r="A6181" s="1">
        <v>148368909</v>
      </c>
      <c r="B6181" s="1"/>
      <c r="C6181" s="1"/>
      <c r="D6181" s="1" t="s">
        <v>2033</v>
      </c>
      <c r="E6181" s="5" t="str">
        <f>Tabla1[[#This Row],[¿Por qué nos felicitas?]]&amp;Tabla1[[#This Row],[¿En qué debemos mejorar?]]&amp;Tabla1[[#This Row],[¿En qué fallamos?]]</f>
        <v>Buena atencion al publico</v>
      </c>
      <c r="F6181" s="2" t="s">
        <v>1320</v>
      </c>
    </row>
    <row r="6182" spans="1:6" x14ac:dyDescent="0.3">
      <c r="A6182" s="2">
        <v>148372137</v>
      </c>
      <c r="B6182" s="2"/>
      <c r="C6182" s="2"/>
      <c r="D6182" s="2" t="s">
        <v>2034</v>
      </c>
      <c r="E6182" s="5" t="str">
        <f>Tabla1[[#This Row],[¿Por qué nos felicitas?]]&amp;Tabla1[[#This Row],[¿En qué debemos mejorar?]]&amp;Tabla1[[#This Row],[¿En qué fallamos?]]</f>
        <v>Una excelente atencion muy amable todo bien</v>
      </c>
      <c r="F6182" s="2" t="s">
        <v>99</v>
      </c>
    </row>
    <row r="6183" spans="1:6" x14ac:dyDescent="0.3">
      <c r="A6183" s="1">
        <v>148378867</v>
      </c>
      <c r="B6183" s="1"/>
      <c r="C6183" s="1" t="s">
        <v>2035</v>
      </c>
      <c r="D6183" s="1"/>
      <c r="E6183" s="5" t="str">
        <f>Tabla1[[#This Row],[¿Por qué nos felicitas?]]&amp;Tabla1[[#This Row],[¿En qué debemos mejorar?]]&amp;Tabla1[[#This Row],[¿En qué fallamos?]]</f>
        <v xml:space="preserve">Deben capacitarce un poquito mas respecto a las funciones nuevas de los productos </v>
      </c>
      <c r="F6183" s="2" t="s">
        <v>1921</v>
      </c>
    </row>
    <row r="6184" spans="1:6" x14ac:dyDescent="0.3">
      <c r="A6184" s="2">
        <v>148382880</v>
      </c>
      <c r="B6184" s="2"/>
      <c r="C6184" s="2"/>
      <c r="D6184" s="2" t="s">
        <v>2036</v>
      </c>
      <c r="E6184" s="5" t="str">
        <f>Tabla1[[#This Row],[¿Por qué nos felicitas?]]&amp;Tabla1[[#This Row],[¿En qué debemos mejorar?]]&amp;Tabla1[[#This Row],[¿En qué fallamos?]]</f>
        <v>Por la buena atencion al cliente</v>
      </c>
      <c r="F6184" s="2" t="s">
        <v>1320</v>
      </c>
    </row>
    <row r="6185" spans="1:6" x14ac:dyDescent="0.3">
      <c r="A6185" s="1">
        <v>148383032</v>
      </c>
      <c r="B6185" s="1"/>
      <c r="C6185" s="1"/>
      <c r="D6185" s="1" t="s">
        <v>2037</v>
      </c>
      <c r="E6185" s="5" t="str">
        <f>Tabla1[[#This Row],[¿Por qué nos felicitas?]]&amp;Tabla1[[#This Row],[¿En qué debemos mejorar?]]&amp;Tabla1[[#This Row],[¿En qué fallamos?]]</f>
        <v>Muy buena experiencia de compra</v>
      </c>
      <c r="F6185" s="1" t="s">
        <v>4137</v>
      </c>
    </row>
    <row r="6186" spans="1:6" x14ac:dyDescent="0.3">
      <c r="A6186" s="2">
        <v>148417304</v>
      </c>
      <c r="B6186" s="2"/>
      <c r="C6186" s="2"/>
      <c r="D6186" s="2" t="s">
        <v>2038</v>
      </c>
      <c r="E6186" s="5" t="str">
        <f>Tabla1[[#This Row],[¿Por qué nos felicitas?]]&amp;Tabla1[[#This Row],[¿En qué debemos mejorar?]]&amp;Tabla1[[#This Row],[¿En qué fallamos?]]</f>
        <v xml:space="preserve"> Buena atencion, muy atentos</v>
      </c>
      <c r="F6186" s="2" t="s">
        <v>1320</v>
      </c>
    </row>
    <row r="6187" spans="1:6" hidden="1" x14ac:dyDescent="0.3">
      <c r="A6187" s="1">
        <v>148430087</v>
      </c>
      <c r="B6187" s="1"/>
      <c r="C6187" s="1"/>
      <c r="D6187" s="1"/>
      <c r="E6187" s="5" t="str">
        <f>Tabla1[[#This Row],[¿Por qué nos felicitas?]]&amp;Tabla1[[#This Row],[¿En qué debemos mejorar?]]&amp;Tabla1[[#This Row],[¿En qué fallamos?]]</f>
        <v/>
      </c>
      <c r="F6187" s="2"/>
    </row>
    <row r="6188" spans="1:6" x14ac:dyDescent="0.3">
      <c r="A6188" s="2">
        <v>148431381</v>
      </c>
      <c r="B6188" s="2"/>
      <c r="C6188" s="2"/>
      <c r="D6188" s="2" t="s">
        <v>26</v>
      </c>
      <c r="E6188" s="5" t="str">
        <f>Tabla1[[#This Row],[¿Por qué nos felicitas?]]&amp;Tabla1[[#This Row],[¿En qué debemos mejorar?]]&amp;Tabla1[[#This Row],[¿En qué fallamos?]]</f>
        <v>Buena atencion</v>
      </c>
      <c r="F6188" s="2" t="s">
        <v>1320</v>
      </c>
    </row>
    <row r="6189" spans="1:6" x14ac:dyDescent="0.3">
      <c r="A6189" s="1">
        <v>148433601</v>
      </c>
      <c r="B6189" s="1"/>
      <c r="C6189" s="1"/>
      <c r="D6189" s="1" t="s">
        <v>2039</v>
      </c>
      <c r="E6189" s="5" t="str">
        <f>Tabla1[[#This Row],[¿Por qué nos felicitas?]]&amp;Tabla1[[#This Row],[¿En qué debemos mejorar?]]&amp;Tabla1[[#This Row],[¿En qué fallamos?]]</f>
        <v>Por la atencion e informacion</v>
      </c>
      <c r="F6189" s="2" t="s">
        <v>1921</v>
      </c>
    </row>
    <row r="6190" spans="1:6" x14ac:dyDescent="0.3">
      <c r="A6190" s="2">
        <v>148453013</v>
      </c>
      <c r="B6190" s="2"/>
      <c r="C6190" s="2"/>
      <c r="D6190" s="2" t="s">
        <v>2040</v>
      </c>
      <c r="E6190" s="5" t="str">
        <f>Tabla1[[#This Row],[¿Por qué nos felicitas?]]&amp;Tabla1[[#This Row],[¿En qué debemos mejorar?]]&amp;Tabla1[[#This Row],[¿En qué fallamos?]]</f>
        <v>Primera vez compro un celular samsum por recomendaciòn de un familiar que son de calidad , por lo que veo tiene buena nitidez</v>
      </c>
      <c r="F6190" s="2" t="s">
        <v>27</v>
      </c>
    </row>
    <row r="6191" spans="1:6" x14ac:dyDescent="0.3">
      <c r="A6191" s="1">
        <v>148453826</v>
      </c>
      <c r="B6191" s="1"/>
      <c r="C6191" s="1"/>
      <c r="D6191" s="1" t="s">
        <v>26</v>
      </c>
      <c r="E6191" s="5" t="str">
        <f>Tabla1[[#This Row],[¿Por qué nos felicitas?]]&amp;Tabla1[[#This Row],[¿En qué debemos mejorar?]]&amp;Tabla1[[#This Row],[¿En qué fallamos?]]</f>
        <v>Buena atencion</v>
      </c>
      <c r="F6191" s="2" t="s">
        <v>1320</v>
      </c>
    </row>
    <row r="6192" spans="1:6" hidden="1" x14ac:dyDescent="0.3">
      <c r="A6192" s="2">
        <v>148456548</v>
      </c>
      <c r="B6192" s="2"/>
      <c r="C6192" s="2"/>
      <c r="D6192" s="2"/>
      <c r="E6192" s="5" t="str">
        <f>Tabla1[[#This Row],[¿Por qué nos felicitas?]]&amp;Tabla1[[#This Row],[¿En qué debemos mejorar?]]&amp;Tabla1[[#This Row],[¿En qué fallamos?]]</f>
        <v/>
      </c>
      <c r="F6192" s="2"/>
    </row>
    <row r="6193" spans="1:6" hidden="1" x14ac:dyDescent="0.3">
      <c r="A6193" s="1">
        <v>148459406</v>
      </c>
      <c r="B6193" s="1"/>
      <c r="C6193" s="1"/>
      <c r="D6193" s="1"/>
      <c r="E6193" s="5" t="str">
        <f>Tabla1[[#This Row],[¿Por qué nos felicitas?]]&amp;Tabla1[[#This Row],[¿En qué debemos mejorar?]]&amp;Tabla1[[#This Row],[¿En qué fallamos?]]</f>
        <v/>
      </c>
      <c r="F6193" s="2"/>
    </row>
    <row r="6194" spans="1:6" hidden="1" x14ac:dyDescent="0.3">
      <c r="A6194" s="2">
        <v>148459808</v>
      </c>
      <c r="B6194" s="2"/>
      <c r="C6194" s="2"/>
      <c r="D6194" s="2"/>
      <c r="E6194" s="5" t="str">
        <f>Tabla1[[#This Row],[¿Por qué nos felicitas?]]&amp;Tabla1[[#This Row],[¿En qué debemos mejorar?]]&amp;Tabla1[[#This Row],[¿En qué fallamos?]]</f>
        <v/>
      </c>
      <c r="F6194" s="2"/>
    </row>
    <row r="6195" spans="1:6" hidden="1" x14ac:dyDescent="0.3">
      <c r="A6195" s="1">
        <v>148459811</v>
      </c>
      <c r="B6195" s="1"/>
      <c r="C6195" s="1"/>
      <c r="D6195" s="1"/>
      <c r="E6195" s="5" t="str">
        <f>Tabla1[[#This Row],[¿Por qué nos felicitas?]]&amp;Tabla1[[#This Row],[¿En qué debemos mejorar?]]&amp;Tabla1[[#This Row],[¿En qué fallamos?]]</f>
        <v/>
      </c>
      <c r="F6195" s="2"/>
    </row>
    <row r="6196" spans="1:6" hidden="1" x14ac:dyDescent="0.3">
      <c r="A6196" s="2">
        <v>148460018</v>
      </c>
      <c r="B6196" s="2"/>
      <c r="C6196" s="2"/>
      <c r="D6196" s="2"/>
      <c r="E6196" s="5" t="str">
        <f>Tabla1[[#This Row],[¿Por qué nos felicitas?]]&amp;Tabla1[[#This Row],[¿En qué debemos mejorar?]]&amp;Tabla1[[#This Row],[¿En qué fallamos?]]</f>
        <v/>
      </c>
      <c r="F6196" s="2"/>
    </row>
    <row r="6197" spans="1:6" hidden="1" x14ac:dyDescent="0.3">
      <c r="A6197" s="1">
        <v>148460021</v>
      </c>
      <c r="B6197" s="1"/>
      <c r="C6197" s="1"/>
      <c r="D6197" s="1"/>
      <c r="E6197" s="5" t="str">
        <f>Tabla1[[#This Row],[¿Por qué nos felicitas?]]&amp;Tabla1[[#This Row],[¿En qué debemos mejorar?]]&amp;Tabla1[[#This Row],[¿En qué fallamos?]]</f>
        <v/>
      </c>
      <c r="F6197" s="2"/>
    </row>
    <row r="6198" spans="1:6" x14ac:dyDescent="0.3">
      <c r="A6198" s="2">
        <v>148460603</v>
      </c>
      <c r="B6198" s="2"/>
      <c r="C6198" s="2"/>
      <c r="D6198" s="2" t="s">
        <v>26</v>
      </c>
      <c r="E6198" s="5" t="str">
        <f>Tabla1[[#This Row],[¿Por qué nos felicitas?]]&amp;Tabla1[[#This Row],[¿En qué debemos mejorar?]]&amp;Tabla1[[#This Row],[¿En qué fallamos?]]</f>
        <v>Buena atencion</v>
      </c>
      <c r="F6198" s="2" t="s">
        <v>1320</v>
      </c>
    </row>
    <row r="6199" spans="1:6" x14ac:dyDescent="0.3">
      <c r="A6199" s="1">
        <v>148461295</v>
      </c>
      <c r="B6199" s="1"/>
      <c r="C6199" s="1"/>
      <c r="D6199" s="1" t="s">
        <v>133</v>
      </c>
      <c r="E6199" s="5" t="str">
        <f>Tabla1[[#This Row],[¿Por qué nos felicitas?]]&amp;Tabla1[[#This Row],[¿En qué debemos mejorar?]]&amp;Tabla1[[#This Row],[¿En qué fallamos?]]</f>
        <v>Por la buena atencion</v>
      </c>
      <c r="F6199" s="2" t="s">
        <v>1320</v>
      </c>
    </row>
    <row r="6200" spans="1:6" x14ac:dyDescent="0.3">
      <c r="A6200" s="2">
        <v>148462441</v>
      </c>
      <c r="B6200" s="2"/>
      <c r="C6200" s="2"/>
      <c r="D6200" s="2" t="s">
        <v>134</v>
      </c>
      <c r="E6200" s="5" t="str">
        <f>Tabla1[[#This Row],[¿Por qué nos felicitas?]]&amp;Tabla1[[#This Row],[¿En qué debemos mejorar?]]&amp;Tabla1[[#This Row],[¿En qué fallamos?]]</f>
        <v>La atencion es buena</v>
      </c>
      <c r="F6200" s="2" t="s">
        <v>1320</v>
      </c>
    </row>
    <row r="6201" spans="1:6" hidden="1" x14ac:dyDescent="0.3">
      <c r="A6201" s="1">
        <v>148462497</v>
      </c>
      <c r="B6201" s="1"/>
      <c r="C6201" s="1"/>
      <c r="D6201" s="1"/>
      <c r="E6201" s="5" t="str">
        <f>Tabla1[[#This Row],[¿Por qué nos felicitas?]]&amp;Tabla1[[#This Row],[¿En qué debemos mejorar?]]&amp;Tabla1[[#This Row],[¿En qué fallamos?]]</f>
        <v/>
      </c>
      <c r="F6201" s="2"/>
    </row>
    <row r="6202" spans="1:6" x14ac:dyDescent="0.3">
      <c r="A6202" s="2">
        <v>148462707</v>
      </c>
      <c r="B6202" s="2"/>
      <c r="C6202" s="2"/>
      <c r="D6202" s="2" t="s">
        <v>51</v>
      </c>
      <c r="E6202" s="5" t="str">
        <f>Tabla1[[#This Row],[¿Por qué nos felicitas?]]&amp;Tabla1[[#This Row],[¿En qué debemos mejorar?]]&amp;Tabla1[[#This Row],[¿En qué fallamos?]]</f>
        <v>Por la atencion</v>
      </c>
      <c r="F6202" s="2" t="s">
        <v>1320</v>
      </c>
    </row>
    <row r="6203" spans="1:6" hidden="1" x14ac:dyDescent="0.3">
      <c r="A6203" s="1">
        <v>148463663</v>
      </c>
      <c r="B6203" s="1"/>
      <c r="C6203" s="1"/>
      <c r="D6203" s="1"/>
      <c r="E6203" s="5" t="str">
        <f>Tabla1[[#This Row],[¿Por qué nos felicitas?]]&amp;Tabla1[[#This Row],[¿En qué debemos mejorar?]]&amp;Tabla1[[#This Row],[¿En qué fallamos?]]</f>
        <v/>
      </c>
      <c r="F6203" s="2"/>
    </row>
    <row r="6204" spans="1:6" x14ac:dyDescent="0.3">
      <c r="A6204" s="2">
        <v>148463835</v>
      </c>
      <c r="B6204" s="2"/>
      <c r="C6204" s="2"/>
      <c r="D6204" s="2" t="s">
        <v>2041</v>
      </c>
      <c r="E6204" s="5" t="str">
        <f>Tabla1[[#This Row],[¿Por qué nos felicitas?]]&amp;Tabla1[[#This Row],[¿En qué debemos mejorar?]]&amp;Tabla1[[#This Row],[¿En qué fallamos?]]</f>
        <v>Por la amabilidad, paciencia, amabilidad y explicación del producto.</v>
      </c>
      <c r="F6204" s="2" t="s">
        <v>1921</v>
      </c>
    </row>
    <row r="6205" spans="1:6" x14ac:dyDescent="0.3">
      <c r="A6205" s="1">
        <v>148476833</v>
      </c>
      <c r="B6205" s="1"/>
      <c r="C6205" s="1"/>
      <c r="D6205" s="1" t="s">
        <v>26</v>
      </c>
      <c r="E6205" s="5" t="str">
        <f>Tabla1[[#This Row],[¿Por qué nos felicitas?]]&amp;Tabla1[[#This Row],[¿En qué debemos mejorar?]]&amp;Tabla1[[#This Row],[¿En qué fallamos?]]</f>
        <v>Buena atencion</v>
      </c>
      <c r="F6205" s="2" t="s">
        <v>1320</v>
      </c>
    </row>
    <row r="6206" spans="1:6" x14ac:dyDescent="0.3">
      <c r="A6206" s="2">
        <v>148477782</v>
      </c>
      <c r="B6206" s="2"/>
      <c r="C6206" s="2"/>
      <c r="D6206" s="2" t="s">
        <v>26</v>
      </c>
      <c r="E6206" s="5" t="str">
        <f>Tabla1[[#This Row],[¿Por qué nos felicitas?]]&amp;Tabla1[[#This Row],[¿En qué debemos mejorar?]]&amp;Tabla1[[#This Row],[¿En qué fallamos?]]</f>
        <v>Buena atencion</v>
      </c>
      <c r="F6206" s="2" t="s">
        <v>1320</v>
      </c>
    </row>
    <row r="6207" spans="1:6" x14ac:dyDescent="0.3">
      <c r="A6207" s="1">
        <v>148477866</v>
      </c>
      <c r="B6207" s="1"/>
      <c r="C6207" s="1"/>
      <c r="D6207" s="1" t="s">
        <v>2042</v>
      </c>
      <c r="E6207" s="5" t="str">
        <f>Tabla1[[#This Row],[¿Por qué nos felicitas?]]&amp;Tabla1[[#This Row],[¿En qué debemos mejorar?]]&amp;Tabla1[[#This Row],[¿En qué fallamos?]]</f>
        <v>Buen servicio, buenosnproductos, buena atención</v>
      </c>
      <c r="F6207" s="2" t="s">
        <v>27</v>
      </c>
    </row>
    <row r="6208" spans="1:6" hidden="1" x14ac:dyDescent="0.3">
      <c r="A6208" s="2">
        <v>148479901</v>
      </c>
      <c r="B6208" s="2"/>
      <c r="C6208" s="2"/>
      <c r="D6208" s="2"/>
      <c r="E6208" s="5" t="str">
        <f>Tabla1[[#This Row],[¿Por qué nos felicitas?]]&amp;Tabla1[[#This Row],[¿En qué debemos mejorar?]]&amp;Tabla1[[#This Row],[¿En qué fallamos?]]</f>
        <v/>
      </c>
      <c r="F6208" s="2"/>
    </row>
    <row r="6209" spans="1:6" x14ac:dyDescent="0.3">
      <c r="A6209" s="1">
        <v>148480227</v>
      </c>
      <c r="B6209" s="1"/>
      <c r="C6209" s="1"/>
      <c r="D6209" s="1" t="s">
        <v>2043</v>
      </c>
      <c r="E6209" s="5" t="str">
        <f>Tabla1[[#This Row],[¿Por qué nos felicitas?]]&amp;Tabla1[[#This Row],[¿En qué debemos mejorar?]]&amp;Tabla1[[#This Row],[¿En qué fallamos?]]</f>
        <v>Porsu buena atencion</v>
      </c>
      <c r="F6209" s="2" t="s">
        <v>1320</v>
      </c>
    </row>
    <row r="6210" spans="1:6" x14ac:dyDescent="0.3">
      <c r="A6210" s="2">
        <v>148481460</v>
      </c>
      <c r="B6210" s="2"/>
      <c r="C6210" s="2"/>
      <c r="D6210" s="2" t="s">
        <v>2044</v>
      </c>
      <c r="E6210" s="5" t="str">
        <f>Tabla1[[#This Row],[¿Por qué nos felicitas?]]&amp;Tabla1[[#This Row],[¿En qué debemos mejorar?]]&amp;Tabla1[[#This Row],[¿En qué fallamos?]]</f>
        <v>Por la buena atención que hay</v>
      </c>
      <c r="F6210" s="2" t="s">
        <v>1320</v>
      </c>
    </row>
    <row r="6211" spans="1:6" hidden="1" x14ac:dyDescent="0.3">
      <c r="A6211" s="1">
        <v>148482823</v>
      </c>
      <c r="B6211" s="1"/>
      <c r="C6211" s="1"/>
      <c r="D6211" s="1"/>
      <c r="E6211" s="5" t="str">
        <f>Tabla1[[#This Row],[¿Por qué nos felicitas?]]&amp;Tabla1[[#This Row],[¿En qué debemos mejorar?]]&amp;Tabla1[[#This Row],[¿En qué fallamos?]]</f>
        <v/>
      </c>
      <c r="F6211" s="2"/>
    </row>
    <row r="6212" spans="1:6" x14ac:dyDescent="0.3">
      <c r="A6212" s="2">
        <v>148483979</v>
      </c>
      <c r="B6212" s="2"/>
      <c r="C6212" s="2"/>
      <c r="D6212" s="2" t="s">
        <v>1840</v>
      </c>
      <c r="E6212" s="5" t="str">
        <f>Tabla1[[#This Row],[¿Por qué nos felicitas?]]&amp;Tabla1[[#This Row],[¿En qué debemos mejorar?]]&amp;Tabla1[[#This Row],[¿En qué fallamos?]]</f>
        <v>Por una buena atencion</v>
      </c>
      <c r="F6212" s="2" t="s">
        <v>1320</v>
      </c>
    </row>
    <row r="6213" spans="1:6" hidden="1" x14ac:dyDescent="0.3">
      <c r="A6213" s="1">
        <v>148484747</v>
      </c>
      <c r="B6213" s="1"/>
      <c r="C6213" s="1"/>
      <c r="D6213" s="1"/>
      <c r="E6213" s="5" t="str">
        <f>Tabla1[[#This Row],[¿Por qué nos felicitas?]]&amp;Tabla1[[#This Row],[¿En qué debemos mejorar?]]&amp;Tabla1[[#This Row],[¿En qué fallamos?]]</f>
        <v/>
      </c>
      <c r="F6213" s="2"/>
    </row>
    <row r="6214" spans="1:6" x14ac:dyDescent="0.3">
      <c r="A6214" s="2">
        <v>148485008</v>
      </c>
      <c r="B6214" s="2"/>
      <c r="C6214" s="2"/>
      <c r="D6214" s="2" t="s">
        <v>2045</v>
      </c>
      <c r="E6214" s="5" t="str">
        <f>Tabla1[[#This Row],[¿Por qué nos felicitas?]]&amp;Tabla1[[#This Row],[¿En qué debemos mejorar?]]&amp;Tabla1[[#This Row],[¿En qué fallamos?]]</f>
        <v>Po que la atencion fue muy buena</v>
      </c>
      <c r="F6214" s="1" t="s">
        <v>4137</v>
      </c>
    </row>
    <row r="6215" spans="1:6" x14ac:dyDescent="0.3">
      <c r="A6215" s="1">
        <v>148485997</v>
      </c>
      <c r="B6215" s="1"/>
      <c r="C6215" s="1"/>
      <c r="D6215" s="1" t="s">
        <v>77</v>
      </c>
      <c r="E6215" s="5" t="str">
        <f>Tabla1[[#This Row],[¿Por qué nos felicitas?]]&amp;Tabla1[[#This Row],[¿En qué debemos mejorar?]]&amp;Tabla1[[#This Row],[¿En qué fallamos?]]</f>
        <v>Rapidez</v>
      </c>
      <c r="F6215" s="2" t="s">
        <v>77</v>
      </c>
    </row>
    <row r="6216" spans="1:6" x14ac:dyDescent="0.3">
      <c r="A6216" s="2">
        <v>148485999</v>
      </c>
      <c r="B6216" s="2"/>
      <c r="C6216" s="2"/>
      <c r="D6216" s="2" t="s">
        <v>99</v>
      </c>
      <c r="E6216" s="5" t="str">
        <f>Tabla1[[#This Row],[¿Por qué nos felicitas?]]&amp;Tabla1[[#This Row],[¿En qué debemos mejorar?]]&amp;Tabla1[[#This Row],[¿En qué fallamos?]]</f>
        <v>Amabilidad</v>
      </c>
      <c r="F6216" s="1" t="s">
        <v>99</v>
      </c>
    </row>
    <row r="6217" spans="1:6" x14ac:dyDescent="0.3">
      <c r="A6217" s="1">
        <v>148486005</v>
      </c>
      <c r="B6217" s="1"/>
      <c r="C6217" s="1"/>
      <c r="D6217" s="1" t="s">
        <v>2046</v>
      </c>
      <c r="E6217" s="5" t="str">
        <f>Tabla1[[#This Row],[¿Por qué nos felicitas?]]&amp;Tabla1[[#This Row],[¿En qué debemos mejorar?]]&amp;Tabla1[[#This Row],[¿En qué fallamos?]]</f>
        <v>Todos son muy amables</v>
      </c>
      <c r="F6217" s="1" t="s">
        <v>99</v>
      </c>
    </row>
    <row r="6218" spans="1:6" x14ac:dyDescent="0.3">
      <c r="A6218" s="2">
        <v>148486011</v>
      </c>
      <c r="B6218" s="2"/>
      <c r="C6218" s="2"/>
      <c r="D6218" s="2" t="s">
        <v>2047</v>
      </c>
      <c r="E6218" s="5" t="str">
        <f>Tabla1[[#This Row],[¿Por qué nos felicitas?]]&amp;Tabla1[[#This Row],[¿En qué debemos mejorar?]]&amp;Tabla1[[#This Row],[¿En qué fallamos?]]</f>
        <v>Supieron resolver mis dudas</v>
      </c>
      <c r="F6218" s="2" t="s">
        <v>1921</v>
      </c>
    </row>
    <row r="6219" spans="1:6" hidden="1" x14ac:dyDescent="0.3">
      <c r="A6219" s="1">
        <v>148487957</v>
      </c>
      <c r="B6219" s="1"/>
      <c r="C6219" s="1"/>
      <c r="D6219" s="1"/>
      <c r="E6219" s="5" t="str">
        <f>Tabla1[[#This Row],[¿Por qué nos felicitas?]]&amp;Tabla1[[#This Row],[¿En qué debemos mejorar?]]&amp;Tabla1[[#This Row],[¿En qué fallamos?]]</f>
        <v/>
      </c>
      <c r="F6219" s="2"/>
    </row>
    <row r="6220" spans="1:6" hidden="1" x14ac:dyDescent="0.3">
      <c r="A6220" s="2">
        <v>148487958</v>
      </c>
      <c r="B6220" s="2"/>
      <c r="C6220" s="2"/>
      <c r="D6220" s="2"/>
      <c r="E6220" s="5" t="str">
        <f>Tabla1[[#This Row],[¿Por qué nos felicitas?]]&amp;Tabla1[[#This Row],[¿En qué debemos mejorar?]]&amp;Tabla1[[#This Row],[¿En qué fallamos?]]</f>
        <v/>
      </c>
      <c r="F6220" s="2"/>
    </row>
    <row r="6221" spans="1:6" hidden="1" x14ac:dyDescent="0.3">
      <c r="A6221" s="1">
        <v>148487960</v>
      </c>
      <c r="B6221" s="1"/>
      <c r="C6221" s="1"/>
      <c r="D6221" s="1"/>
      <c r="E6221" s="5" t="str">
        <f>Tabla1[[#This Row],[¿Por qué nos felicitas?]]&amp;Tabla1[[#This Row],[¿En qué debemos mejorar?]]&amp;Tabla1[[#This Row],[¿En qué fallamos?]]</f>
        <v/>
      </c>
      <c r="F6221" s="2"/>
    </row>
    <row r="6222" spans="1:6" x14ac:dyDescent="0.3">
      <c r="A6222" s="2">
        <v>148511837</v>
      </c>
      <c r="B6222" s="2"/>
      <c r="C6222" s="2" t="s">
        <v>2048</v>
      </c>
      <c r="D6222" s="2"/>
      <c r="E6222" s="5" t="str">
        <f>Tabla1[[#This Row],[¿Por qué nos felicitas?]]&amp;Tabla1[[#This Row],[¿En qué debemos mejorar?]]&amp;Tabla1[[#This Row],[¿En qué fallamos?]]</f>
        <v>Si tienen buena atencion</v>
      </c>
      <c r="F6222" s="2" t="s">
        <v>1320</v>
      </c>
    </row>
    <row r="6223" spans="1:6" x14ac:dyDescent="0.3">
      <c r="A6223" s="1">
        <v>148516413</v>
      </c>
      <c r="B6223" s="1"/>
      <c r="C6223" s="1"/>
      <c r="D6223" s="1" t="s">
        <v>2049</v>
      </c>
      <c r="E6223" s="5" t="str">
        <f>Tabla1[[#This Row],[¿Por qué nos felicitas?]]&amp;Tabla1[[#This Row],[¿En qué debemos mejorar?]]&amp;Tabla1[[#This Row],[¿En qué fallamos?]]</f>
        <v>Por que la atencion es excelente</v>
      </c>
      <c r="F6223" s="2" t="s">
        <v>4137</v>
      </c>
    </row>
    <row r="6224" spans="1:6" x14ac:dyDescent="0.3">
      <c r="A6224" s="2">
        <v>148516662</v>
      </c>
      <c r="B6224" s="2"/>
      <c r="C6224" s="2"/>
      <c r="D6224" s="2" t="s">
        <v>26</v>
      </c>
      <c r="E6224" s="5" t="str">
        <f>Tabla1[[#This Row],[¿Por qué nos felicitas?]]&amp;Tabla1[[#This Row],[¿En qué debemos mejorar?]]&amp;Tabla1[[#This Row],[¿En qué fallamos?]]</f>
        <v>Buena atencion</v>
      </c>
      <c r="F6224" s="2" t="s">
        <v>1320</v>
      </c>
    </row>
    <row r="6225" spans="1:6" hidden="1" x14ac:dyDescent="0.3">
      <c r="A6225" s="1">
        <v>148523558</v>
      </c>
      <c r="B6225" s="1"/>
      <c r="C6225" s="1"/>
      <c r="D6225" s="1"/>
      <c r="E6225" s="5" t="str">
        <f>Tabla1[[#This Row],[¿Por qué nos felicitas?]]&amp;Tabla1[[#This Row],[¿En qué debemos mejorar?]]&amp;Tabla1[[#This Row],[¿En qué fallamos?]]</f>
        <v/>
      </c>
      <c r="F6225" s="2"/>
    </row>
    <row r="6226" spans="1:6" x14ac:dyDescent="0.3">
      <c r="A6226" s="2">
        <v>148531980</v>
      </c>
      <c r="B6226" s="2"/>
      <c r="C6226" s="2"/>
      <c r="D6226" s="2" t="s">
        <v>68</v>
      </c>
      <c r="E6226" s="5" t="str">
        <f>Tabla1[[#This Row],[¿Por qué nos felicitas?]]&amp;Tabla1[[#This Row],[¿En qué debemos mejorar?]]&amp;Tabla1[[#This Row],[¿En qué fallamos?]]</f>
        <v xml:space="preserve">Buena atencion </v>
      </c>
      <c r="F6226" s="2" t="s">
        <v>1320</v>
      </c>
    </row>
    <row r="6227" spans="1:6" hidden="1" x14ac:dyDescent="0.3">
      <c r="A6227" s="1">
        <v>148545286</v>
      </c>
      <c r="B6227" s="1"/>
      <c r="C6227" s="1"/>
      <c r="D6227" s="1"/>
      <c r="E6227" s="5" t="str">
        <f>Tabla1[[#This Row],[¿Por qué nos felicitas?]]&amp;Tabla1[[#This Row],[¿En qué debemos mejorar?]]&amp;Tabla1[[#This Row],[¿En qué fallamos?]]</f>
        <v/>
      </c>
      <c r="F6227" s="2"/>
    </row>
    <row r="6228" spans="1:6" hidden="1" x14ac:dyDescent="0.3">
      <c r="A6228" s="2">
        <v>148545290</v>
      </c>
      <c r="B6228" s="2"/>
      <c r="C6228" s="2"/>
      <c r="D6228" s="2"/>
      <c r="E6228" s="5" t="str">
        <f>Tabla1[[#This Row],[¿Por qué nos felicitas?]]&amp;Tabla1[[#This Row],[¿En qué debemos mejorar?]]&amp;Tabla1[[#This Row],[¿En qué fallamos?]]</f>
        <v/>
      </c>
      <c r="F6228" s="2"/>
    </row>
    <row r="6229" spans="1:6" x14ac:dyDescent="0.3">
      <c r="A6229" s="1">
        <v>148577780</v>
      </c>
      <c r="B6229" s="1"/>
      <c r="C6229" s="1"/>
      <c r="D6229" s="1" t="s">
        <v>2050</v>
      </c>
      <c r="E6229" s="5" t="str">
        <f>Tabla1[[#This Row],[¿Por qué nos felicitas?]]&amp;Tabla1[[#This Row],[¿En qué debemos mejorar?]]&amp;Tabla1[[#This Row],[¿En qué fallamos?]]</f>
        <v>Fueron amables</v>
      </c>
      <c r="F6229" s="1" t="s">
        <v>99</v>
      </c>
    </row>
    <row r="6230" spans="1:6" x14ac:dyDescent="0.3">
      <c r="A6230" s="2">
        <v>148586547</v>
      </c>
      <c r="B6230" s="2"/>
      <c r="C6230" s="2" t="s">
        <v>2051</v>
      </c>
      <c r="D6230" s="2"/>
      <c r="E6230" s="5" t="str">
        <f>Tabla1[[#This Row],[¿Por qué nos felicitas?]]&amp;Tabla1[[#This Row],[¿En qué debemos mejorar?]]&amp;Tabla1[[#This Row],[¿En qué fallamos?]]</f>
        <v>Mas accesorios</v>
      </c>
      <c r="F6230" s="2" t="s">
        <v>27</v>
      </c>
    </row>
    <row r="6231" spans="1:6" hidden="1" x14ac:dyDescent="0.3">
      <c r="A6231" s="1">
        <v>148592906</v>
      </c>
      <c r="B6231" s="1"/>
      <c r="C6231" s="1"/>
      <c r="D6231" s="1"/>
      <c r="E6231" s="5" t="str">
        <f>Tabla1[[#This Row],[¿Por qué nos felicitas?]]&amp;Tabla1[[#This Row],[¿En qué debemos mejorar?]]&amp;Tabla1[[#This Row],[¿En qué fallamos?]]</f>
        <v/>
      </c>
      <c r="F6231" s="2"/>
    </row>
    <row r="6232" spans="1:6" hidden="1" x14ac:dyDescent="0.3">
      <c r="A6232" s="2">
        <v>148592910</v>
      </c>
      <c r="B6232" s="2"/>
      <c r="C6232" s="2"/>
      <c r="D6232" s="2"/>
      <c r="E6232" s="5" t="str">
        <f>Tabla1[[#This Row],[¿Por qué nos felicitas?]]&amp;Tabla1[[#This Row],[¿En qué debemos mejorar?]]&amp;Tabla1[[#This Row],[¿En qué fallamos?]]</f>
        <v/>
      </c>
      <c r="F6232" s="2"/>
    </row>
    <row r="6233" spans="1:6" hidden="1" x14ac:dyDescent="0.3">
      <c r="A6233" s="1">
        <v>148593265</v>
      </c>
      <c r="B6233" s="1"/>
      <c r="C6233" s="1"/>
      <c r="D6233" s="1"/>
      <c r="E6233" s="5" t="str">
        <f>Tabla1[[#This Row],[¿Por qué nos felicitas?]]&amp;Tabla1[[#This Row],[¿En qué debemos mejorar?]]&amp;Tabla1[[#This Row],[¿En qué fallamos?]]</f>
        <v/>
      </c>
      <c r="F6233" s="2"/>
    </row>
    <row r="6234" spans="1:6" x14ac:dyDescent="0.3">
      <c r="A6234" s="2">
        <v>148634936</v>
      </c>
      <c r="B6234" s="2"/>
      <c r="C6234" s="2"/>
      <c r="D6234" s="2" t="s">
        <v>77</v>
      </c>
      <c r="E6234" s="5" t="str">
        <f>Tabla1[[#This Row],[¿Por qué nos felicitas?]]&amp;Tabla1[[#This Row],[¿En qué debemos mejorar?]]&amp;Tabla1[[#This Row],[¿En qué fallamos?]]</f>
        <v>Rapidez</v>
      </c>
      <c r="F6234" s="2" t="s">
        <v>77</v>
      </c>
    </row>
    <row r="6235" spans="1:6" hidden="1" x14ac:dyDescent="0.3">
      <c r="A6235" s="1">
        <v>148634961</v>
      </c>
      <c r="B6235" s="1"/>
      <c r="C6235" s="1"/>
      <c r="D6235" s="1"/>
      <c r="E6235" s="5" t="str">
        <f>Tabla1[[#This Row],[¿Por qué nos felicitas?]]&amp;Tabla1[[#This Row],[¿En qué debemos mejorar?]]&amp;Tabla1[[#This Row],[¿En qué fallamos?]]</f>
        <v/>
      </c>
      <c r="F6235" s="2"/>
    </row>
    <row r="6236" spans="1:6" x14ac:dyDescent="0.3">
      <c r="A6236" s="2">
        <v>148635039</v>
      </c>
      <c r="B6236" s="2"/>
      <c r="C6236" s="2"/>
      <c r="D6236" s="2" t="s">
        <v>2052</v>
      </c>
      <c r="E6236" s="5" t="str">
        <f>Tabla1[[#This Row],[¿Por qué nos felicitas?]]&amp;Tabla1[[#This Row],[¿En qué debemos mejorar?]]&amp;Tabla1[[#This Row],[¿En qué fallamos?]]</f>
        <v>Porque tenia dudas, pero el señores me ayudaron  a elegir el celular apropiado para mi</v>
      </c>
      <c r="F6236" s="2" t="s">
        <v>1921</v>
      </c>
    </row>
    <row r="6237" spans="1:6" x14ac:dyDescent="0.3">
      <c r="A6237" s="1">
        <v>148639696</v>
      </c>
      <c r="B6237" s="1"/>
      <c r="C6237" s="1"/>
      <c r="D6237" s="1" t="s">
        <v>818</v>
      </c>
      <c r="E6237" s="5" t="str">
        <f>Tabla1[[#This Row],[¿Por qué nos felicitas?]]&amp;Tabla1[[#This Row],[¿En qué debemos mejorar?]]&amp;Tabla1[[#This Row],[¿En qué fallamos?]]</f>
        <v xml:space="preserve">Por la buena atencion </v>
      </c>
      <c r="F6237" s="2" t="s">
        <v>1320</v>
      </c>
    </row>
    <row r="6238" spans="1:6" x14ac:dyDescent="0.3">
      <c r="A6238" s="2">
        <v>148674089</v>
      </c>
      <c r="B6238" s="2"/>
      <c r="C6238" s="2"/>
      <c r="D6238" s="2" t="s">
        <v>2053</v>
      </c>
      <c r="E6238" s="5" t="str">
        <f>Tabla1[[#This Row],[¿Por qué nos felicitas?]]&amp;Tabla1[[#This Row],[¿En qué debemos mejorar?]]&amp;Tabla1[[#This Row],[¿En qué fallamos?]]</f>
        <v>Me gusto mucho la atencion</v>
      </c>
      <c r="F6238" s="2" t="s">
        <v>1320</v>
      </c>
    </row>
    <row r="6239" spans="1:6" x14ac:dyDescent="0.3">
      <c r="A6239" s="1">
        <v>148675056</v>
      </c>
      <c r="B6239" s="1"/>
      <c r="C6239" s="1"/>
      <c r="D6239" s="1" t="s">
        <v>2054</v>
      </c>
      <c r="E6239" s="5" t="str">
        <f>Tabla1[[#This Row],[¿Por qué nos felicitas?]]&amp;Tabla1[[#This Row],[¿En qué debemos mejorar?]]&amp;Tabla1[[#This Row],[¿En qué fallamos?]]</f>
        <v>Atencion yproductos</v>
      </c>
      <c r="F6239" s="1" t="s">
        <v>27</v>
      </c>
    </row>
    <row r="6240" spans="1:6" x14ac:dyDescent="0.3">
      <c r="A6240" s="2">
        <v>148675082</v>
      </c>
      <c r="B6240" s="2"/>
      <c r="C6240" s="2"/>
      <c r="D6240" s="2" t="s">
        <v>27</v>
      </c>
      <c r="E6240" s="5" t="str">
        <f>Tabla1[[#This Row],[¿Por qué nos felicitas?]]&amp;Tabla1[[#This Row],[¿En qué debemos mejorar?]]&amp;Tabla1[[#This Row],[¿En qué fallamos?]]</f>
        <v>Producto</v>
      </c>
      <c r="F6240" s="2" t="s">
        <v>27</v>
      </c>
    </row>
    <row r="6241" spans="1:6" x14ac:dyDescent="0.3">
      <c r="A6241" s="1">
        <v>148688103</v>
      </c>
      <c r="B6241" s="1"/>
      <c r="C6241" s="1"/>
      <c r="D6241" s="1" t="s">
        <v>2055</v>
      </c>
      <c r="E6241" s="5" t="str">
        <f>Tabla1[[#This Row],[¿Por qué nos felicitas?]]&amp;Tabla1[[#This Row],[¿En qué debemos mejorar?]]&amp;Tabla1[[#This Row],[¿En qué fallamos?]]</f>
        <v>Por la buena atencion brindada</v>
      </c>
      <c r="F6241" s="1" t="s">
        <v>1320</v>
      </c>
    </row>
    <row r="6242" spans="1:6" x14ac:dyDescent="0.3">
      <c r="A6242" s="2">
        <v>148689188</v>
      </c>
      <c r="B6242" s="2"/>
      <c r="C6242" s="2"/>
      <c r="D6242" s="2" t="s">
        <v>40</v>
      </c>
      <c r="E6242" s="5" t="str">
        <f>Tabla1[[#This Row],[¿Por qué nos felicitas?]]&amp;Tabla1[[#This Row],[¿En qué debemos mejorar?]]&amp;Tabla1[[#This Row],[¿En qué fallamos?]]</f>
        <v>Excelente atencion</v>
      </c>
      <c r="F6242" s="2" t="s">
        <v>4137</v>
      </c>
    </row>
    <row r="6243" spans="1:6" hidden="1" x14ac:dyDescent="0.3">
      <c r="A6243" s="1">
        <v>148690521</v>
      </c>
      <c r="B6243" s="1"/>
      <c r="C6243" s="1"/>
      <c r="D6243" s="1"/>
      <c r="E6243" s="5" t="str">
        <f>Tabla1[[#This Row],[¿Por qué nos felicitas?]]&amp;Tabla1[[#This Row],[¿En qué debemos mejorar?]]&amp;Tabla1[[#This Row],[¿En qué fallamos?]]</f>
        <v/>
      </c>
      <c r="F6243" s="2"/>
    </row>
    <row r="6244" spans="1:6" x14ac:dyDescent="0.3">
      <c r="A6244" s="2">
        <v>148692979</v>
      </c>
      <c r="B6244" s="2"/>
      <c r="C6244" s="2"/>
      <c r="D6244" s="2" t="s">
        <v>2056</v>
      </c>
      <c r="E6244" s="5" t="str">
        <f>Tabla1[[#This Row],[¿Por qué nos felicitas?]]&amp;Tabla1[[#This Row],[¿En qué debemos mejorar?]]&amp;Tabla1[[#This Row],[¿En qué fallamos?]]</f>
        <v>Rapida atencion. Atencion personalizada</v>
      </c>
      <c r="F6244" s="2" t="s">
        <v>77</v>
      </c>
    </row>
    <row r="6245" spans="1:6" hidden="1" x14ac:dyDescent="0.3">
      <c r="A6245" s="1">
        <v>148695348</v>
      </c>
      <c r="B6245" s="1"/>
      <c r="C6245" s="1"/>
      <c r="D6245" s="1"/>
      <c r="E6245" s="5" t="str">
        <f>Tabla1[[#This Row],[¿Por qué nos felicitas?]]&amp;Tabla1[[#This Row],[¿En qué debemos mejorar?]]&amp;Tabla1[[#This Row],[¿En qué fallamos?]]</f>
        <v/>
      </c>
      <c r="F6245" s="2"/>
    </row>
    <row r="6246" spans="1:6" x14ac:dyDescent="0.3">
      <c r="A6246" s="2">
        <v>148698877</v>
      </c>
      <c r="B6246" s="2"/>
      <c r="C6246" s="2"/>
      <c r="D6246" s="2" t="s">
        <v>26</v>
      </c>
      <c r="E6246" s="5" t="str">
        <f>Tabla1[[#This Row],[¿Por qué nos felicitas?]]&amp;Tabla1[[#This Row],[¿En qué debemos mejorar?]]&amp;Tabla1[[#This Row],[¿En qué fallamos?]]</f>
        <v>Buena atencion</v>
      </c>
      <c r="F6246" s="1" t="s">
        <v>1320</v>
      </c>
    </row>
    <row r="6247" spans="1:6" x14ac:dyDescent="0.3">
      <c r="A6247" s="1">
        <v>148452730</v>
      </c>
      <c r="B6247" s="1"/>
      <c r="C6247" s="1"/>
      <c r="D6247" s="1" t="s">
        <v>3193</v>
      </c>
      <c r="E6247" s="5" t="str">
        <f>Tabla1[[#This Row],[¿Por qué nos felicitas?]]&amp;Tabla1[[#This Row],[¿En qué debemos mejorar?]]&amp;Tabla1[[#This Row],[¿En qué fallamos?]]</f>
        <v>Buena atenciob</v>
      </c>
      <c r="F6247" s="2" t="s">
        <v>1320</v>
      </c>
    </row>
    <row r="6248" spans="1:6" x14ac:dyDescent="0.3">
      <c r="A6248" s="2">
        <v>148700650</v>
      </c>
      <c r="B6248" s="2"/>
      <c r="C6248" s="2" t="s">
        <v>2058</v>
      </c>
      <c r="D6248" s="2"/>
      <c r="E6248" s="5" t="str">
        <f>Tabla1[[#This Row],[¿Por qué nos felicitas?]]&amp;Tabla1[[#This Row],[¿En qué debemos mejorar?]]&amp;Tabla1[[#This Row],[¿En qué fallamos?]]</f>
        <v>Aumento de personal</v>
      </c>
      <c r="F6248" s="2" t="s">
        <v>77</v>
      </c>
    </row>
    <row r="6249" spans="1:6" hidden="1" x14ac:dyDescent="0.3">
      <c r="A6249" s="1">
        <v>148701740</v>
      </c>
      <c r="B6249" s="1"/>
      <c r="C6249" s="1"/>
      <c r="D6249" s="1"/>
      <c r="E6249" s="5" t="str">
        <f>Tabla1[[#This Row],[¿Por qué nos felicitas?]]&amp;Tabla1[[#This Row],[¿En qué debemos mejorar?]]&amp;Tabla1[[#This Row],[¿En qué fallamos?]]</f>
        <v/>
      </c>
      <c r="F6249" s="2"/>
    </row>
    <row r="6250" spans="1:6" hidden="1" x14ac:dyDescent="0.3">
      <c r="A6250" s="2">
        <v>148702776</v>
      </c>
      <c r="B6250" s="2"/>
      <c r="C6250" s="2"/>
      <c r="D6250" s="2"/>
      <c r="E6250" s="5" t="str">
        <f>Tabla1[[#This Row],[¿Por qué nos felicitas?]]&amp;Tabla1[[#This Row],[¿En qué debemos mejorar?]]&amp;Tabla1[[#This Row],[¿En qué fallamos?]]</f>
        <v/>
      </c>
      <c r="F6250" s="2"/>
    </row>
    <row r="6251" spans="1:6" hidden="1" x14ac:dyDescent="0.3">
      <c r="A6251" s="1">
        <v>148702780</v>
      </c>
      <c r="B6251" s="1"/>
      <c r="C6251" s="1"/>
      <c r="D6251" s="1"/>
      <c r="E6251" s="5" t="str">
        <f>Tabla1[[#This Row],[¿Por qué nos felicitas?]]&amp;Tabla1[[#This Row],[¿En qué debemos mejorar?]]&amp;Tabla1[[#This Row],[¿En qué fallamos?]]</f>
        <v/>
      </c>
      <c r="F6251" s="2"/>
    </row>
    <row r="6252" spans="1:6" hidden="1" x14ac:dyDescent="0.3">
      <c r="A6252" s="2">
        <v>148703086</v>
      </c>
      <c r="B6252" s="2"/>
      <c r="C6252" s="2"/>
      <c r="D6252" s="2"/>
      <c r="E6252" s="5" t="str">
        <f>Tabla1[[#This Row],[¿Por qué nos felicitas?]]&amp;Tabla1[[#This Row],[¿En qué debemos mejorar?]]&amp;Tabla1[[#This Row],[¿En qué fallamos?]]</f>
        <v/>
      </c>
      <c r="F6252" s="2"/>
    </row>
    <row r="6253" spans="1:6" x14ac:dyDescent="0.3">
      <c r="A6253" s="1">
        <v>148739787</v>
      </c>
      <c r="B6253" s="1"/>
      <c r="C6253" s="1"/>
      <c r="D6253" s="1" t="s">
        <v>2059</v>
      </c>
      <c r="E6253" s="5" t="str">
        <f>Tabla1[[#This Row],[¿Por qué nos felicitas?]]&amp;Tabla1[[#This Row],[¿En qué debemos mejorar?]]&amp;Tabla1[[#This Row],[¿En qué fallamos?]]</f>
        <v>Muy buena atención  e información.</v>
      </c>
      <c r="F6253" s="2" t="s">
        <v>1921</v>
      </c>
    </row>
    <row r="6254" spans="1:6" x14ac:dyDescent="0.3">
      <c r="A6254" s="2">
        <v>148756543</v>
      </c>
      <c r="B6254" s="2"/>
      <c r="C6254" s="2"/>
      <c r="D6254" s="2" t="s">
        <v>2060</v>
      </c>
      <c r="E6254" s="5" t="str">
        <f>Tabla1[[#This Row],[¿Por qué nos felicitas?]]&amp;Tabla1[[#This Row],[¿En qué debemos mejorar?]]&amp;Tabla1[[#This Row],[¿En qué fallamos?]]</f>
        <v>Por el buen trato a los clientes y un buen equipo</v>
      </c>
      <c r="F6254" s="2" t="s">
        <v>99</v>
      </c>
    </row>
    <row r="6255" spans="1:6" x14ac:dyDescent="0.3">
      <c r="A6255" s="1">
        <v>148759215</v>
      </c>
      <c r="B6255" s="1"/>
      <c r="C6255" s="1"/>
      <c r="D6255" s="1" t="s">
        <v>26</v>
      </c>
      <c r="E6255" s="5" t="str">
        <f>Tabla1[[#This Row],[¿Por qué nos felicitas?]]&amp;Tabla1[[#This Row],[¿En qué debemos mejorar?]]&amp;Tabla1[[#This Row],[¿En qué fallamos?]]</f>
        <v>Buena atencion</v>
      </c>
      <c r="F6255" s="1" t="s">
        <v>1320</v>
      </c>
    </row>
    <row r="6256" spans="1:6" x14ac:dyDescent="0.3">
      <c r="A6256" s="2">
        <v>148761452</v>
      </c>
      <c r="B6256" s="2"/>
      <c r="C6256" s="2"/>
      <c r="D6256" s="2" t="s">
        <v>2061</v>
      </c>
      <c r="E6256" s="5" t="str">
        <f>Tabla1[[#This Row],[¿Por qué nos felicitas?]]&amp;Tabla1[[#This Row],[¿En qué debemos mejorar?]]&amp;Tabla1[[#This Row],[¿En qué fallamos?]]</f>
        <v>Desde un inicio son amables con el cliente no muchas empresas logran eso.</v>
      </c>
      <c r="F6256" s="1" t="s">
        <v>99</v>
      </c>
    </row>
    <row r="6257" spans="1:6" x14ac:dyDescent="0.3">
      <c r="A6257" s="1">
        <v>148762474</v>
      </c>
      <c r="B6257" s="1"/>
      <c r="C6257" s="1"/>
      <c r="D6257" s="1" t="s">
        <v>2062</v>
      </c>
      <c r="E6257" s="5" t="str">
        <f>Tabla1[[#This Row],[¿Por qué nos felicitas?]]&amp;Tabla1[[#This Row],[¿En qué debemos mejorar?]]&amp;Tabla1[[#This Row],[¿En qué fallamos?]]</f>
        <v>Por su excelente atencion</v>
      </c>
      <c r="F6257" s="2" t="s">
        <v>4137</v>
      </c>
    </row>
    <row r="6258" spans="1:6" x14ac:dyDescent="0.3">
      <c r="A6258" s="2">
        <v>148764209</v>
      </c>
      <c r="B6258" s="2"/>
      <c r="C6258" s="2"/>
      <c r="D6258" s="2" t="s">
        <v>51</v>
      </c>
      <c r="E6258" s="5" t="str">
        <f>Tabla1[[#This Row],[¿Por qué nos felicitas?]]&amp;Tabla1[[#This Row],[¿En qué debemos mejorar?]]&amp;Tabla1[[#This Row],[¿En qué fallamos?]]</f>
        <v>Por la atencion</v>
      </c>
      <c r="F6258" s="1" t="s">
        <v>1320</v>
      </c>
    </row>
    <row r="6259" spans="1:6" hidden="1" x14ac:dyDescent="0.3">
      <c r="A6259" s="1">
        <v>148787380</v>
      </c>
      <c r="B6259" s="1"/>
      <c r="C6259" s="1"/>
      <c r="D6259" s="1"/>
      <c r="E6259" s="5" t="str">
        <f>Tabla1[[#This Row],[¿Por qué nos felicitas?]]&amp;Tabla1[[#This Row],[¿En qué debemos mejorar?]]&amp;Tabla1[[#This Row],[¿En qué fallamos?]]</f>
        <v/>
      </c>
      <c r="F6259" s="2"/>
    </row>
    <row r="6260" spans="1:6" x14ac:dyDescent="0.3">
      <c r="A6260" s="2">
        <v>148791920</v>
      </c>
      <c r="B6260" s="2"/>
      <c r="C6260" s="2"/>
      <c r="D6260" s="2" t="s">
        <v>2063</v>
      </c>
      <c r="E6260" s="5" t="str">
        <f>Tabla1[[#This Row],[¿Por qué nos felicitas?]]&amp;Tabla1[[#This Row],[¿En qué debemos mejorar?]]&amp;Tabla1[[#This Row],[¿En qué fallamos?]]</f>
        <v>Por la atencion rapida y efectiva</v>
      </c>
      <c r="F6260" s="2" t="s">
        <v>77</v>
      </c>
    </row>
    <row r="6261" spans="1:6" hidden="1" x14ac:dyDescent="0.3">
      <c r="A6261" s="1">
        <v>148793119</v>
      </c>
      <c r="B6261" s="1"/>
      <c r="C6261" s="1"/>
      <c r="D6261" s="1"/>
      <c r="E6261" s="5" t="str">
        <f>Tabla1[[#This Row],[¿Por qué nos felicitas?]]&amp;Tabla1[[#This Row],[¿En qué debemos mejorar?]]&amp;Tabla1[[#This Row],[¿En qué fallamos?]]</f>
        <v/>
      </c>
      <c r="F6261" s="2"/>
    </row>
    <row r="6262" spans="1:6" hidden="1" x14ac:dyDescent="0.3">
      <c r="A6262" s="2">
        <v>148794271</v>
      </c>
      <c r="B6262" s="2"/>
      <c r="C6262" s="2"/>
      <c r="D6262" s="2"/>
      <c r="E6262" s="5" t="str">
        <f>Tabla1[[#This Row],[¿Por qué nos felicitas?]]&amp;Tabla1[[#This Row],[¿En qué debemos mejorar?]]&amp;Tabla1[[#This Row],[¿En qué fallamos?]]</f>
        <v/>
      </c>
      <c r="F6262" s="2"/>
    </row>
    <row r="6263" spans="1:6" hidden="1" x14ac:dyDescent="0.3">
      <c r="A6263" s="1">
        <v>148794276</v>
      </c>
      <c r="B6263" s="1"/>
      <c r="C6263" s="1"/>
      <c r="D6263" s="1"/>
      <c r="E6263" s="5" t="str">
        <f>Tabla1[[#This Row],[¿Por qué nos felicitas?]]&amp;Tabla1[[#This Row],[¿En qué debemos mejorar?]]&amp;Tabla1[[#This Row],[¿En qué fallamos?]]</f>
        <v/>
      </c>
      <c r="F6263" s="2"/>
    </row>
    <row r="6264" spans="1:6" x14ac:dyDescent="0.3">
      <c r="A6264" s="2">
        <v>148794659</v>
      </c>
      <c r="B6264" s="2"/>
      <c r="C6264" s="2"/>
      <c r="D6264" s="2" t="s">
        <v>2064</v>
      </c>
      <c r="E6264" s="5" t="str">
        <f>Tabla1[[#This Row],[¿Por qué nos felicitas?]]&amp;Tabla1[[#This Row],[¿En qué debemos mejorar?]]&amp;Tabla1[[#This Row],[¿En qué fallamos?]]</f>
        <v>Por el trato amable que brindan</v>
      </c>
      <c r="F6264" s="2" t="s">
        <v>99</v>
      </c>
    </row>
    <row r="6265" spans="1:6" hidden="1" x14ac:dyDescent="0.3">
      <c r="A6265" s="1">
        <v>148808739</v>
      </c>
      <c r="B6265" s="1"/>
      <c r="C6265" s="1"/>
      <c r="D6265" s="1"/>
      <c r="E6265" s="5" t="str">
        <f>Tabla1[[#This Row],[¿Por qué nos felicitas?]]&amp;Tabla1[[#This Row],[¿En qué debemos mejorar?]]&amp;Tabla1[[#This Row],[¿En qué fallamos?]]</f>
        <v/>
      </c>
      <c r="F6265" s="2"/>
    </row>
    <row r="6266" spans="1:6" x14ac:dyDescent="0.3">
      <c r="A6266" s="2">
        <v>148808806</v>
      </c>
      <c r="B6266" s="2"/>
      <c r="C6266" s="2"/>
      <c r="D6266" s="2" t="s">
        <v>2065</v>
      </c>
      <c r="E6266" s="5" t="str">
        <f>Tabla1[[#This Row],[¿Por qué nos felicitas?]]&amp;Tabla1[[#This Row],[¿En qué debemos mejorar?]]&amp;Tabla1[[#This Row],[¿En qué fallamos?]]</f>
        <v xml:space="preserve">Por una buena atencion </v>
      </c>
      <c r="F6266" s="1" t="s">
        <v>1320</v>
      </c>
    </row>
    <row r="6267" spans="1:6" hidden="1" x14ac:dyDescent="0.3">
      <c r="A6267" s="1">
        <v>148812352</v>
      </c>
      <c r="B6267" s="1"/>
      <c r="C6267" s="1"/>
      <c r="D6267" s="1"/>
      <c r="E6267" s="5" t="str">
        <f>Tabla1[[#This Row],[¿Por qué nos felicitas?]]&amp;Tabla1[[#This Row],[¿En qué debemos mejorar?]]&amp;Tabla1[[#This Row],[¿En qué fallamos?]]</f>
        <v/>
      </c>
      <c r="F6267" s="2"/>
    </row>
    <row r="6268" spans="1:6" hidden="1" x14ac:dyDescent="0.3">
      <c r="A6268" s="2">
        <v>148813485</v>
      </c>
      <c r="B6268" s="2"/>
      <c r="C6268" s="2"/>
      <c r="D6268" s="2"/>
      <c r="E6268" s="5" t="str">
        <f>Tabla1[[#This Row],[¿Por qué nos felicitas?]]&amp;Tabla1[[#This Row],[¿En qué debemos mejorar?]]&amp;Tabla1[[#This Row],[¿En qué fallamos?]]</f>
        <v/>
      </c>
      <c r="F6268" s="2"/>
    </row>
    <row r="6269" spans="1:6" x14ac:dyDescent="0.3">
      <c r="A6269" s="1">
        <v>148813741</v>
      </c>
      <c r="B6269" s="1"/>
      <c r="C6269" s="1"/>
      <c r="D6269" s="1" t="s">
        <v>2066</v>
      </c>
      <c r="E6269" s="5" t="str">
        <f>Tabla1[[#This Row],[¿Por qué nos felicitas?]]&amp;Tabla1[[#This Row],[¿En qué debemos mejorar?]]&amp;Tabla1[[#This Row],[¿En qué fallamos?]]</f>
        <v>Porque fue bastanteclaro la atencion recibida y buena atencion</v>
      </c>
      <c r="F6269" s="2" t="s">
        <v>1921</v>
      </c>
    </row>
    <row r="6270" spans="1:6" hidden="1" x14ac:dyDescent="0.3">
      <c r="A6270" s="2">
        <v>148820424</v>
      </c>
      <c r="B6270" s="2"/>
      <c r="C6270" s="2"/>
      <c r="D6270" s="2"/>
      <c r="E6270" s="5" t="str">
        <f>Tabla1[[#This Row],[¿Por qué nos felicitas?]]&amp;Tabla1[[#This Row],[¿En qué debemos mejorar?]]&amp;Tabla1[[#This Row],[¿En qué fallamos?]]</f>
        <v/>
      </c>
      <c r="F6270" s="2"/>
    </row>
    <row r="6271" spans="1:6" x14ac:dyDescent="0.3">
      <c r="A6271" s="1">
        <v>147501354</v>
      </c>
      <c r="B6271" s="1"/>
      <c r="C6271" s="1"/>
      <c r="D6271" s="1" t="s">
        <v>26</v>
      </c>
      <c r="E6271" s="5" t="str">
        <f>Tabla1[[#This Row],[¿Por qué nos felicitas?]]&amp;Tabla1[[#This Row],[¿En qué debemos mejorar?]]&amp;Tabla1[[#This Row],[¿En qué fallamos?]]</f>
        <v>Buena atencion</v>
      </c>
      <c r="F6271" s="1" t="s">
        <v>1320</v>
      </c>
    </row>
    <row r="6272" spans="1:6" hidden="1" x14ac:dyDescent="0.3">
      <c r="A6272" s="2">
        <v>147502302</v>
      </c>
      <c r="B6272" s="2"/>
      <c r="C6272" s="2"/>
      <c r="D6272" s="2"/>
      <c r="E6272" s="5" t="str">
        <f>Tabla1[[#This Row],[¿Por qué nos felicitas?]]&amp;Tabla1[[#This Row],[¿En qué debemos mejorar?]]&amp;Tabla1[[#This Row],[¿En qué fallamos?]]</f>
        <v/>
      </c>
      <c r="F6272" s="2"/>
    </row>
    <row r="6273" spans="1:6" hidden="1" x14ac:dyDescent="0.3">
      <c r="A6273" s="1">
        <v>147502370</v>
      </c>
      <c r="B6273" s="1"/>
      <c r="C6273" s="1"/>
      <c r="D6273" s="1"/>
      <c r="E6273" s="5" t="str">
        <f>Tabla1[[#This Row],[¿Por qué nos felicitas?]]&amp;Tabla1[[#This Row],[¿En qué debemos mejorar?]]&amp;Tabla1[[#This Row],[¿En qué fallamos?]]</f>
        <v/>
      </c>
      <c r="F6273" s="2"/>
    </row>
    <row r="6274" spans="1:6" x14ac:dyDescent="0.3">
      <c r="A6274" s="2">
        <v>147505980</v>
      </c>
      <c r="B6274" s="2"/>
      <c r="C6274" s="2"/>
      <c r="D6274" s="2" t="s">
        <v>99</v>
      </c>
      <c r="E6274" s="5" t="str">
        <f>Tabla1[[#This Row],[¿Por qué nos felicitas?]]&amp;Tabla1[[#This Row],[¿En qué debemos mejorar?]]&amp;Tabla1[[#This Row],[¿En qué fallamos?]]</f>
        <v>Amabilidad</v>
      </c>
      <c r="F6274" s="1" t="s">
        <v>99</v>
      </c>
    </row>
    <row r="6275" spans="1:6" hidden="1" x14ac:dyDescent="0.3">
      <c r="A6275" s="1">
        <v>147506913</v>
      </c>
      <c r="B6275" s="1"/>
      <c r="C6275" s="1"/>
      <c r="D6275" s="1"/>
      <c r="E6275" s="5" t="str">
        <f>Tabla1[[#This Row],[¿Por qué nos felicitas?]]&amp;Tabla1[[#This Row],[¿En qué debemos mejorar?]]&amp;Tabla1[[#This Row],[¿En qué fallamos?]]</f>
        <v/>
      </c>
      <c r="F6275" s="2"/>
    </row>
    <row r="6276" spans="1:6" hidden="1" x14ac:dyDescent="0.3">
      <c r="A6276" s="2">
        <v>147563293</v>
      </c>
      <c r="B6276" s="2"/>
      <c r="C6276" s="2"/>
      <c r="D6276" s="2"/>
      <c r="E6276" s="5" t="str">
        <f>Tabla1[[#This Row],[¿Por qué nos felicitas?]]&amp;Tabla1[[#This Row],[¿En qué debemos mejorar?]]&amp;Tabla1[[#This Row],[¿En qué fallamos?]]</f>
        <v/>
      </c>
      <c r="F6276" s="2"/>
    </row>
    <row r="6277" spans="1:6" x14ac:dyDescent="0.3">
      <c r="A6277" s="1">
        <v>147567956</v>
      </c>
      <c r="B6277" s="1"/>
      <c r="C6277" s="1"/>
      <c r="D6277" s="1" t="s">
        <v>2067</v>
      </c>
      <c r="E6277" s="5" t="str">
        <f>Tabla1[[#This Row],[¿Por qué nos felicitas?]]&amp;Tabla1[[#This Row],[¿En qué debemos mejorar?]]&amp;Tabla1[[#This Row],[¿En qué fallamos?]]</f>
        <v xml:space="preserve">El servicio y los producto son muy buenos, el personal es muy amable y su atencion fue muy agradable. </v>
      </c>
      <c r="F6277" s="1" t="s">
        <v>99</v>
      </c>
    </row>
    <row r="6278" spans="1:6" hidden="1" x14ac:dyDescent="0.3">
      <c r="A6278" s="2">
        <v>147580031</v>
      </c>
      <c r="B6278" s="2"/>
      <c r="C6278" s="2"/>
      <c r="D6278" s="2"/>
      <c r="E6278" s="5" t="str">
        <f>Tabla1[[#This Row],[¿Por qué nos felicitas?]]&amp;Tabla1[[#This Row],[¿En qué debemos mejorar?]]&amp;Tabla1[[#This Row],[¿En qué fallamos?]]</f>
        <v/>
      </c>
      <c r="F6278" s="2"/>
    </row>
    <row r="6279" spans="1:6" hidden="1" x14ac:dyDescent="0.3">
      <c r="A6279" s="1">
        <v>147580044</v>
      </c>
      <c r="B6279" s="1"/>
      <c r="C6279" s="1"/>
      <c r="D6279" s="1"/>
      <c r="E6279" s="5" t="str">
        <f>Tabla1[[#This Row],[¿Por qué nos felicitas?]]&amp;Tabla1[[#This Row],[¿En qué debemos mejorar?]]&amp;Tabla1[[#This Row],[¿En qué fallamos?]]</f>
        <v/>
      </c>
      <c r="F6279" s="2"/>
    </row>
    <row r="6280" spans="1:6" hidden="1" x14ac:dyDescent="0.3">
      <c r="A6280" s="2">
        <v>147580047</v>
      </c>
      <c r="B6280" s="2"/>
      <c r="C6280" s="2"/>
      <c r="D6280" s="2"/>
      <c r="E6280" s="5" t="str">
        <f>Tabla1[[#This Row],[¿Por qué nos felicitas?]]&amp;Tabla1[[#This Row],[¿En qué debemos mejorar?]]&amp;Tabla1[[#This Row],[¿En qué fallamos?]]</f>
        <v/>
      </c>
      <c r="F6280" s="2"/>
    </row>
    <row r="6281" spans="1:6" hidden="1" x14ac:dyDescent="0.3">
      <c r="A6281" s="1">
        <v>147581335</v>
      </c>
      <c r="B6281" s="1"/>
      <c r="C6281" s="1"/>
      <c r="D6281" s="1"/>
      <c r="E6281" s="5" t="str">
        <f>Tabla1[[#This Row],[¿Por qué nos felicitas?]]&amp;Tabla1[[#This Row],[¿En qué debemos mejorar?]]&amp;Tabla1[[#This Row],[¿En qué fallamos?]]</f>
        <v/>
      </c>
      <c r="F6281" s="2"/>
    </row>
    <row r="6282" spans="1:6" hidden="1" x14ac:dyDescent="0.3">
      <c r="A6282" s="2">
        <v>147581343</v>
      </c>
      <c r="B6282" s="2"/>
      <c r="C6282" s="2"/>
      <c r="D6282" s="2"/>
      <c r="E6282" s="5" t="str">
        <f>Tabla1[[#This Row],[¿Por qué nos felicitas?]]&amp;Tabla1[[#This Row],[¿En qué debemos mejorar?]]&amp;Tabla1[[#This Row],[¿En qué fallamos?]]</f>
        <v/>
      </c>
      <c r="F6282" s="2"/>
    </row>
    <row r="6283" spans="1:6" x14ac:dyDescent="0.3">
      <c r="A6283" s="1">
        <v>147610514</v>
      </c>
      <c r="B6283" s="1"/>
      <c r="C6283" s="1"/>
      <c r="D6283" s="1" t="s">
        <v>26</v>
      </c>
      <c r="E6283" s="5" t="str">
        <f>Tabla1[[#This Row],[¿Por qué nos felicitas?]]&amp;Tabla1[[#This Row],[¿En qué debemos mejorar?]]&amp;Tabla1[[#This Row],[¿En qué fallamos?]]</f>
        <v>Buena atencion</v>
      </c>
      <c r="F6283" s="1" t="s">
        <v>1320</v>
      </c>
    </row>
    <row r="6284" spans="1:6" hidden="1" x14ac:dyDescent="0.3">
      <c r="A6284" s="2">
        <v>147623618</v>
      </c>
      <c r="B6284" s="2"/>
      <c r="C6284" s="2"/>
      <c r="D6284" s="2"/>
      <c r="E6284" s="5" t="str">
        <f>Tabla1[[#This Row],[¿Por qué nos felicitas?]]&amp;Tabla1[[#This Row],[¿En qué debemos mejorar?]]&amp;Tabla1[[#This Row],[¿En qué fallamos?]]</f>
        <v/>
      </c>
      <c r="F6284" s="2"/>
    </row>
    <row r="6285" spans="1:6" hidden="1" x14ac:dyDescent="0.3">
      <c r="A6285" s="1">
        <v>147623625</v>
      </c>
      <c r="B6285" s="1"/>
      <c r="C6285" s="1"/>
      <c r="D6285" s="1"/>
      <c r="E6285" s="5" t="str">
        <f>Tabla1[[#This Row],[¿Por qué nos felicitas?]]&amp;Tabla1[[#This Row],[¿En qué debemos mejorar?]]&amp;Tabla1[[#This Row],[¿En qué fallamos?]]</f>
        <v/>
      </c>
      <c r="F6285" s="2"/>
    </row>
    <row r="6286" spans="1:6" hidden="1" x14ac:dyDescent="0.3">
      <c r="A6286" s="2">
        <v>147635777</v>
      </c>
      <c r="B6286" s="2"/>
      <c r="C6286" s="2"/>
      <c r="D6286" s="2"/>
      <c r="E6286" s="5" t="str">
        <f>Tabla1[[#This Row],[¿Por qué nos felicitas?]]&amp;Tabla1[[#This Row],[¿En qué debemos mejorar?]]&amp;Tabla1[[#This Row],[¿En qué fallamos?]]</f>
        <v/>
      </c>
      <c r="F6286" s="2"/>
    </row>
    <row r="6287" spans="1:6" hidden="1" x14ac:dyDescent="0.3">
      <c r="A6287" s="1">
        <v>147636101</v>
      </c>
      <c r="B6287" s="1"/>
      <c r="C6287" s="1"/>
      <c r="D6287" s="1"/>
      <c r="E6287" s="5" t="str">
        <f>Tabla1[[#This Row],[¿Por qué nos felicitas?]]&amp;Tabla1[[#This Row],[¿En qué debemos mejorar?]]&amp;Tabla1[[#This Row],[¿En qué fallamos?]]</f>
        <v/>
      </c>
      <c r="F6287" s="2"/>
    </row>
    <row r="6288" spans="1:6" hidden="1" x14ac:dyDescent="0.3">
      <c r="A6288" s="2">
        <v>147699767</v>
      </c>
      <c r="B6288" s="2"/>
      <c r="C6288" s="2"/>
      <c r="D6288" s="2"/>
      <c r="E6288" s="5" t="str">
        <f>Tabla1[[#This Row],[¿Por qué nos felicitas?]]&amp;Tabla1[[#This Row],[¿En qué debemos mejorar?]]&amp;Tabla1[[#This Row],[¿En qué fallamos?]]</f>
        <v/>
      </c>
      <c r="F6288" s="2"/>
    </row>
    <row r="6289" spans="1:6" hidden="1" x14ac:dyDescent="0.3">
      <c r="A6289" s="1">
        <v>147748161</v>
      </c>
      <c r="B6289" s="1"/>
      <c r="C6289" s="1"/>
      <c r="D6289" s="1"/>
      <c r="E6289" s="5" t="str">
        <f>Tabla1[[#This Row],[¿Por qué nos felicitas?]]&amp;Tabla1[[#This Row],[¿En qué debemos mejorar?]]&amp;Tabla1[[#This Row],[¿En qué fallamos?]]</f>
        <v/>
      </c>
      <c r="F6289" s="2"/>
    </row>
    <row r="6290" spans="1:6" hidden="1" x14ac:dyDescent="0.3">
      <c r="A6290" s="2">
        <v>147748167</v>
      </c>
      <c r="B6290" s="2"/>
      <c r="C6290" s="2"/>
      <c r="D6290" s="2"/>
      <c r="E6290" s="5" t="str">
        <f>Tabla1[[#This Row],[¿Por qué nos felicitas?]]&amp;Tabla1[[#This Row],[¿En qué debemos mejorar?]]&amp;Tabla1[[#This Row],[¿En qué fallamos?]]</f>
        <v/>
      </c>
      <c r="F6290" s="2"/>
    </row>
    <row r="6291" spans="1:6" hidden="1" x14ac:dyDescent="0.3">
      <c r="A6291" s="1">
        <v>147814115</v>
      </c>
      <c r="B6291" s="1"/>
      <c r="C6291" s="1"/>
      <c r="D6291" s="1"/>
      <c r="E6291" s="5" t="str">
        <f>Tabla1[[#This Row],[¿Por qué nos felicitas?]]&amp;Tabla1[[#This Row],[¿En qué debemos mejorar?]]&amp;Tabla1[[#This Row],[¿En qué fallamos?]]</f>
        <v/>
      </c>
      <c r="F6291" s="2"/>
    </row>
    <row r="6292" spans="1:6" hidden="1" x14ac:dyDescent="0.3">
      <c r="A6292" s="2">
        <v>147814137</v>
      </c>
      <c r="B6292" s="2"/>
      <c r="C6292" s="2"/>
      <c r="D6292" s="2"/>
      <c r="E6292" s="5" t="str">
        <f>Tabla1[[#This Row],[¿Por qué nos felicitas?]]&amp;Tabla1[[#This Row],[¿En qué debemos mejorar?]]&amp;Tabla1[[#This Row],[¿En qué fallamos?]]</f>
        <v/>
      </c>
      <c r="F6292" s="2"/>
    </row>
    <row r="6293" spans="1:6" hidden="1" x14ac:dyDescent="0.3">
      <c r="A6293" s="1">
        <v>147814184</v>
      </c>
      <c r="B6293" s="1"/>
      <c r="C6293" s="1"/>
      <c r="D6293" s="1"/>
      <c r="E6293" s="5" t="str">
        <f>Tabla1[[#This Row],[¿Por qué nos felicitas?]]&amp;Tabla1[[#This Row],[¿En qué debemos mejorar?]]&amp;Tabla1[[#This Row],[¿En qué fallamos?]]</f>
        <v/>
      </c>
      <c r="F6293" s="2"/>
    </row>
    <row r="6294" spans="1:6" x14ac:dyDescent="0.3">
      <c r="A6294" s="2">
        <v>147850977</v>
      </c>
      <c r="B6294" s="2"/>
      <c r="C6294" s="2"/>
      <c r="D6294" s="2" t="s">
        <v>2068</v>
      </c>
      <c r="E6294" s="5" t="str">
        <f>Tabla1[[#This Row],[¿Por qué nos felicitas?]]&amp;Tabla1[[#This Row],[¿En qué debemos mejorar?]]&amp;Tabla1[[#This Row],[¿En qué fallamos?]]</f>
        <v>Buena atencion Vendedora muy amable</v>
      </c>
      <c r="F6294" s="1" t="s">
        <v>99</v>
      </c>
    </row>
    <row r="6295" spans="1:6" x14ac:dyDescent="0.3">
      <c r="A6295" s="1">
        <v>147851006</v>
      </c>
      <c r="B6295" s="1"/>
      <c r="C6295" s="1"/>
      <c r="D6295" s="1" t="s">
        <v>2069</v>
      </c>
      <c r="E6295" s="5" t="str">
        <f>Tabla1[[#This Row],[¿Por qué nos felicitas?]]&amp;Tabla1[[#This Row],[¿En qué debemos mejorar?]]&amp;Tabla1[[#This Row],[¿En qué fallamos?]]</f>
        <v>Buenas promocion Y atencion personalizada</v>
      </c>
      <c r="F6295" s="2" t="s">
        <v>2280</v>
      </c>
    </row>
    <row r="6296" spans="1:6" hidden="1" x14ac:dyDescent="0.3">
      <c r="A6296" s="2">
        <v>147871650</v>
      </c>
      <c r="B6296" s="2"/>
      <c r="C6296" s="2"/>
      <c r="D6296" s="2"/>
      <c r="E6296" s="5" t="str">
        <f>Tabla1[[#This Row],[¿Por qué nos felicitas?]]&amp;Tabla1[[#This Row],[¿En qué debemos mejorar?]]&amp;Tabla1[[#This Row],[¿En qué fallamos?]]</f>
        <v/>
      </c>
      <c r="F6296" s="2"/>
    </row>
    <row r="6297" spans="1:6" hidden="1" x14ac:dyDescent="0.3">
      <c r="A6297" s="1">
        <v>147988848</v>
      </c>
      <c r="B6297" s="1"/>
      <c r="C6297" s="1"/>
      <c r="D6297" s="1"/>
      <c r="E6297" s="5" t="str">
        <f>Tabla1[[#This Row],[¿Por qué nos felicitas?]]&amp;Tabla1[[#This Row],[¿En qué debemos mejorar?]]&amp;Tabla1[[#This Row],[¿En qué fallamos?]]</f>
        <v/>
      </c>
      <c r="F6297" s="2"/>
    </row>
    <row r="6298" spans="1:6" hidden="1" x14ac:dyDescent="0.3">
      <c r="A6298" s="2">
        <v>147988864</v>
      </c>
      <c r="B6298" s="2"/>
      <c r="C6298" s="2"/>
      <c r="D6298" s="2"/>
      <c r="E6298" s="5" t="str">
        <f>Tabla1[[#This Row],[¿Por qué nos felicitas?]]&amp;Tabla1[[#This Row],[¿En qué debemos mejorar?]]&amp;Tabla1[[#This Row],[¿En qué fallamos?]]</f>
        <v/>
      </c>
      <c r="F6298" s="2"/>
    </row>
    <row r="6299" spans="1:6" hidden="1" x14ac:dyDescent="0.3">
      <c r="A6299" s="1">
        <v>148190571</v>
      </c>
      <c r="B6299" s="1"/>
      <c r="C6299" s="1"/>
      <c r="D6299" s="1"/>
      <c r="E6299" s="5" t="str">
        <f>Tabla1[[#This Row],[¿Por qué nos felicitas?]]&amp;Tabla1[[#This Row],[¿En qué debemos mejorar?]]&amp;Tabla1[[#This Row],[¿En qué fallamos?]]</f>
        <v/>
      </c>
      <c r="F6299" s="2"/>
    </row>
    <row r="6300" spans="1:6" x14ac:dyDescent="0.3">
      <c r="A6300" s="2">
        <v>148194093</v>
      </c>
      <c r="B6300" s="2"/>
      <c r="C6300" s="2" t="s">
        <v>2070</v>
      </c>
      <c r="D6300" s="2"/>
      <c r="E6300" s="5" t="str">
        <f>Tabla1[[#This Row],[¿Por qué nos felicitas?]]&amp;Tabla1[[#This Row],[¿En qué debemos mejorar?]]&amp;Tabla1[[#This Row],[¿En qué fallamos?]]</f>
        <v>Se4 mascarisma5i c9s</v>
      </c>
      <c r="F6300" s="2" t="s">
        <v>99</v>
      </c>
    </row>
    <row r="6301" spans="1:6" x14ac:dyDescent="0.3">
      <c r="A6301" s="1">
        <v>148194330</v>
      </c>
      <c r="B6301" s="1"/>
      <c r="C6301" s="1"/>
      <c r="D6301" s="1" t="s">
        <v>26</v>
      </c>
      <c r="E6301" s="5" t="str">
        <f>Tabla1[[#This Row],[¿Por qué nos felicitas?]]&amp;Tabla1[[#This Row],[¿En qué debemos mejorar?]]&amp;Tabla1[[#This Row],[¿En qué fallamos?]]</f>
        <v>Buena atencion</v>
      </c>
      <c r="F6301" s="1" t="s">
        <v>1320</v>
      </c>
    </row>
    <row r="6302" spans="1:6" x14ac:dyDescent="0.3">
      <c r="A6302" s="2">
        <v>148198465</v>
      </c>
      <c r="B6302" s="2"/>
      <c r="C6302" s="2"/>
      <c r="D6302" s="2" t="s">
        <v>2071</v>
      </c>
      <c r="E6302" s="5" t="str">
        <f>Tabla1[[#This Row],[¿Por qué nos felicitas?]]&amp;Tabla1[[#This Row],[¿En qué debemos mejorar?]]&amp;Tabla1[[#This Row],[¿En qué fallamos?]]</f>
        <v>Son muy amables su personal de atencion al cliente, efctivos y claros, ademas susequipos me prestan garantia</v>
      </c>
      <c r="F6302" s="1" t="s">
        <v>99</v>
      </c>
    </row>
    <row r="6303" spans="1:6" hidden="1" x14ac:dyDescent="0.3">
      <c r="A6303" s="1">
        <v>148238321</v>
      </c>
      <c r="B6303" s="1"/>
      <c r="C6303" s="1"/>
      <c r="D6303" s="1"/>
      <c r="E6303" s="5" t="str">
        <f>Tabla1[[#This Row],[¿Por qué nos felicitas?]]&amp;Tabla1[[#This Row],[¿En qué debemos mejorar?]]&amp;Tabla1[[#This Row],[¿En qué fallamos?]]</f>
        <v/>
      </c>
      <c r="F6303" s="2"/>
    </row>
    <row r="6304" spans="1:6" hidden="1" x14ac:dyDescent="0.3">
      <c r="A6304" s="2">
        <v>148244085</v>
      </c>
      <c r="B6304" s="2"/>
      <c r="C6304" s="2"/>
      <c r="D6304" s="2"/>
      <c r="E6304" s="5" t="str">
        <f>Tabla1[[#This Row],[¿Por qué nos felicitas?]]&amp;Tabla1[[#This Row],[¿En qué debemos mejorar?]]&amp;Tabla1[[#This Row],[¿En qué fallamos?]]</f>
        <v/>
      </c>
      <c r="F6304" s="2"/>
    </row>
    <row r="6305" spans="1:6" hidden="1" x14ac:dyDescent="0.3">
      <c r="A6305" s="1">
        <v>148251912</v>
      </c>
      <c r="B6305" s="1"/>
      <c r="C6305" s="1"/>
      <c r="D6305" s="1"/>
      <c r="E6305" s="5" t="str">
        <f>Tabla1[[#This Row],[¿Por qué nos felicitas?]]&amp;Tabla1[[#This Row],[¿En qué debemos mejorar?]]&amp;Tabla1[[#This Row],[¿En qué fallamos?]]</f>
        <v/>
      </c>
      <c r="F6305" s="2"/>
    </row>
    <row r="6306" spans="1:6" hidden="1" x14ac:dyDescent="0.3">
      <c r="A6306" s="2">
        <v>148251931</v>
      </c>
      <c r="B6306" s="2"/>
      <c r="C6306" s="2"/>
      <c r="D6306" s="2"/>
      <c r="E6306" s="5" t="str">
        <f>Tabla1[[#This Row],[¿Por qué nos felicitas?]]&amp;Tabla1[[#This Row],[¿En qué debemos mejorar?]]&amp;Tabla1[[#This Row],[¿En qué fallamos?]]</f>
        <v/>
      </c>
      <c r="F6306" s="2"/>
    </row>
    <row r="6307" spans="1:6" x14ac:dyDescent="0.3">
      <c r="A6307" s="1">
        <v>148253259</v>
      </c>
      <c r="B6307" s="1"/>
      <c r="C6307" s="1"/>
      <c r="D6307" s="1" t="s">
        <v>1459</v>
      </c>
      <c r="E6307" s="5" t="str">
        <f>Tabla1[[#This Row],[¿Por qué nos felicitas?]]&amp;Tabla1[[#This Row],[¿En qué debemos mejorar?]]&amp;Tabla1[[#This Row],[¿En qué fallamos?]]</f>
        <v>Por buena atencion</v>
      </c>
      <c r="F6307" s="1" t="s">
        <v>1320</v>
      </c>
    </row>
    <row r="6308" spans="1:6" hidden="1" x14ac:dyDescent="0.3">
      <c r="A6308" s="2">
        <v>148253361</v>
      </c>
      <c r="B6308" s="2"/>
      <c r="C6308" s="2"/>
      <c r="D6308" s="2"/>
      <c r="E6308" s="5" t="str">
        <f>Tabla1[[#This Row],[¿Por qué nos felicitas?]]&amp;Tabla1[[#This Row],[¿En qué debemos mejorar?]]&amp;Tabla1[[#This Row],[¿En qué fallamos?]]</f>
        <v/>
      </c>
      <c r="F6308" s="2"/>
    </row>
    <row r="6309" spans="1:6" x14ac:dyDescent="0.3">
      <c r="A6309" s="1">
        <v>148254355</v>
      </c>
      <c r="B6309" s="1"/>
      <c r="C6309" s="1"/>
      <c r="D6309" s="1" t="s">
        <v>2072</v>
      </c>
      <c r="E6309" s="5" t="str">
        <f>Tabla1[[#This Row],[¿Por qué nos felicitas?]]&amp;Tabla1[[#This Row],[¿En qué debemos mejorar?]]&amp;Tabla1[[#This Row],[¿En qué fallamos?]]</f>
        <v>La arencion fue muy buena</v>
      </c>
      <c r="F6309" s="1" t="s">
        <v>4137</v>
      </c>
    </row>
    <row r="6310" spans="1:6" x14ac:dyDescent="0.3">
      <c r="A6310" s="2">
        <v>148286632</v>
      </c>
      <c r="B6310" s="2"/>
      <c r="C6310" s="2"/>
      <c r="D6310" s="2" t="s">
        <v>133</v>
      </c>
      <c r="E6310" s="5" t="str">
        <f>Tabla1[[#This Row],[¿Por qué nos felicitas?]]&amp;Tabla1[[#This Row],[¿En qué debemos mejorar?]]&amp;Tabla1[[#This Row],[¿En qué fallamos?]]</f>
        <v>Por la buena atencion</v>
      </c>
      <c r="F6310" s="1" t="s">
        <v>1320</v>
      </c>
    </row>
    <row r="6311" spans="1:6" x14ac:dyDescent="0.3">
      <c r="A6311" s="2">
        <v>148691153</v>
      </c>
      <c r="B6311" s="2"/>
      <c r="C6311" s="2"/>
      <c r="D6311" s="2" t="s">
        <v>3214</v>
      </c>
      <c r="E6311" s="5" t="str">
        <f>Tabla1[[#This Row],[¿Por qué nos felicitas?]]&amp;Tabla1[[#This Row],[¿En qué debemos mejorar?]]&amp;Tabla1[[#This Row],[¿En qué fallamos?]]</f>
        <v>Por su atencio</v>
      </c>
      <c r="F6311" s="2" t="s">
        <v>1320</v>
      </c>
    </row>
    <row r="6312" spans="1:6" x14ac:dyDescent="0.3">
      <c r="A6312" s="1">
        <v>147794785</v>
      </c>
      <c r="B6312" s="1"/>
      <c r="C6312" s="1"/>
      <c r="D6312" s="1" t="s">
        <v>3229</v>
      </c>
      <c r="E6312" s="5" t="str">
        <f>Tabla1[[#This Row],[¿Por qué nos felicitas?]]&amp;Tabla1[[#This Row],[¿En qué debemos mejorar?]]&amp;Tabla1[[#This Row],[¿En qué fallamos?]]</f>
        <v>Por la buema atemcion</v>
      </c>
      <c r="F6312" s="2" t="s">
        <v>1320</v>
      </c>
    </row>
    <row r="6313" spans="1:6" x14ac:dyDescent="0.3">
      <c r="A6313" s="1">
        <v>148369463</v>
      </c>
      <c r="B6313" s="1"/>
      <c r="C6313" s="1"/>
      <c r="D6313" s="1" t="s">
        <v>2075</v>
      </c>
      <c r="E6313" s="5" t="str">
        <f>Tabla1[[#This Row],[¿Por qué nos felicitas?]]&amp;Tabla1[[#This Row],[¿En qué debemos mejorar?]]&amp;Tabla1[[#This Row],[¿En qué fallamos?]]</f>
        <v>Tiene garantia y productos imnovadores</v>
      </c>
      <c r="F6313" s="2" t="s">
        <v>27</v>
      </c>
    </row>
    <row r="6314" spans="1:6" x14ac:dyDescent="0.3">
      <c r="A6314" s="2">
        <v>148370177</v>
      </c>
      <c r="B6314" s="2" t="s">
        <v>215</v>
      </c>
      <c r="C6314" s="2"/>
      <c r="D6314" s="2"/>
      <c r="E6314" s="5" t="str">
        <f>Tabla1[[#This Row],[¿Por qué nos felicitas?]]&amp;Tabla1[[#This Row],[¿En qué debemos mejorar?]]&amp;Tabla1[[#This Row],[¿En qué fallamos?]]</f>
        <v>Nada</v>
      </c>
      <c r="F6314" s="2" t="s">
        <v>4136</v>
      </c>
    </row>
    <row r="6315" spans="1:6" hidden="1" x14ac:dyDescent="0.3">
      <c r="A6315" s="1">
        <v>148370227</v>
      </c>
      <c r="B6315" s="1"/>
      <c r="C6315" s="1"/>
      <c r="D6315" s="1"/>
      <c r="E6315" s="5" t="str">
        <f>Tabla1[[#This Row],[¿Por qué nos felicitas?]]&amp;Tabla1[[#This Row],[¿En qué debemos mejorar?]]&amp;Tabla1[[#This Row],[¿En qué fallamos?]]</f>
        <v/>
      </c>
      <c r="F6315" s="2"/>
    </row>
    <row r="6316" spans="1:6" hidden="1" x14ac:dyDescent="0.3">
      <c r="A6316" s="2">
        <v>148428918</v>
      </c>
      <c r="B6316" s="2"/>
      <c r="C6316" s="2"/>
      <c r="D6316" s="2"/>
      <c r="E6316" s="5" t="str">
        <f>Tabla1[[#This Row],[¿Por qué nos felicitas?]]&amp;Tabla1[[#This Row],[¿En qué debemos mejorar?]]&amp;Tabla1[[#This Row],[¿En qué fallamos?]]</f>
        <v/>
      </c>
      <c r="F6316" s="2"/>
    </row>
    <row r="6317" spans="1:6" x14ac:dyDescent="0.3">
      <c r="A6317" s="1">
        <v>148479058</v>
      </c>
      <c r="B6317" s="1"/>
      <c r="C6317" s="1"/>
      <c r="D6317" s="1" t="s">
        <v>99</v>
      </c>
      <c r="E6317" s="5" t="str">
        <f>Tabla1[[#This Row],[¿Por qué nos felicitas?]]&amp;Tabla1[[#This Row],[¿En qué debemos mejorar?]]&amp;Tabla1[[#This Row],[¿En qué fallamos?]]</f>
        <v>Amabilidad</v>
      </c>
      <c r="F6317" s="1" t="s">
        <v>99</v>
      </c>
    </row>
    <row r="6318" spans="1:6" hidden="1" x14ac:dyDescent="0.3">
      <c r="A6318" s="2">
        <v>148479065</v>
      </c>
      <c r="B6318" s="2"/>
      <c r="C6318" s="2"/>
      <c r="D6318" s="2"/>
      <c r="E6318" s="5" t="str">
        <f>Tabla1[[#This Row],[¿Por qué nos felicitas?]]&amp;Tabla1[[#This Row],[¿En qué debemos mejorar?]]&amp;Tabla1[[#This Row],[¿En qué fallamos?]]</f>
        <v/>
      </c>
      <c r="F6318" s="2"/>
    </row>
    <row r="6319" spans="1:6" x14ac:dyDescent="0.3">
      <c r="A6319" s="1">
        <v>148485508</v>
      </c>
      <c r="B6319" s="1"/>
      <c r="C6319" s="1"/>
      <c r="D6319" s="1" t="s">
        <v>133</v>
      </c>
      <c r="E6319" s="5" t="str">
        <f>Tabla1[[#This Row],[¿Por qué nos felicitas?]]&amp;Tabla1[[#This Row],[¿En qué debemos mejorar?]]&amp;Tabla1[[#This Row],[¿En qué fallamos?]]</f>
        <v>Por la buena atencion</v>
      </c>
      <c r="F6319" s="1" t="s">
        <v>1320</v>
      </c>
    </row>
    <row r="6320" spans="1:6" hidden="1" x14ac:dyDescent="0.3">
      <c r="A6320" s="2">
        <v>148522008</v>
      </c>
      <c r="B6320" s="2"/>
      <c r="C6320" s="2"/>
      <c r="D6320" s="2"/>
      <c r="E6320" s="5" t="str">
        <f>Tabla1[[#This Row],[¿Por qué nos felicitas?]]&amp;Tabla1[[#This Row],[¿En qué debemos mejorar?]]&amp;Tabla1[[#This Row],[¿En qué fallamos?]]</f>
        <v/>
      </c>
      <c r="F6320" s="2"/>
    </row>
    <row r="6321" spans="1:6" x14ac:dyDescent="0.3">
      <c r="A6321" s="2">
        <v>147794817</v>
      </c>
      <c r="B6321" s="2"/>
      <c r="C6321" s="2"/>
      <c r="D6321" s="2" t="s">
        <v>3230</v>
      </c>
      <c r="E6321" s="5" t="str">
        <f>Tabla1[[#This Row],[¿Por qué nos felicitas?]]&amp;Tabla1[[#This Row],[¿En qué debemos mejorar?]]&amp;Tabla1[[#This Row],[¿En qué fallamos?]]</f>
        <v>El joven es buen vendedor</v>
      </c>
      <c r="F6321" s="2" t="s">
        <v>1320</v>
      </c>
    </row>
    <row r="6322" spans="1:6" x14ac:dyDescent="0.3">
      <c r="A6322" s="2">
        <v>148537116</v>
      </c>
      <c r="B6322" s="2"/>
      <c r="C6322" s="2" t="s">
        <v>2076</v>
      </c>
      <c r="D6322" s="2"/>
      <c r="E6322" s="5" t="str">
        <f>Tabla1[[#This Row],[¿Por qué nos felicitas?]]&amp;Tabla1[[#This Row],[¿En qué debemos mejorar?]]&amp;Tabla1[[#This Row],[¿En qué fallamos?]]</f>
        <v>Debe haber mas ofertas y con mas razón si llevas un producto</v>
      </c>
      <c r="F6322" s="2" t="s">
        <v>2280</v>
      </c>
    </row>
    <row r="6323" spans="1:6" x14ac:dyDescent="0.3">
      <c r="A6323" s="1">
        <v>148584230</v>
      </c>
      <c r="B6323" s="1"/>
      <c r="C6323" s="1"/>
      <c r="D6323" s="1" t="s">
        <v>2077</v>
      </c>
      <c r="E6323" s="5" t="str">
        <f>Tabla1[[#This Row],[¿Por qué nos felicitas?]]&amp;Tabla1[[#This Row],[¿En qué debemos mejorar?]]&amp;Tabla1[[#This Row],[¿En qué fallamos?]]</f>
        <v>Por la celeridad y eficiencia de la atencion</v>
      </c>
      <c r="F6323" s="2" t="s">
        <v>77</v>
      </c>
    </row>
    <row r="6324" spans="1:6" x14ac:dyDescent="0.3">
      <c r="A6324" s="2">
        <v>148588442</v>
      </c>
      <c r="B6324" s="2"/>
      <c r="C6324" s="2"/>
      <c r="D6324" s="2" t="s">
        <v>2078</v>
      </c>
      <c r="E6324" s="5" t="str">
        <f>Tabla1[[#This Row],[¿Por qué nos felicitas?]]&amp;Tabla1[[#This Row],[¿En qué debemos mejorar?]]&amp;Tabla1[[#This Row],[¿En qué fallamos?]]</f>
        <v>Atencion rapida y amable</v>
      </c>
      <c r="F6324" s="2" t="s">
        <v>77</v>
      </c>
    </row>
    <row r="6325" spans="1:6" x14ac:dyDescent="0.3">
      <c r="A6325" s="1">
        <v>148631344</v>
      </c>
      <c r="B6325" s="1"/>
      <c r="C6325" s="1"/>
      <c r="D6325" s="1" t="s">
        <v>58</v>
      </c>
      <c r="E6325" s="5" t="str">
        <f>Tabla1[[#This Row],[¿Por qué nos felicitas?]]&amp;Tabla1[[#This Row],[¿En qué debemos mejorar?]]&amp;Tabla1[[#This Row],[¿En qué fallamos?]]</f>
        <v>Buen servicio</v>
      </c>
      <c r="F6325" s="1" t="s">
        <v>1320</v>
      </c>
    </row>
    <row r="6326" spans="1:6" hidden="1" x14ac:dyDescent="0.3">
      <c r="A6326" s="2">
        <v>148639859</v>
      </c>
      <c r="B6326" s="2"/>
      <c r="C6326" s="2"/>
      <c r="D6326" s="2"/>
      <c r="E6326" s="5" t="str">
        <f>Tabla1[[#This Row],[¿Por qué nos felicitas?]]&amp;Tabla1[[#This Row],[¿En qué debemos mejorar?]]&amp;Tabla1[[#This Row],[¿En qué fallamos?]]</f>
        <v/>
      </c>
      <c r="F6326" s="2"/>
    </row>
    <row r="6327" spans="1:6" x14ac:dyDescent="0.3">
      <c r="A6327" s="1">
        <v>148643166</v>
      </c>
      <c r="B6327" s="1"/>
      <c r="C6327" s="1"/>
      <c r="D6327" s="1" t="s">
        <v>133</v>
      </c>
      <c r="E6327" s="5" t="str">
        <f>Tabla1[[#This Row],[¿Por qué nos felicitas?]]&amp;Tabla1[[#This Row],[¿En qué debemos mejorar?]]&amp;Tabla1[[#This Row],[¿En qué fallamos?]]</f>
        <v>Por la buena atencion</v>
      </c>
      <c r="F6327" s="1" t="s">
        <v>1320</v>
      </c>
    </row>
    <row r="6328" spans="1:6" x14ac:dyDescent="0.3">
      <c r="A6328" s="2">
        <v>148645288</v>
      </c>
      <c r="B6328" s="2"/>
      <c r="C6328" s="2"/>
      <c r="D6328" s="2" t="s">
        <v>2079</v>
      </c>
      <c r="E6328" s="5" t="str">
        <f>Tabla1[[#This Row],[¿Por qué nos felicitas?]]&amp;Tabla1[[#This Row],[¿En qué debemos mejorar?]]&amp;Tabla1[[#This Row],[¿En qué fallamos?]]</f>
        <v>Buena atención al cliente</v>
      </c>
      <c r="F6328" s="2" t="s">
        <v>1320</v>
      </c>
    </row>
    <row r="6329" spans="1:6" x14ac:dyDescent="0.3">
      <c r="A6329" s="1">
        <v>148674870</v>
      </c>
      <c r="B6329" s="1"/>
      <c r="C6329" s="1"/>
      <c r="D6329" s="1" t="s">
        <v>2080</v>
      </c>
      <c r="E6329" s="5" t="str">
        <f>Tabla1[[#This Row],[¿Por qué nos felicitas?]]&amp;Tabla1[[#This Row],[¿En qué debemos mejorar?]]&amp;Tabla1[[#This Row],[¿En qué fallamos?]]</f>
        <v xml:space="preserve">Por el hu servicio </v>
      </c>
      <c r="F6329" s="1" t="s">
        <v>1320</v>
      </c>
    </row>
    <row r="6330" spans="1:6" hidden="1" x14ac:dyDescent="0.3">
      <c r="A6330" s="2">
        <v>148678001</v>
      </c>
      <c r="B6330" s="2"/>
      <c r="C6330" s="2"/>
      <c r="D6330" s="2"/>
      <c r="E6330" s="5" t="str">
        <f>Tabla1[[#This Row],[¿Por qué nos felicitas?]]&amp;Tabla1[[#This Row],[¿En qué debemos mejorar?]]&amp;Tabla1[[#This Row],[¿En qué fallamos?]]</f>
        <v/>
      </c>
      <c r="F6330" s="2"/>
    </row>
    <row r="6331" spans="1:6" hidden="1" x14ac:dyDescent="0.3">
      <c r="A6331" s="1">
        <v>148692061</v>
      </c>
      <c r="B6331" s="1"/>
      <c r="C6331" s="1"/>
      <c r="D6331" s="1"/>
      <c r="E6331" s="5" t="str">
        <f>Tabla1[[#This Row],[¿Por qué nos felicitas?]]&amp;Tabla1[[#This Row],[¿En qué debemos mejorar?]]&amp;Tabla1[[#This Row],[¿En qué fallamos?]]</f>
        <v/>
      </c>
      <c r="F6331" s="2"/>
    </row>
    <row r="6332" spans="1:6" hidden="1" x14ac:dyDescent="0.3">
      <c r="A6332" s="2">
        <v>148692095</v>
      </c>
      <c r="B6332" s="2"/>
      <c r="C6332" s="2"/>
      <c r="D6332" s="2"/>
      <c r="E6332" s="5" t="str">
        <f>Tabla1[[#This Row],[¿Por qué nos felicitas?]]&amp;Tabla1[[#This Row],[¿En qué debemos mejorar?]]&amp;Tabla1[[#This Row],[¿En qué fallamos?]]</f>
        <v/>
      </c>
      <c r="F6332" s="2"/>
    </row>
    <row r="6333" spans="1:6" hidden="1" x14ac:dyDescent="0.3">
      <c r="A6333" s="1">
        <v>148692236</v>
      </c>
      <c r="B6333" s="1"/>
      <c r="C6333" s="1"/>
      <c r="D6333" s="1"/>
      <c r="E6333" s="5" t="str">
        <f>Tabla1[[#This Row],[¿Por qué nos felicitas?]]&amp;Tabla1[[#This Row],[¿En qué debemos mejorar?]]&amp;Tabla1[[#This Row],[¿En qué fallamos?]]</f>
        <v/>
      </c>
      <c r="F6333" s="2"/>
    </row>
    <row r="6334" spans="1:6" hidden="1" x14ac:dyDescent="0.3">
      <c r="A6334" s="2">
        <v>148693305</v>
      </c>
      <c r="B6334" s="2"/>
      <c r="C6334" s="2"/>
      <c r="D6334" s="2"/>
      <c r="E6334" s="5" t="str">
        <f>Tabla1[[#This Row],[¿Por qué nos felicitas?]]&amp;Tabla1[[#This Row],[¿En qué debemos mejorar?]]&amp;Tabla1[[#This Row],[¿En qué fallamos?]]</f>
        <v/>
      </c>
      <c r="F6334" s="2"/>
    </row>
    <row r="6335" spans="1:6" x14ac:dyDescent="0.3">
      <c r="A6335" s="1">
        <v>148583215</v>
      </c>
      <c r="B6335" s="1"/>
      <c r="C6335" s="1"/>
      <c r="D6335" s="1" t="s">
        <v>3267</v>
      </c>
      <c r="E6335" s="5" t="str">
        <f>Tabla1[[#This Row],[¿Por qué nos felicitas?]]&amp;Tabla1[[#This Row],[¿En qué debemos mejorar?]]&amp;Tabla1[[#This Row],[¿En qué fallamos?]]</f>
        <v>BUEN VENDEDOR</v>
      </c>
      <c r="F6335" s="2" t="s">
        <v>1320</v>
      </c>
    </row>
    <row r="6336" spans="1:6" x14ac:dyDescent="0.3">
      <c r="A6336" s="2">
        <v>148693404</v>
      </c>
      <c r="B6336" s="2"/>
      <c r="C6336" s="2" t="s">
        <v>2082</v>
      </c>
      <c r="D6336" s="2"/>
      <c r="E6336" s="5" t="str">
        <f>Tabla1[[#This Row],[¿Por qué nos felicitas?]]&amp;Tabla1[[#This Row],[¿En qué debemos mejorar?]]&amp;Tabla1[[#This Row],[¿En qué fallamos?]]</f>
        <v>Nada, quiza saber si los celulares son compatibiles al internacional</v>
      </c>
      <c r="F6336" s="2" t="s">
        <v>4136</v>
      </c>
    </row>
    <row r="6337" spans="1:6" hidden="1" x14ac:dyDescent="0.3">
      <c r="A6337" s="1">
        <v>148695639</v>
      </c>
      <c r="B6337" s="1"/>
      <c r="C6337" s="1"/>
      <c r="D6337" s="1"/>
      <c r="E6337" s="5" t="str">
        <f>Tabla1[[#This Row],[¿Por qué nos felicitas?]]&amp;Tabla1[[#This Row],[¿En qué debemos mejorar?]]&amp;Tabla1[[#This Row],[¿En qué fallamos?]]</f>
        <v/>
      </c>
      <c r="F6337" s="2"/>
    </row>
    <row r="6338" spans="1:6" x14ac:dyDescent="0.3">
      <c r="A6338" s="2">
        <v>148696074</v>
      </c>
      <c r="B6338" s="2"/>
      <c r="C6338" s="2" t="s">
        <v>2083</v>
      </c>
      <c r="D6338" s="2"/>
      <c r="E6338" s="5" t="str">
        <f>Tabla1[[#This Row],[¿Por qué nos felicitas?]]&amp;Tabla1[[#This Row],[¿En qué debemos mejorar?]]&amp;Tabla1[[#This Row],[¿En qué fallamos?]]</f>
        <v>En nada</v>
      </c>
      <c r="F6338" s="2" t="s">
        <v>4136</v>
      </c>
    </row>
    <row r="6339" spans="1:6" hidden="1" x14ac:dyDescent="0.3">
      <c r="A6339" s="1">
        <v>148696132</v>
      </c>
      <c r="B6339" s="1"/>
      <c r="C6339" s="1"/>
      <c r="D6339" s="1"/>
      <c r="E6339" s="5" t="str">
        <f>Tabla1[[#This Row],[¿Por qué nos felicitas?]]&amp;Tabla1[[#This Row],[¿En qué debemos mejorar?]]&amp;Tabla1[[#This Row],[¿En qué fallamos?]]</f>
        <v/>
      </c>
      <c r="F6339" s="2"/>
    </row>
    <row r="6340" spans="1:6" x14ac:dyDescent="0.3">
      <c r="A6340" s="2">
        <v>148699658</v>
      </c>
      <c r="B6340" s="2"/>
      <c r="C6340" s="2"/>
      <c r="D6340" s="2" t="s">
        <v>2084</v>
      </c>
      <c r="E6340" s="5" t="str">
        <f>Tabla1[[#This Row],[¿Por qué nos felicitas?]]&amp;Tabla1[[#This Row],[¿En qué debemos mejorar?]]&amp;Tabla1[[#This Row],[¿En qué fallamos?]]</f>
        <v>Por la informacion</v>
      </c>
      <c r="F6340" s="2" t="s">
        <v>1921</v>
      </c>
    </row>
    <row r="6341" spans="1:6" hidden="1" x14ac:dyDescent="0.3">
      <c r="A6341" s="1">
        <v>148700084</v>
      </c>
      <c r="B6341" s="1"/>
      <c r="C6341" s="1"/>
      <c r="D6341" s="1"/>
      <c r="E6341" s="5" t="str">
        <f>Tabla1[[#This Row],[¿Por qué nos felicitas?]]&amp;Tabla1[[#This Row],[¿En qué debemos mejorar?]]&amp;Tabla1[[#This Row],[¿En qué fallamos?]]</f>
        <v/>
      </c>
      <c r="F6341" s="2"/>
    </row>
    <row r="6342" spans="1:6" x14ac:dyDescent="0.3">
      <c r="A6342" s="1">
        <v>148820766</v>
      </c>
      <c r="B6342" s="1"/>
      <c r="C6342" s="1"/>
      <c r="D6342" s="1" t="s">
        <v>3272</v>
      </c>
      <c r="E6342" s="5" t="str">
        <f>Tabla1[[#This Row],[¿Por qué nos felicitas?]]&amp;Tabla1[[#This Row],[¿En qué debemos mejorar?]]&amp;Tabla1[[#This Row],[¿En qué fallamos?]]</f>
        <v>EL JOVEN SAVE ATENDER</v>
      </c>
      <c r="F6342" s="2" t="s">
        <v>1320</v>
      </c>
    </row>
    <row r="6343" spans="1:6" hidden="1" x14ac:dyDescent="0.3">
      <c r="A6343" s="1">
        <v>148702600</v>
      </c>
      <c r="B6343" s="1"/>
      <c r="C6343" s="1"/>
      <c r="D6343" s="1"/>
      <c r="E6343" s="5" t="str">
        <f>Tabla1[[#This Row],[¿Por qué nos felicitas?]]&amp;Tabla1[[#This Row],[¿En qué debemos mejorar?]]&amp;Tabla1[[#This Row],[¿En qué fallamos?]]</f>
        <v/>
      </c>
      <c r="F6343" s="2"/>
    </row>
    <row r="6344" spans="1:6" x14ac:dyDescent="0.3">
      <c r="A6344" s="2">
        <v>148743560</v>
      </c>
      <c r="B6344" s="2"/>
      <c r="C6344" s="2" t="s">
        <v>2086</v>
      </c>
      <c r="D6344" s="2"/>
      <c r="E6344" s="5" t="str">
        <f>Tabla1[[#This Row],[¿Por qué nos felicitas?]]&amp;Tabla1[[#This Row],[¿En qué debemos mejorar?]]&amp;Tabla1[[#This Row],[¿En qué fallamos?]]</f>
        <v>Ofertas a los clientes</v>
      </c>
      <c r="F6344" s="2" t="s">
        <v>2280</v>
      </c>
    </row>
    <row r="6345" spans="1:6" hidden="1" x14ac:dyDescent="0.3">
      <c r="A6345" s="1">
        <v>148744168</v>
      </c>
      <c r="B6345" s="1"/>
      <c r="C6345" s="1"/>
      <c r="D6345" s="1"/>
      <c r="E6345" s="5" t="str">
        <f>Tabla1[[#This Row],[¿Por qué nos felicitas?]]&amp;Tabla1[[#This Row],[¿En qué debemos mejorar?]]&amp;Tabla1[[#This Row],[¿En qué fallamos?]]</f>
        <v/>
      </c>
      <c r="F6345" s="2"/>
    </row>
    <row r="6346" spans="1:6" x14ac:dyDescent="0.3">
      <c r="A6346" s="2">
        <v>148744988</v>
      </c>
      <c r="B6346" s="2"/>
      <c r="C6346" s="2"/>
      <c r="D6346" s="2" t="s">
        <v>2087</v>
      </c>
      <c r="E6346" s="5" t="str">
        <f>Tabla1[[#This Row],[¿Por qué nos felicitas?]]&amp;Tabla1[[#This Row],[¿En qué debemos mejorar?]]&amp;Tabla1[[#This Row],[¿En qué fallamos?]]</f>
        <v>Su lamina es buena, todos mis productos tienr</v>
      </c>
      <c r="F6346" s="2" t="s">
        <v>27</v>
      </c>
    </row>
    <row r="6347" spans="1:6" x14ac:dyDescent="0.3">
      <c r="A6347" s="1">
        <v>148745026</v>
      </c>
      <c r="B6347" s="1"/>
      <c r="C6347" s="1"/>
      <c r="D6347" s="1" t="s">
        <v>2088</v>
      </c>
      <c r="E6347" s="5" t="str">
        <f>Tabla1[[#This Row],[¿Por qué nos felicitas?]]&amp;Tabla1[[#This Row],[¿En qué debemos mejorar?]]&amp;Tabla1[[#This Row],[¿En qué fallamos?]]</f>
        <v>Atencion amable y excelente</v>
      </c>
      <c r="F6347" s="2" t="s">
        <v>99</v>
      </c>
    </row>
    <row r="6348" spans="1:6" x14ac:dyDescent="0.3">
      <c r="A6348" s="2">
        <v>148756692</v>
      </c>
      <c r="B6348" s="2"/>
      <c r="C6348" s="2"/>
      <c r="D6348" s="2" t="s">
        <v>2089</v>
      </c>
      <c r="E6348" s="5" t="str">
        <f>Tabla1[[#This Row],[¿Por qué nos felicitas?]]&amp;Tabla1[[#This Row],[¿En qué debemos mejorar?]]&amp;Tabla1[[#This Row],[¿En qué fallamos?]]</f>
        <v>AmabILIDAD</v>
      </c>
      <c r="F6348" s="1" t="s">
        <v>99</v>
      </c>
    </row>
    <row r="6349" spans="1:6" x14ac:dyDescent="0.3">
      <c r="A6349" s="2">
        <v>146759953</v>
      </c>
      <c r="B6349" s="2" t="s">
        <v>2390</v>
      </c>
      <c r="C6349" s="2" t="s">
        <v>2390</v>
      </c>
      <c r="D6349" s="2" t="s">
        <v>26</v>
      </c>
      <c r="E6349" s="5" t="str">
        <f>Tabla1[[#This Row],[¿Por qué nos felicitas?]]&amp;Tabla1[[#This Row],[¿En qué debemos mejorar?]]&amp;Tabla1[[#This Row],[¿En qué fallamos?]]</f>
        <v>Buena atencion</v>
      </c>
      <c r="F6349" s="2" t="s">
        <v>1320</v>
      </c>
    </row>
    <row r="6350" spans="1:6" hidden="1" x14ac:dyDescent="0.3">
      <c r="A6350" s="2">
        <v>148759760</v>
      </c>
      <c r="B6350" s="2"/>
      <c r="C6350" s="2"/>
      <c r="D6350" s="2"/>
      <c r="E6350" s="5" t="str">
        <f>Tabla1[[#This Row],[¿Por qué nos felicitas?]]&amp;Tabla1[[#This Row],[¿En qué debemos mejorar?]]&amp;Tabla1[[#This Row],[¿En qué fallamos?]]</f>
        <v/>
      </c>
      <c r="F6350" s="2"/>
    </row>
    <row r="6351" spans="1:6" hidden="1" x14ac:dyDescent="0.3">
      <c r="A6351" s="1">
        <v>148759765</v>
      </c>
      <c r="B6351" s="1"/>
      <c r="C6351" s="1"/>
      <c r="D6351" s="1"/>
      <c r="E6351" s="5" t="str">
        <f>Tabla1[[#This Row],[¿Por qué nos felicitas?]]&amp;Tabla1[[#This Row],[¿En qué debemos mejorar?]]&amp;Tabla1[[#This Row],[¿En qué fallamos?]]</f>
        <v/>
      </c>
      <c r="F6351" s="2"/>
    </row>
    <row r="6352" spans="1:6" x14ac:dyDescent="0.3">
      <c r="A6352" s="2">
        <v>146780550</v>
      </c>
      <c r="B6352" s="2" t="s">
        <v>2390</v>
      </c>
      <c r="C6352" s="2" t="s">
        <v>2390</v>
      </c>
      <c r="D6352" s="2" t="s">
        <v>3284</v>
      </c>
      <c r="E6352" s="5" t="str">
        <f>Tabla1[[#This Row],[¿Por qué nos felicitas?]]&amp;Tabla1[[#This Row],[¿En qué debemos mejorar?]]&amp;Tabla1[[#This Row],[¿En qué fallamos?]]</f>
        <v>Buena atenciomm</v>
      </c>
      <c r="F6352" s="2" t="s">
        <v>1320</v>
      </c>
    </row>
    <row r="6353" spans="1:6" hidden="1" x14ac:dyDescent="0.3">
      <c r="A6353" s="1">
        <v>148762002</v>
      </c>
      <c r="B6353" s="1"/>
      <c r="C6353" s="1"/>
      <c r="D6353" s="1"/>
      <c r="E6353" s="5" t="str">
        <f>Tabla1[[#This Row],[¿Por qué nos felicitas?]]&amp;Tabla1[[#This Row],[¿En qué debemos mejorar?]]&amp;Tabla1[[#This Row],[¿En qué fallamos?]]</f>
        <v/>
      </c>
      <c r="F6353" s="2"/>
    </row>
    <row r="6354" spans="1:6" hidden="1" x14ac:dyDescent="0.3">
      <c r="A6354" s="2">
        <v>148762011</v>
      </c>
      <c r="B6354" s="2"/>
      <c r="C6354" s="2"/>
      <c r="D6354" s="2"/>
      <c r="E6354" s="5" t="str">
        <f>Tabla1[[#This Row],[¿Por qué nos felicitas?]]&amp;Tabla1[[#This Row],[¿En qué debemos mejorar?]]&amp;Tabla1[[#This Row],[¿En qué fallamos?]]</f>
        <v/>
      </c>
      <c r="F6354" s="2"/>
    </row>
    <row r="6355" spans="1:6" hidden="1" x14ac:dyDescent="0.3">
      <c r="A6355" s="1">
        <v>148764649</v>
      </c>
      <c r="B6355" s="1"/>
      <c r="C6355" s="1"/>
      <c r="D6355" s="1"/>
      <c r="E6355" s="5" t="str">
        <f>Tabla1[[#This Row],[¿Por qué nos felicitas?]]&amp;Tabla1[[#This Row],[¿En qué debemos mejorar?]]&amp;Tabla1[[#This Row],[¿En qué fallamos?]]</f>
        <v/>
      </c>
      <c r="F6355" s="2"/>
    </row>
    <row r="6356" spans="1:6" x14ac:dyDescent="0.3">
      <c r="A6356" s="2">
        <v>147255728</v>
      </c>
      <c r="B6356" s="2" t="s">
        <v>2390</v>
      </c>
      <c r="C6356" s="2" t="s">
        <v>2390</v>
      </c>
      <c r="D6356" s="2" t="s">
        <v>3291</v>
      </c>
      <c r="E6356" s="5" t="str">
        <f>Tabla1[[#This Row],[¿Por qué nos felicitas?]]&amp;Tabla1[[#This Row],[¿En qué debemos mejorar?]]&amp;Tabla1[[#This Row],[¿En qué fallamos?]]</f>
        <v>Buena presentacion</v>
      </c>
      <c r="F6356" s="2" t="s">
        <v>1320</v>
      </c>
    </row>
    <row r="6357" spans="1:6" hidden="1" x14ac:dyDescent="0.3">
      <c r="A6357" s="1">
        <v>148782494</v>
      </c>
      <c r="B6357" s="1"/>
      <c r="C6357" s="1"/>
      <c r="D6357" s="1"/>
      <c r="E6357" s="5" t="str">
        <f>Tabla1[[#This Row],[¿Por qué nos felicitas?]]&amp;Tabla1[[#This Row],[¿En qué debemos mejorar?]]&amp;Tabla1[[#This Row],[¿En qué fallamos?]]</f>
        <v/>
      </c>
      <c r="F6357" s="2"/>
    </row>
    <row r="6358" spans="1:6" x14ac:dyDescent="0.3">
      <c r="A6358" s="2">
        <v>148787285</v>
      </c>
      <c r="B6358" s="2"/>
      <c r="C6358" s="2"/>
      <c r="D6358" s="2" t="s">
        <v>626</v>
      </c>
      <c r="E6358" s="5" t="str">
        <f>Tabla1[[#This Row],[¿Por qué nos felicitas?]]&amp;Tabla1[[#This Row],[¿En qué debemos mejorar?]]&amp;Tabla1[[#This Row],[¿En qué fallamos?]]</f>
        <v>Calidad</v>
      </c>
      <c r="F6358" s="2" t="s">
        <v>27</v>
      </c>
    </row>
    <row r="6359" spans="1:6" hidden="1" x14ac:dyDescent="0.3">
      <c r="A6359" s="1">
        <v>148787566</v>
      </c>
      <c r="B6359" s="1"/>
      <c r="C6359" s="1"/>
      <c r="D6359" s="1"/>
      <c r="E6359" s="5" t="str">
        <f>Tabla1[[#This Row],[¿Por qué nos felicitas?]]&amp;Tabla1[[#This Row],[¿En qué debemos mejorar?]]&amp;Tabla1[[#This Row],[¿En qué fallamos?]]</f>
        <v/>
      </c>
      <c r="F6359" s="2"/>
    </row>
    <row r="6360" spans="1:6" hidden="1" x14ac:dyDescent="0.3">
      <c r="A6360" s="2">
        <v>148790098</v>
      </c>
      <c r="B6360" s="2"/>
      <c r="C6360" s="2"/>
      <c r="D6360" s="2"/>
      <c r="E6360" s="5" t="str">
        <f>Tabla1[[#This Row],[¿Por qué nos felicitas?]]&amp;Tabla1[[#This Row],[¿En qué debemos mejorar?]]&amp;Tabla1[[#This Row],[¿En qué fallamos?]]</f>
        <v/>
      </c>
      <c r="F6360" s="2"/>
    </row>
    <row r="6361" spans="1:6" x14ac:dyDescent="0.3">
      <c r="A6361" s="1">
        <v>148791367</v>
      </c>
      <c r="B6361" s="1"/>
      <c r="C6361" s="1"/>
      <c r="D6361" s="1" t="s">
        <v>2092</v>
      </c>
      <c r="E6361" s="5" t="str">
        <f>Tabla1[[#This Row],[¿Por qué nos felicitas?]]&amp;Tabla1[[#This Row],[¿En qué debemos mejorar?]]&amp;Tabla1[[#This Row],[¿En qué fallamos?]]</f>
        <v>POR EL TRATO a Y TODO EL RESTO DE ATENCION</v>
      </c>
      <c r="F6361" s="2" t="s">
        <v>99</v>
      </c>
    </row>
    <row r="6362" spans="1:6" hidden="1" x14ac:dyDescent="0.3">
      <c r="A6362" s="2">
        <v>148792267</v>
      </c>
      <c r="B6362" s="2"/>
      <c r="C6362" s="2"/>
      <c r="D6362" s="2"/>
      <c r="E6362" s="5" t="str">
        <f>Tabla1[[#This Row],[¿Por qué nos felicitas?]]&amp;Tabla1[[#This Row],[¿En qué debemos mejorar?]]&amp;Tabla1[[#This Row],[¿En qué fallamos?]]</f>
        <v/>
      </c>
      <c r="F6362" s="2"/>
    </row>
    <row r="6363" spans="1:6" x14ac:dyDescent="0.3">
      <c r="A6363" s="1">
        <v>148793378</v>
      </c>
      <c r="B6363" s="1"/>
      <c r="C6363" s="1"/>
      <c r="D6363" s="1" t="s">
        <v>2093</v>
      </c>
      <c r="E6363" s="5" t="str">
        <f>Tabla1[[#This Row],[¿Por qué nos felicitas?]]&amp;Tabla1[[#This Row],[¿En qué debemos mejorar?]]&amp;Tabla1[[#This Row],[¿En qué fallamos?]]</f>
        <v>Por es exclElente el servicio</v>
      </c>
      <c r="F6363" s="1" t="s">
        <v>4137</v>
      </c>
    </row>
    <row r="6364" spans="1:6" hidden="1" x14ac:dyDescent="0.3">
      <c r="A6364" s="2">
        <v>148795514</v>
      </c>
      <c r="B6364" s="2"/>
      <c r="C6364" s="2"/>
      <c r="D6364" s="2"/>
      <c r="E6364" s="5" t="str">
        <f>Tabla1[[#This Row],[¿Por qué nos felicitas?]]&amp;Tabla1[[#This Row],[¿En qué debemos mejorar?]]&amp;Tabla1[[#This Row],[¿En qué fallamos?]]</f>
        <v/>
      </c>
      <c r="F6364" s="2"/>
    </row>
    <row r="6365" spans="1:6" hidden="1" x14ac:dyDescent="0.3">
      <c r="A6365" s="1">
        <v>148796389</v>
      </c>
      <c r="B6365" s="1"/>
      <c r="C6365" s="1"/>
      <c r="D6365" s="1"/>
      <c r="E6365" s="5" t="str">
        <f>Tabla1[[#This Row],[¿Por qué nos felicitas?]]&amp;Tabla1[[#This Row],[¿En qué debemos mejorar?]]&amp;Tabla1[[#This Row],[¿En qué fallamos?]]</f>
        <v/>
      </c>
      <c r="F6365" s="2"/>
    </row>
    <row r="6366" spans="1:6" x14ac:dyDescent="0.3">
      <c r="A6366" s="2">
        <v>148796923</v>
      </c>
      <c r="B6366" s="2"/>
      <c r="C6366" s="2"/>
      <c r="D6366" s="2" t="s">
        <v>2094</v>
      </c>
      <c r="E6366" s="5" t="str">
        <f>Tabla1[[#This Row],[¿Por qué nos felicitas?]]&amp;Tabla1[[#This Row],[¿En qué debemos mejorar?]]&amp;Tabla1[[#This Row],[¿En qué fallamos?]]</f>
        <v xml:space="preserve">Rapides </v>
      </c>
      <c r="F6366" s="2" t="s">
        <v>77</v>
      </c>
    </row>
    <row r="6367" spans="1:6" x14ac:dyDescent="0.3">
      <c r="A6367" s="2">
        <v>147452662</v>
      </c>
      <c r="B6367" s="2" t="s">
        <v>2390</v>
      </c>
      <c r="C6367" s="2" t="s">
        <v>2390</v>
      </c>
      <c r="D6367" s="2" t="s">
        <v>3293</v>
      </c>
      <c r="E6367" s="5" t="str">
        <f>Tabla1[[#This Row],[¿Por qué nos felicitas?]]&amp;Tabla1[[#This Row],[¿En qué debemos mejorar?]]&amp;Tabla1[[#This Row],[¿En qué fallamos?]]</f>
        <v>Buenaatencio</v>
      </c>
      <c r="F6367" s="2" t="s">
        <v>1320</v>
      </c>
    </row>
    <row r="6368" spans="1:6" hidden="1" x14ac:dyDescent="0.3">
      <c r="A6368" s="2">
        <v>148797759</v>
      </c>
      <c r="B6368" s="2"/>
      <c r="C6368" s="2"/>
      <c r="D6368" s="2"/>
      <c r="E6368" s="5" t="str">
        <f>Tabla1[[#This Row],[¿Por qué nos felicitas?]]&amp;Tabla1[[#This Row],[¿En qué debemos mejorar?]]&amp;Tabla1[[#This Row],[¿En qué fallamos?]]</f>
        <v/>
      </c>
      <c r="F6368" s="2"/>
    </row>
    <row r="6369" spans="1:6" x14ac:dyDescent="0.3">
      <c r="A6369" s="1">
        <v>148808225</v>
      </c>
      <c r="B6369" s="1"/>
      <c r="C6369" s="1"/>
      <c r="D6369" s="1" t="s">
        <v>2096</v>
      </c>
      <c r="E6369" s="5" t="str">
        <f>Tabla1[[#This Row],[¿Por qué nos felicitas?]]&amp;Tabla1[[#This Row],[¿En qué debemos mejorar?]]&amp;Tabla1[[#This Row],[¿En qué fallamos?]]</f>
        <v>BUENA ATEMCION Y AMABILIDAD</v>
      </c>
      <c r="F6369" s="1" t="s">
        <v>99</v>
      </c>
    </row>
    <row r="6370" spans="1:6" hidden="1" x14ac:dyDescent="0.3">
      <c r="A6370" s="2">
        <v>148809014</v>
      </c>
      <c r="B6370" s="2"/>
      <c r="C6370" s="2"/>
      <c r="D6370" s="2"/>
      <c r="E6370" s="5" t="str">
        <f>Tabla1[[#This Row],[¿Por qué nos felicitas?]]&amp;Tabla1[[#This Row],[¿En qué debemos mejorar?]]&amp;Tabla1[[#This Row],[¿En qué fallamos?]]</f>
        <v/>
      </c>
      <c r="F6370" s="2"/>
    </row>
    <row r="6371" spans="1:6" hidden="1" x14ac:dyDescent="0.3">
      <c r="A6371" s="1">
        <v>148809292</v>
      </c>
      <c r="B6371" s="1"/>
      <c r="C6371" s="1"/>
      <c r="D6371" s="1"/>
      <c r="E6371" s="5" t="str">
        <f>Tabla1[[#This Row],[¿Por qué nos felicitas?]]&amp;Tabla1[[#This Row],[¿En qué debemos mejorar?]]&amp;Tabla1[[#This Row],[¿En qué fallamos?]]</f>
        <v/>
      </c>
      <c r="F6371" s="2"/>
    </row>
    <row r="6372" spans="1:6" x14ac:dyDescent="0.3">
      <c r="A6372" s="2">
        <v>146665721</v>
      </c>
      <c r="B6372" s="2" t="s">
        <v>2390</v>
      </c>
      <c r="C6372" s="2" t="s">
        <v>2390</v>
      </c>
      <c r="D6372" s="2" t="s">
        <v>3305</v>
      </c>
      <c r="E6372" s="5" t="str">
        <f>Tabla1[[#This Row],[¿Por qué nos felicitas?]]&amp;Tabla1[[#This Row],[¿En qué debemos mejorar?]]&amp;Tabla1[[#This Row],[¿En qué fallamos?]]</f>
        <v>Me senti bien atendido regresare por una lamina ya que me falto presupuesto</v>
      </c>
      <c r="F6372" s="2" t="s">
        <v>2280</v>
      </c>
    </row>
    <row r="6373" spans="1:6" hidden="1" x14ac:dyDescent="0.3">
      <c r="A6373" s="1">
        <v>148812377</v>
      </c>
      <c r="B6373" s="1"/>
      <c r="C6373" s="1"/>
      <c r="D6373" s="1"/>
      <c r="E6373" s="5" t="str">
        <f>Tabla1[[#This Row],[¿Por qué nos felicitas?]]&amp;Tabla1[[#This Row],[¿En qué debemos mejorar?]]&amp;Tabla1[[#This Row],[¿En qué fallamos?]]</f>
        <v/>
      </c>
      <c r="F6373" s="2"/>
    </row>
    <row r="6374" spans="1:6" x14ac:dyDescent="0.3">
      <c r="A6374" s="2">
        <v>148814993</v>
      </c>
      <c r="B6374" s="2"/>
      <c r="C6374" s="2" t="s">
        <v>2098</v>
      </c>
      <c r="D6374" s="2"/>
      <c r="E6374" s="5" t="str">
        <f>Tabla1[[#This Row],[¿Por qué nos felicitas?]]&amp;Tabla1[[#This Row],[¿En qué debemos mejorar?]]&amp;Tabla1[[#This Row],[¿En qué fallamos?]]</f>
        <v xml:space="preserve">No hay      los accesorios  que  se les  pide  agotados </v>
      </c>
      <c r="F6374" s="2" t="s">
        <v>27</v>
      </c>
    </row>
    <row r="6375" spans="1:6" hidden="1" x14ac:dyDescent="0.3">
      <c r="A6375" s="1">
        <v>148815723</v>
      </c>
      <c r="B6375" s="1"/>
      <c r="C6375" s="1"/>
      <c r="D6375" s="1"/>
      <c r="E6375" s="5" t="str">
        <f>Tabla1[[#This Row],[¿Por qué nos felicitas?]]&amp;Tabla1[[#This Row],[¿En qué debemos mejorar?]]&amp;Tabla1[[#This Row],[¿En qué fallamos?]]</f>
        <v/>
      </c>
      <c r="F6375" s="2"/>
    </row>
    <row r="6376" spans="1:6" hidden="1" x14ac:dyDescent="0.3">
      <c r="A6376" s="2">
        <v>148816039</v>
      </c>
      <c r="B6376" s="2"/>
      <c r="C6376" s="2"/>
      <c r="D6376" s="2"/>
      <c r="E6376" s="5" t="str">
        <f>Tabla1[[#This Row],[¿Por qué nos felicitas?]]&amp;Tabla1[[#This Row],[¿En qué debemos mejorar?]]&amp;Tabla1[[#This Row],[¿En qué fallamos?]]</f>
        <v/>
      </c>
      <c r="F6376" s="2"/>
    </row>
    <row r="6377" spans="1:6" hidden="1" x14ac:dyDescent="0.3">
      <c r="A6377" s="1">
        <v>148817042</v>
      </c>
      <c r="B6377" s="1"/>
      <c r="C6377" s="1"/>
      <c r="D6377" s="1"/>
      <c r="E6377" s="5" t="str">
        <f>Tabla1[[#This Row],[¿Por qué nos felicitas?]]&amp;Tabla1[[#This Row],[¿En qué debemos mejorar?]]&amp;Tabla1[[#This Row],[¿En qué fallamos?]]</f>
        <v/>
      </c>
      <c r="F6377" s="2"/>
    </row>
    <row r="6378" spans="1:6" x14ac:dyDescent="0.3">
      <c r="A6378" s="2">
        <v>146781640</v>
      </c>
      <c r="B6378" s="2" t="s">
        <v>2390</v>
      </c>
      <c r="C6378" s="2" t="s">
        <v>2390</v>
      </c>
      <c r="D6378" s="2" t="s">
        <v>3316</v>
      </c>
      <c r="E6378" s="5" t="str">
        <f>Tabla1[[#This Row],[¿Por qué nos felicitas?]]&amp;Tabla1[[#This Row],[¿En qué debemos mejorar?]]&amp;Tabla1[[#This Row],[¿En qué fallamos?]]</f>
        <v>Me gusto como me atendieron</v>
      </c>
      <c r="F6378" s="2" t="s">
        <v>1320</v>
      </c>
    </row>
    <row r="6379" spans="1:6" x14ac:dyDescent="0.3">
      <c r="A6379" s="1">
        <v>148818139</v>
      </c>
      <c r="B6379" s="1"/>
      <c r="C6379" s="1" t="s">
        <v>2099</v>
      </c>
      <c r="D6379" s="1"/>
      <c r="E6379" s="5" t="str">
        <f>Tabla1[[#This Row],[¿Por qué nos felicitas?]]&amp;Tabla1[[#This Row],[¿En qué debemos mejorar?]]&amp;Tabla1[[#This Row],[¿En qué fallamos?]]</f>
        <v>C
LLAMAR COMO OFRECIERON cuando lkegue un producto que de momento tengan agotado</v>
      </c>
      <c r="F6379" s="2" t="s">
        <v>1921</v>
      </c>
    </row>
    <row r="6380" spans="1:6" hidden="1" x14ac:dyDescent="0.3">
      <c r="A6380" s="2">
        <v>148818631</v>
      </c>
      <c r="B6380" s="2"/>
      <c r="C6380" s="2"/>
      <c r="D6380" s="2"/>
      <c r="E6380" s="5" t="str">
        <f>Tabla1[[#This Row],[¿Por qué nos felicitas?]]&amp;Tabla1[[#This Row],[¿En qué debemos mejorar?]]&amp;Tabla1[[#This Row],[¿En qué fallamos?]]</f>
        <v/>
      </c>
      <c r="F6380" s="2"/>
    </row>
    <row r="6381" spans="1:6" hidden="1" x14ac:dyDescent="0.3">
      <c r="A6381" s="1">
        <v>147620714</v>
      </c>
      <c r="B6381" s="1"/>
      <c r="C6381" s="1"/>
      <c r="D6381" s="1"/>
      <c r="E6381" s="5" t="str">
        <f>Tabla1[[#This Row],[¿Por qué nos felicitas?]]&amp;Tabla1[[#This Row],[¿En qué debemos mejorar?]]&amp;Tabla1[[#This Row],[¿En qué fallamos?]]</f>
        <v/>
      </c>
      <c r="F6381" s="2"/>
    </row>
    <row r="6382" spans="1:6" x14ac:dyDescent="0.3">
      <c r="A6382" s="2">
        <v>146954262</v>
      </c>
      <c r="B6382" s="2" t="s">
        <v>2390</v>
      </c>
      <c r="C6382" s="2" t="s">
        <v>2390</v>
      </c>
      <c r="D6382" s="2" t="s">
        <v>182</v>
      </c>
      <c r="E6382" s="5" t="str">
        <f>Tabla1[[#This Row],[¿Por qué nos felicitas?]]&amp;Tabla1[[#This Row],[¿En qué debemos mejorar?]]&amp;Tabla1[[#This Row],[¿En qué fallamos?]]</f>
        <v>Buen trabajo</v>
      </c>
      <c r="F6382" s="2" t="s">
        <v>1320</v>
      </c>
    </row>
    <row r="6383" spans="1:6" x14ac:dyDescent="0.3">
      <c r="A6383" s="1">
        <v>147646525</v>
      </c>
      <c r="B6383" s="1"/>
      <c r="C6383" s="1"/>
      <c r="D6383" s="1" t="s">
        <v>2101</v>
      </c>
      <c r="E6383" s="5" t="str">
        <f>Tabla1[[#This Row],[¿Por qué nos felicitas?]]&amp;Tabla1[[#This Row],[¿En qué debemos mejorar?]]&amp;Tabla1[[#This Row],[¿En qué fallamos?]]</f>
        <v>Me ayusdaron a configurar mi equipo</v>
      </c>
      <c r="F6383" s="2" t="s">
        <v>4138</v>
      </c>
    </row>
    <row r="6384" spans="1:6" hidden="1" x14ac:dyDescent="0.3">
      <c r="A6384" s="2">
        <v>147646539</v>
      </c>
      <c r="B6384" s="2"/>
      <c r="C6384" s="2"/>
      <c r="D6384" s="2"/>
      <c r="E6384" s="5" t="str">
        <f>Tabla1[[#This Row],[¿Por qué nos felicitas?]]&amp;Tabla1[[#This Row],[¿En qué debemos mejorar?]]&amp;Tabla1[[#This Row],[¿En qué fallamos?]]</f>
        <v/>
      </c>
      <c r="F6384" s="2"/>
    </row>
    <row r="6385" spans="1:6" hidden="1" x14ac:dyDescent="0.3">
      <c r="A6385" s="1">
        <v>147646544</v>
      </c>
      <c r="B6385" s="1"/>
      <c r="C6385" s="1"/>
      <c r="D6385" s="1"/>
      <c r="E6385" s="5" t="str">
        <f>Tabla1[[#This Row],[¿Por qué nos felicitas?]]&amp;Tabla1[[#This Row],[¿En qué debemos mejorar?]]&amp;Tabla1[[#This Row],[¿En qué fallamos?]]</f>
        <v/>
      </c>
      <c r="F6385" s="2"/>
    </row>
    <row r="6386" spans="1:6" hidden="1" x14ac:dyDescent="0.3">
      <c r="A6386" s="2">
        <v>147646555</v>
      </c>
      <c r="B6386" s="2"/>
      <c r="C6386" s="2"/>
      <c r="D6386" s="2"/>
      <c r="E6386" s="5" t="str">
        <f>Tabla1[[#This Row],[¿Por qué nos felicitas?]]&amp;Tabla1[[#This Row],[¿En qué debemos mejorar?]]&amp;Tabla1[[#This Row],[¿En qué fallamos?]]</f>
        <v/>
      </c>
      <c r="F6386" s="2"/>
    </row>
    <row r="6387" spans="1:6" hidden="1" x14ac:dyDescent="0.3">
      <c r="A6387" s="1">
        <v>147702496</v>
      </c>
      <c r="B6387" s="1"/>
      <c r="C6387" s="1"/>
      <c r="D6387" s="1"/>
      <c r="E6387" s="5" t="str">
        <f>Tabla1[[#This Row],[¿Por qué nos felicitas?]]&amp;Tabla1[[#This Row],[¿En qué debemos mejorar?]]&amp;Tabla1[[#This Row],[¿En qué fallamos?]]</f>
        <v/>
      </c>
      <c r="F6387" s="2"/>
    </row>
    <row r="6388" spans="1:6" x14ac:dyDescent="0.3">
      <c r="A6388" s="2">
        <v>147705634</v>
      </c>
      <c r="B6388" s="2"/>
      <c r="C6388" s="2"/>
      <c r="D6388" s="2" t="s">
        <v>68</v>
      </c>
      <c r="E6388" s="5" t="str">
        <f>Tabla1[[#This Row],[¿Por qué nos felicitas?]]&amp;Tabla1[[#This Row],[¿En qué debemos mejorar?]]&amp;Tabla1[[#This Row],[¿En qué fallamos?]]</f>
        <v xml:space="preserve">Buena atencion </v>
      </c>
      <c r="F6388" s="1" t="s">
        <v>1320</v>
      </c>
    </row>
    <row r="6389" spans="1:6" x14ac:dyDescent="0.3">
      <c r="A6389" s="2">
        <v>146611639</v>
      </c>
      <c r="B6389" s="2" t="s">
        <v>2390</v>
      </c>
      <c r="C6389" s="2" t="s">
        <v>2390</v>
      </c>
      <c r="D6389" s="2" t="s">
        <v>3347</v>
      </c>
      <c r="E6389" s="5" t="str">
        <f>Tabla1[[#This Row],[¿Por qué nos felicitas?]]&amp;Tabla1[[#This Row],[¿En qué debemos mejorar?]]&amp;Tabla1[[#This Row],[¿En qué fallamos?]]</f>
        <v>P0r el buen vendedor</v>
      </c>
      <c r="F6389" s="2" t="s">
        <v>1320</v>
      </c>
    </row>
    <row r="6390" spans="1:6" hidden="1" x14ac:dyDescent="0.3">
      <c r="A6390" s="2">
        <v>147797169</v>
      </c>
      <c r="B6390" s="2"/>
      <c r="C6390" s="2"/>
      <c r="D6390" s="2"/>
      <c r="E6390" s="5" t="str">
        <f>Tabla1[[#This Row],[¿Por qué nos felicitas?]]&amp;Tabla1[[#This Row],[¿En qué debemos mejorar?]]&amp;Tabla1[[#This Row],[¿En qué fallamos?]]</f>
        <v/>
      </c>
      <c r="F6390" s="2"/>
    </row>
    <row r="6391" spans="1:6" hidden="1" x14ac:dyDescent="0.3">
      <c r="A6391" s="1">
        <v>147797170</v>
      </c>
      <c r="B6391" s="1"/>
      <c r="C6391" s="1"/>
      <c r="D6391" s="1"/>
      <c r="E6391" s="5" t="str">
        <f>Tabla1[[#This Row],[¿Por qué nos felicitas?]]&amp;Tabla1[[#This Row],[¿En qué debemos mejorar?]]&amp;Tabla1[[#This Row],[¿En qué fallamos?]]</f>
        <v/>
      </c>
      <c r="F6391" s="2"/>
    </row>
    <row r="6392" spans="1:6" hidden="1" x14ac:dyDescent="0.3">
      <c r="A6392" s="2">
        <v>147797173</v>
      </c>
      <c r="B6392" s="2"/>
      <c r="C6392" s="2"/>
      <c r="D6392" s="2"/>
      <c r="E6392" s="5" t="str">
        <f>Tabla1[[#This Row],[¿Por qué nos felicitas?]]&amp;Tabla1[[#This Row],[¿En qué debemos mejorar?]]&amp;Tabla1[[#This Row],[¿En qué fallamos?]]</f>
        <v/>
      </c>
      <c r="F6392" s="2"/>
    </row>
    <row r="6393" spans="1:6" hidden="1" x14ac:dyDescent="0.3">
      <c r="A6393" s="1">
        <v>148143428</v>
      </c>
      <c r="B6393" s="1"/>
      <c r="C6393" s="1"/>
      <c r="D6393" s="1"/>
      <c r="E6393" s="5" t="str">
        <f>Tabla1[[#This Row],[¿Por qué nos felicitas?]]&amp;Tabla1[[#This Row],[¿En qué debemos mejorar?]]&amp;Tabla1[[#This Row],[¿En qué fallamos?]]</f>
        <v/>
      </c>
      <c r="F6393" s="2"/>
    </row>
    <row r="6394" spans="1:6" x14ac:dyDescent="0.3">
      <c r="A6394" s="2">
        <v>148261510</v>
      </c>
      <c r="B6394" s="2"/>
      <c r="C6394" s="2"/>
      <c r="D6394" s="2" t="s">
        <v>2103</v>
      </c>
      <c r="E6394" s="5" t="str">
        <f>Tabla1[[#This Row],[¿Por qué nos felicitas?]]&amp;Tabla1[[#This Row],[¿En qué debemos mejorar?]]&amp;Tabla1[[#This Row],[¿En qué fallamos?]]</f>
        <v>por su atencion</v>
      </c>
      <c r="F6394" s="1" t="s">
        <v>1320</v>
      </c>
    </row>
    <row r="6395" spans="1:6" x14ac:dyDescent="0.3">
      <c r="A6395" s="1">
        <v>148369739</v>
      </c>
      <c r="B6395" s="1"/>
      <c r="C6395" s="1"/>
      <c r="D6395" s="1" t="s">
        <v>2104</v>
      </c>
      <c r="E6395" s="5" t="str">
        <f>Tabla1[[#This Row],[¿Por qué nos felicitas?]]&amp;Tabla1[[#This Row],[¿En qué debemos mejorar?]]&amp;Tabla1[[#This Row],[¿En qué fallamos?]]</f>
        <v>Buen servicio y calidad de producto</v>
      </c>
      <c r="F6395" s="2" t="s">
        <v>27</v>
      </c>
    </row>
    <row r="6396" spans="1:6" x14ac:dyDescent="0.3">
      <c r="A6396" s="2">
        <v>148369938</v>
      </c>
      <c r="B6396" s="2"/>
      <c r="C6396" s="2"/>
      <c r="D6396" s="2" t="s">
        <v>2105</v>
      </c>
      <c r="E6396" s="5" t="str">
        <f>Tabla1[[#This Row],[¿Por qué nos felicitas?]]&amp;Tabla1[[#This Row],[¿En qué debemos mejorar?]]&amp;Tabla1[[#This Row],[¿En qué fallamos?]]</f>
        <v>Por su eficiencia en el apoyo brindado en mi solicitud. Excelente atencion.</v>
      </c>
      <c r="F6396" s="2" t="s">
        <v>77</v>
      </c>
    </row>
    <row r="6397" spans="1:6" x14ac:dyDescent="0.3">
      <c r="A6397" s="1">
        <v>148457372</v>
      </c>
      <c r="B6397" s="1" t="s">
        <v>2106</v>
      </c>
      <c r="C6397" s="1"/>
      <c r="D6397" s="1"/>
      <c r="E6397" s="5" t="str">
        <f>Tabla1[[#This Row],[¿Por qué nos felicitas?]]&amp;Tabla1[[#This Row],[¿En qué debemos mejorar?]]&amp;Tabla1[[#This Row],[¿En qué fallamos?]]</f>
        <v>No cump,en con la garantia</v>
      </c>
      <c r="F6397" s="2" t="s">
        <v>27</v>
      </c>
    </row>
    <row r="6398" spans="1:6" hidden="1" x14ac:dyDescent="0.3">
      <c r="A6398" s="2">
        <v>148457380</v>
      </c>
      <c r="B6398" s="2"/>
      <c r="C6398" s="2"/>
      <c r="D6398" s="2"/>
      <c r="E6398" s="5" t="str">
        <f>Tabla1[[#This Row],[¿Por qué nos felicitas?]]&amp;Tabla1[[#This Row],[¿En qué debemos mejorar?]]&amp;Tabla1[[#This Row],[¿En qué fallamos?]]</f>
        <v/>
      </c>
      <c r="F6398" s="2"/>
    </row>
    <row r="6399" spans="1:6" x14ac:dyDescent="0.3">
      <c r="A6399" s="1">
        <v>148457458</v>
      </c>
      <c r="B6399" s="1"/>
      <c r="C6399" s="1"/>
      <c r="D6399" s="1" t="s">
        <v>2107</v>
      </c>
      <c r="E6399" s="5" t="str">
        <f>Tabla1[[#This Row],[¿Por qué nos felicitas?]]&amp;Tabla1[[#This Row],[¿En qué debemos mejorar?]]&amp;Tabla1[[#This Row],[¿En qué fallamos?]]</f>
        <v>Amable, servicial, buena informacion, rapidez</v>
      </c>
      <c r="F6399" s="2" t="s">
        <v>1921</v>
      </c>
    </row>
    <row r="6400" spans="1:6" x14ac:dyDescent="0.3">
      <c r="A6400" s="2">
        <v>148460121</v>
      </c>
      <c r="B6400" s="2"/>
      <c r="C6400" s="2" t="s">
        <v>2108</v>
      </c>
      <c r="D6400" s="2"/>
      <c r="E6400" s="5" t="str">
        <f>Tabla1[[#This Row],[¿Por qué nos felicitas?]]&amp;Tabla1[[#This Row],[¿En qué debemos mejorar?]]&amp;Tabla1[[#This Row],[¿En qué fallamos?]]</f>
        <v>Mas stock de aalgunos productos</v>
      </c>
      <c r="F6400" s="2" t="s">
        <v>27</v>
      </c>
    </row>
    <row r="6401" spans="1:6" x14ac:dyDescent="0.3">
      <c r="A6401" s="1">
        <v>148462109</v>
      </c>
      <c r="B6401" s="1"/>
      <c r="C6401" s="1"/>
      <c r="D6401" s="1" t="s">
        <v>2109</v>
      </c>
      <c r="E6401" s="5" t="str">
        <f>Tabla1[[#This Row],[¿Por qué nos felicitas?]]&amp;Tabla1[[#This Row],[¿En qué debemos mejorar?]]&amp;Tabla1[[#This Row],[¿En qué fallamos?]]</f>
        <v>Por su buen trato al cliente</v>
      </c>
      <c r="F6401" s="2" t="s">
        <v>99</v>
      </c>
    </row>
    <row r="6402" spans="1:6" x14ac:dyDescent="0.3">
      <c r="A6402" s="2">
        <v>148477146</v>
      </c>
      <c r="B6402" s="2"/>
      <c r="C6402" s="2"/>
      <c r="D6402" s="2" t="s">
        <v>2110</v>
      </c>
      <c r="E6402" s="5" t="str">
        <f>Tabla1[[#This Row],[¿Por qué nos felicitas?]]&amp;Tabla1[[#This Row],[¿En qué debemos mejorar?]]&amp;Tabla1[[#This Row],[¿En qué fallamos?]]</f>
        <v>Excelente atension 
Buenos productos
Pago rapido
Asesoramiento burno</v>
      </c>
      <c r="F6402" s="2" t="s">
        <v>4137</v>
      </c>
    </row>
    <row r="6403" spans="1:6" x14ac:dyDescent="0.3">
      <c r="A6403" s="1">
        <v>148478802</v>
      </c>
      <c r="B6403" s="1" t="s">
        <v>2111</v>
      </c>
      <c r="C6403" s="1"/>
      <c r="D6403" s="1"/>
      <c r="E6403" s="5" t="str">
        <f>Tabla1[[#This Row],[¿Por qué nos felicitas?]]&amp;Tabla1[[#This Row],[¿En qué debemos mejorar?]]&amp;Tabla1[[#This Row],[¿En qué fallamos?]]</f>
        <v>La atencion en la tienda es muy buena pero desgraciadamente la atencion al cliente es pesima, no se si recomendaria la marca</v>
      </c>
      <c r="F6403" s="1" t="s">
        <v>1320</v>
      </c>
    </row>
    <row r="6404" spans="1:6" hidden="1" x14ac:dyDescent="0.3">
      <c r="A6404" s="2">
        <v>148488121</v>
      </c>
      <c r="B6404" s="2"/>
      <c r="C6404" s="2"/>
      <c r="D6404" s="2"/>
      <c r="E6404" s="5" t="str">
        <f>Tabla1[[#This Row],[¿Por qué nos felicitas?]]&amp;Tabla1[[#This Row],[¿En qué debemos mejorar?]]&amp;Tabla1[[#This Row],[¿En qué fallamos?]]</f>
        <v/>
      </c>
      <c r="F6404" s="2"/>
    </row>
    <row r="6405" spans="1:6" hidden="1" x14ac:dyDescent="0.3">
      <c r="A6405" s="1">
        <v>148488126</v>
      </c>
      <c r="B6405" s="1"/>
      <c r="C6405" s="1"/>
      <c r="D6405" s="1"/>
      <c r="E6405" s="5" t="str">
        <f>Tabla1[[#This Row],[¿Por qué nos felicitas?]]&amp;Tabla1[[#This Row],[¿En qué debemos mejorar?]]&amp;Tabla1[[#This Row],[¿En qué fallamos?]]</f>
        <v/>
      </c>
      <c r="F6405" s="2"/>
    </row>
    <row r="6406" spans="1:6" x14ac:dyDescent="0.3">
      <c r="A6406" s="2">
        <v>148488127</v>
      </c>
      <c r="B6406" s="2"/>
      <c r="C6406" s="2"/>
      <c r="D6406" s="2" t="s">
        <v>2112</v>
      </c>
      <c r="E6406" s="5" t="str">
        <f>Tabla1[[#This Row],[¿Por qué nos felicitas?]]&amp;Tabla1[[#This Row],[¿En qué debemos mejorar?]]&amp;Tabla1[[#This Row],[¿En qué fallamos?]]</f>
        <v>Me ayudo a pasar todo mis datos</v>
      </c>
      <c r="F6406" s="2" t="s">
        <v>4138</v>
      </c>
    </row>
    <row r="6407" spans="1:6" hidden="1" x14ac:dyDescent="0.3">
      <c r="A6407" s="1">
        <v>148488134</v>
      </c>
      <c r="B6407" s="1"/>
      <c r="C6407" s="1"/>
      <c r="D6407" s="1"/>
      <c r="E6407" s="5" t="str">
        <f>Tabla1[[#This Row],[¿Por qué nos felicitas?]]&amp;Tabla1[[#This Row],[¿En qué debemos mejorar?]]&amp;Tabla1[[#This Row],[¿En qué fallamos?]]</f>
        <v/>
      </c>
      <c r="F6407" s="2"/>
    </row>
    <row r="6408" spans="1:6" hidden="1" x14ac:dyDescent="0.3">
      <c r="A6408" s="2">
        <v>148488137</v>
      </c>
      <c r="B6408" s="2"/>
      <c r="C6408" s="2"/>
      <c r="D6408" s="2"/>
      <c r="E6408" s="5" t="str">
        <f>Tabla1[[#This Row],[¿Por qué nos felicitas?]]&amp;Tabla1[[#This Row],[¿En qué debemos mejorar?]]&amp;Tabla1[[#This Row],[¿En qué fallamos?]]</f>
        <v/>
      </c>
      <c r="F6408" s="2"/>
    </row>
    <row r="6409" spans="1:6" hidden="1" x14ac:dyDescent="0.3">
      <c r="A6409" s="1">
        <v>148488143</v>
      </c>
      <c r="B6409" s="1"/>
      <c r="C6409" s="1"/>
      <c r="D6409" s="1"/>
      <c r="E6409" s="5" t="str">
        <f>Tabla1[[#This Row],[¿Por qué nos felicitas?]]&amp;Tabla1[[#This Row],[¿En qué debemos mejorar?]]&amp;Tabla1[[#This Row],[¿En qué fallamos?]]</f>
        <v/>
      </c>
      <c r="F6409" s="2"/>
    </row>
    <row r="6410" spans="1:6" x14ac:dyDescent="0.3">
      <c r="A6410" s="2">
        <v>148578229</v>
      </c>
      <c r="B6410" s="2"/>
      <c r="C6410" s="2"/>
      <c r="D6410" s="2" t="s">
        <v>20</v>
      </c>
      <c r="E6410" s="5" t="str">
        <f>Tabla1[[#This Row],[¿Por qué nos felicitas?]]&amp;Tabla1[[#This Row],[¿En qué debemos mejorar?]]&amp;Tabla1[[#This Row],[¿En qué fallamos?]]</f>
        <v>Buena atención</v>
      </c>
      <c r="F6410" s="2" t="s">
        <v>1320</v>
      </c>
    </row>
    <row r="6411" spans="1:6" x14ac:dyDescent="0.3">
      <c r="A6411" s="1">
        <v>148584486</v>
      </c>
      <c r="B6411" s="1"/>
      <c r="C6411" s="1"/>
      <c r="D6411" s="1" t="s">
        <v>2113</v>
      </c>
      <c r="E6411" s="5" t="str">
        <f>Tabla1[[#This Row],[¿Por qué nos felicitas?]]&amp;Tabla1[[#This Row],[¿En qué debemos mejorar?]]&amp;Tabla1[[#This Row],[¿En qué fallamos?]]</f>
        <v>Por su excelente labor</v>
      </c>
      <c r="F6411" s="2" t="s">
        <v>4137</v>
      </c>
    </row>
    <row r="6412" spans="1:6" x14ac:dyDescent="0.3">
      <c r="A6412" s="2">
        <v>148589995</v>
      </c>
      <c r="B6412" s="2"/>
      <c r="C6412" s="2"/>
      <c r="D6412" s="2" t="s">
        <v>26</v>
      </c>
      <c r="E6412" s="5" t="str">
        <f>Tabla1[[#This Row],[¿Por qué nos felicitas?]]&amp;Tabla1[[#This Row],[¿En qué debemos mejorar?]]&amp;Tabla1[[#This Row],[¿En qué fallamos?]]</f>
        <v>Buena atencion</v>
      </c>
      <c r="F6412" s="1" t="s">
        <v>1320</v>
      </c>
    </row>
    <row r="6413" spans="1:6" x14ac:dyDescent="0.3">
      <c r="A6413" s="1">
        <v>148592718</v>
      </c>
      <c r="B6413" s="1"/>
      <c r="C6413" s="1"/>
      <c r="D6413" s="1" t="s">
        <v>2114</v>
      </c>
      <c r="E6413" s="5" t="str">
        <f>Tabla1[[#This Row],[¿Por qué nos felicitas?]]&amp;Tabla1[[#This Row],[¿En qué debemos mejorar?]]&amp;Tabla1[[#This Row],[¿En qué fallamos?]]</f>
        <v>Excelente atencion, mucha amabilidad. Buen trato</v>
      </c>
      <c r="F6413" s="2" t="s">
        <v>99</v>
      </c>
    </row>
    <row r="6414" spans="1:6" hidden="1" x14ac:dyDescent="0.3">
      <c r="A6414" s="2">
        <v>148642942</v>
      </c>
      <c r="B6414" s="2"/>
      <c r="C6414" s="2"/>
      <c r="D6414" s="2"/>
      <c r="E6414" s="5" t="str">
        <f>Tabla1[[#This Row],[¿Por qué nos felicitas?]]&amp;Tabla1[[#This Row],[¿En qué debemos mejorar?]]&amp;Tabla1[[#This Row],[¿En qué fallamos?]]</f>
        <v/>
      </c>
      <c r="F6414" s="2"/>
    </row>
    <row r="6415" spans="1:6" hidden="1" x14ac:dyDescent="0.3">
      <c r="A6415" s="1">
        <v>148644993</v>
      </c>
      <c r="B6415" s="1"/>
      <c r="C6415" s="1"/>
      <c r="D6415" s="1"/>
      <c r="E6415" s="5" t="str">
        <f>Tabla1[[#This Row],[¿Por qué nos felicitas?]]&amp;Tabla1[[#This Row],[¿En qué debemos mejorar?]]&amp;Tabla1[[#This Row],[¿En qué fallamos?]]</f>
        <v/>
      </c>
      <c r="F6415" s="2"/>
    </row>
    <row r="6416" spans="1:6" x14ac:dyDescent="0.3">
      <c r="A6416" s="2">
        <v>148647534</v>
      </c>
      <c r="B6416" s="2"/>
      <c r="C6416" s="2"/>
      <c r="D6416" s="2" t="s">
        <v>2115</v>
      </c>
      <c r="E6416" s="5" t="str">
        <f>Tabla1[[#This Row],[¿Por qué nos felicitas?]]&amp;Tabla1[[#This Row],[¿En qué debemos mejorar?]]&amp;Tabla1[[#This Row],[¿En qué fallamos?]]</f>
        <v xml:space="preserve">Me encanto el producto </v>
      </c>
      <c r="F6416" s="2" t="s">
        <v>27</v>
      </c>
    </row>
    <row r="6417" spans="1:6" x14ac:dyDescent="0.3">
      <c r="A6417" s="1">
        <v>148673829</v>
      </c>
      <c r="B6417" s="1" t="s">
        <v>2116</v>
      </c>
      <c r="C6417" s="1"/>
      <c r="D6417" s="1"/>
      <c r="E6417" s="5" t="str">
        <f>Tabla1[[#This Row],[¿Por qué nos felicitas?]]&amp;Tabla1[[#This Row],[¿En qué debemos mejorar?]]&amp;Tabla1[[#This Row],[¿En qué fallamos?]]</f>
        <v>No aplican garantia en lamina</v>
      </c>
      <c r="F6417" s="2" t="s">
        <v>27</v>
      </c>
    </row>
    <row r="6418" spans="1:6" x14ac:dyDescent="0.3">
      <c r="A6418" s="2">
        <v>148675979</v>
      </c>
      <c r="B6418" s="2"/>
      <c r="C6418" s="2"/>
      <c r="D6418" s="2" t="s">
        <v>626</v>
      </c>
      <c r="E6418" s="5" t="str">
        <f>Tabla1[[#This Row],[¿Por qué nos felicitas?]]&amp;Tabla1[[#This Row],[¿En qué debemos mejorar?]]&amp;Tabla1[[#This Row],[¿En qué fallamos?]]</f>
        <v>Calidad</v>
      </c>
      <c r="F6418" s="2" t="s">
        <v>27</v>
      </c>
    </row>
    <row r="6419" spans="1:6" x14ac:dyDescent="0.3">
      <c r="A6419" s="1">
        <v>148678862</v>
      </c>
      <c r="B6419" s="1"/>
      <c r="C6419" s="1" t="s">
        <v>248</v>
      </c>
      <c r="D6419" s="1"/>
      <c r="E6419" s="5" t="str">
        <f>Tabla1[[#This Row],[¿Por qué nos felicitas?]]&amp;Tabla1[[#This Row],[¿En qué debemos mejorar?]]&amp;Tabla1[[#This Row],[¿En qué fallamos?]]</f>
        <v>Variedad de productos</v>
      </c>
      <c r="F6419" s="2" t="s">
        <v>27</v>
      </c>
    </row>
    <row r="6420" spans="1:6" x14ac:dyDescent="0.3">
      <c r="A6420" s="2">
        <v>148680868</v>
      </c>
      <c r="B6420" s="2"/>
      <c r="C6420" s="2"/>
      <c r="D6420" s="2" t="s">
        <v>2117</v>
      </c>
      <c r="E6420" s="5" t="str">
        <f>Tabla1[[#This Row],[¿Por qué nos felicitas?]]&amp;Tabla1[[#This Row],[¿En qué debemos mejorar?]]&amp;Tabla1[[#This Row],[¿En qué fallamos?]]</f>
        <v>Porque su servicio es bueno y su atencion brinda soluciomes a las dudas</v>
      </c>
      <c r="F6420" s="2" t="s">
        <v>1921</v>
      </c>
    </row>
    <row r="6421" spans="1:6" hidden="1" x14ac:dyDescent="0.3">
      <c r="A6421" s="1">
        <v>148681867</v>
      </c>
      <c r="B6421" s="1"/>
      <c r="C6421" s="1"/>
      <c r="D6421" s="1"/>
      <c r="E6421" s="5" t="str">
        <f>Tabla1[[#This Row],[¿Por qué nos felicitas?]]&amp;Tabla1[[#This Row],[¿En qué debemos mejorar?]]&amp;Tabla1[[#This Row],[¿En qué fallamos?]]</f>
        <v/>
      </c>
      <c r="F6421" s="2"/>
    </row>
    <row r="6422" spans="1:6" x14ac:dyDescent="0.3">
      <c r="A6422" s="2">
        <v>148685705</v>
      </c>
      <c r="B6422" s="2"/>
      <c r="C6422" s="2" t="s">
        <v>173</v>
      </c>
      <c r="D6422" s="2"/>
      <c r="E6422" s="5" t="str">
        <f>Tabla1[[#This Row],[¿Por qué nos felicitas?]]&amp;Tabla1[[#This Row],[¿En qué debemos mejorar?]]&amp;Tabla1[[#This Row],[¿En qué fallamos?]]</f>
        <v>Stock</v>
      </c>
      <c r="F6422" s="2" t="s">
        <v>27</v>
      </c>
    </row>
    <row r="6423" spans="1:6" x14ac:dyDescent="0.3">
      <c r="A6423" s="2">
        <v>146772920</v>
      </c>
      <c r="B6423" s="2" t="s">
        <v>2390</v>
      </c>
      <c r="C6423" s="2" t="s">
        <v>2390</v>
      </c>
      <c r="D6423" s="2" t="s">
        <v>3389</v>
      </c>
      <c r="E6423" s="5" t="str">
        <f>Tabla1[[#This Row],[¿Por qué nos felicitas?]]&amp;Tabla1[[#This Row],[¿En qué debemos mejorar?]]&amp;Tabla1[[#This Row],[¿En qué fallamos?]]</f>
        <v>ME LLEVO UNA BUENA IMPRESION</v>
      </c>
      <c r="F6423" s="2" t="s">
        <v>1320</v>
      </c>
    </row>
    <row r="6424" spans="1:6" x14ac:dyDescent="0.3">
      <c r="A6424" s="2">
        <v>148689063</v>
      </c>
      <c r="B6424" s="2"/>
      <c r="C6424" s="2"/>
      <c r="D6424" s="2" t="s">
        <v>2118</v>
      </c>
      <c r="E6424" s="5" t="str">
        <f>Tabla1[[#This Row],[¿Por qué nos felicitas?]]&amp;Tabla1[[#This Row],[¿En qué debemos mejorar?]]&amp;Tabla1[[#This Row],[¿En qué fallamos?]]</f>
        <v>Tienen muy buena atencion y trato</v>
      </c>
      <c r="F6424" s="2" t="s">
        <v>99</v>
      </c>
    </row>
    <row r="6425" spans="1:6" hidden="1" x14ac:dyDescent="0.3">
      <c r="A6425" s="1">
        <v>148691323</v>
      </c>
      <c r="B6425" s="1"/>
      <c r="C6425" s="1"/>
      <c r="D6425" s="1"/>
      <c r="E6425" s="5" t="str">
        <f>Tabla1[[#This Row],[¿Por qué nos felicitas?]]&amp;Tabla1[[#This Row],[¿En qué debemos mejorar?]]&amp;Tabla1[[#This Row],[¿En qué fallamos?]]</f>
        <v/>
      </c>
      <c r="F6425" s="2"/>
    </row>
    <row r="6426" spans="1:6" hidden="1" x14ac:dyDescent="0.3">
      <c r="A6426" s="2">
        <v>148693437</v>
      </c>
      <c r="B6426" s="2"/>
      <c r="C6426" s="2"/>
      <c r="D6426" s="2"/>
      <c r="E6426" s="5" t="str">
        <f>Tabla1[[#This Row],[¿Por qué nos felicitas?]]&amp;Tabla1[[#This Row],[¿En qué debemos mejorar?]]&amp;Tabla1[[#This Row],[¿En qué fallamos?]]</f>
        <v/>
      </c>
      <c r="F6426" s="2"/>
    </row>
    <row r="6427" spans="1:6" x14ac:dyDescent="0.3">
      <c r="A6427" s="2">
        <v>146833120</v>
      </c>
      <c r="B6427" s="2" t="s">
        <v>2390</v>
      </c>
      <c r="C6427" s="2" t="s">
        <v>2390</v>
      </c>
      <c r="D6427" s="2" t="s">
        <v>3392</v>
      </c>
      <c r="E6427" s="5" t="str">
        <f>Tabla1[[#This Row],[¿Por qué nos felicitas?]]&amp;Tabla1[[#This Row],[¿En qué debemos mejorar?]]&amp;Tabla1[[#This Row],[¿En qué fallamos?]]</f>
        <v>Bu3n trabajo</v>
      </c>
      <c r="F6427" s="2" t="s">
        <v>1320</v>
      </c>
    </row>
    <row r="6428" spans="1:6" hidden="1" x14ac:dyDescent="0.3">
      <c r="A6428" s="2">
        <v>148694589</v>
      </c>
      <c r="B6428" s="2"/>
      <c r="C6428" s="2"/>
      <c r="D6428" s="2"/>
      <c r="E6428" s="5" t="str">
        <f>Tabla1[[#This Row],[¿Por qué nos felicitas?]]&amp;Tabla1[[#This Row],[¿En qué debemos mejorar?]]&amp;Tabla1[[#This Row],[¿En qué fallamos?]]</f>
        <v/>
      </c>
      <c r="F6428" s="2"/>
    </row>
    <row r="6429" spans="1:6" x14ac:dyDescent="0.3">
      <c r="A6429" s="1">
        <v>148696505</v>
      </c>
      <c r="B6429" s="1"/>
      <c r="C6429" s="1"/>
      <c r="D6429" s="1" t="s">
        <v>2120</v>
      </c>
      <c r="E6429" s="5" t="str">
        <f>Tabla1[[#This Row],[¿Por qué nos felicitas?]]&amp;Tabla1[[#This Row],[¿En qué debemos mejorar?]]&amp;Tabla1[[#This Row],[¿En qué fallamos?]]</f>
        <v>AMABLES Y SUPER RAPIDOS</v>
      </c>
      <c r="F6429" s="2" t="s">
        <v>77</v>
      </c>
    </row>
    <row r="6430" spans="1:6" hidden="1" x14ac:dyDescent="0.3">
      <c r="A6430" s="2">
        <v>148699531</v>
      </c>
      <c r="B6430" s="2"/>
      <c r="C6430" s="2"/>
      <c r="D6430" s="2"/>
      <c r="E6430" s="5" t="str">
        <f>Tabla1[[#This Row],[¿Por qué nos felicitas?]]&amp;Tabla1[[#This Row],[¿En qué debemos mejorar?]]&amp;Tabla1[[#This Row],[¿En qué fallamos?]]</f>
        <v/>
      </c>
      <c r="F6430" s="2"/>
    </row>
    <row r="6431" spans="1:6" hidden="1" x14ac:dyDescent="0.3">
      <c r="A6431" s="1">
        <v>148699533</v>
      </c>
      <c r="B6431" s="1"/>
      <c r="C6431" s="1"/>
      <c r="D6431" s="1"/>
      <c r="E6431" s="5" t="str">
        <f>Tabla1[[#This Row],[¿Por qué nos felicitas?]]&amp;Tabla1[[#This Row],[¿En qué debemos mejorar?]]&amp;Tabla1[[#This Row],[¿En qué fallamos?]]</f>
        <v/>
      </c>
      <c r="F6431" s="2"/>
    </row>
    <row r="6432" spans="1:6" hidden="1" x14ac:dyDescent="0.3">
      <c r="A6432" s="2">
        <v>148699538</v>
      </c>
      <c r="B6432" s="2"/>
      <c r="C6432" s="2"/>
      <c r="D6432" s="2"/>
      <c r="E6432" s="5" t="str">
        <f>Tabla1[[#This Row],[¿Por qué nos felicitas?]]&amp;Tabla1[[#This Row],[¿En qué debemos mejorar?]]&amp;Tabla1[[#This Row],[¿En qué fallamos?]]</f>
        <v/>
      </c>
      <c r="F6432" s="2"/>
    </row>
    <row r="6433" spans="1:6" hidden="1" x14ac:dyDescent="0.3">
      <c r="A6433" s="1">
        <v>148700120</v>
      </c>
      <c r="B6433" s="1"/>
      <c r="C6433" s="1"/>
      <c r="D6433" s="1"/>
      <c r="E6433" s="5" t="str">
        <f>Tabla1[[#This Row],[¿Por qué nos felicitas?]]&amp;Tabla1[[#This Row],[¿En qué debemos mejorar?]]&amp;Tabla1[[#This Row],[¿En qué fallamos?]]</f>
        <v/>
      </c>
      <c r="F6433" s="2"/>
    </row>
    <row r="6434" spans="1:6" hidden="1" x14ac:dyDescent="0.3">
      <c r="A6434" s="2">
        <v>148701738</v>
      </c>
      <c r="B6434" s="2"/>
      <c r="C6434" s="2"/>
      <c r="D6434" s="2"/>
      <c r="E6434" s="5" t="str">
        <f>Tabla1[[#This Row],[¿Por qué nos felicitas?]]&amp;Tabla1[[#This Row],[¿En qué debemos mejorar?]]&amp;Tabla1[[#This Row],[¿En qué fallamos?]]</f>
        <v/>
      </c>
      <c r="F6434" s="2"/>
    </row>
    <row r="6435" spans="1:6" x14ac:dyDescent="0.3">
      <c r="A6435" s="1">
        <v>148702164</v>
      </c>
      <c r="B6435" s="1"/>
      <c r="C6435" s="1"/>
      <c r="D6435" s="1" t="s">
        <v>2121</v>
      </c>
      <c r="E6435" s="5" t="str">
        <f>Tabla1[[#This Row],[¿Por qué nos felicitas?]]&amp;Tabla1[[#This Row],[¿En qué debemos mejorar?]]&amp;Tabla1[[#This Row],[¿En qué fallamos?]]</f>
        <v>Muy buena atencion me ayudo</v>
      </c>
      <c r="F6435" s="1" t="s">
        <v>4137</v>
      </c>
    </row>
    <row r="6436" spans="1:6" x14ac:dyDescent="0.3">
      <c r="A6436" s="2">
        <v>148702180</v>
      </c>
      <c r="B6436" s="2"/>
      <c r="C6436" s="2"/>
      <c r="D6436" s="2" t="s">
        <v>1243</v>
      </c>
      <c r="E6436" s="5" t="str">
        <f>Tabla1[[#This Row],[¿Por qué nos felicitas?]]&amp;Tabla1[[#This Row],[¿En qué debemos mejorar?]]&amp;Tabla1[[#This Row],[¿En qué fallamos?]]</f>
        <v>Buena atencion del vendedor</v>
      </c>
      <c r="F6436" s="1" t="s">
        <v>1320</v>
      </c>
    </row>
    <row r="6437" spans="1:6" x14ac:dyDescent="0.3">
      <c r="A6437" s="2">
        <v>146890291</v>
      </c>
      <c r="B6437" s="2" t="s">
        <v>2390</v>
      </c>
      <c r="C6437" s="2" t="s">
        <v>2390</v>
      </c>
      <c r="D6437" s="2" t="s">
        <v>3394</v>
      </c>
      <c r="E6437" s="5" t="str">
        <f>Tabla1[[#This Row],[¿Por qué nos felicitas?]]&amp;Tabla1[[#This Row],[¿En qué debemos mejorar?]]&amp;Tabla1[[#This Row],[¿En qué fallamos?]]</f>
        <v>Buema atemviom</v>
      </c>
      <c r="F6437" s="2" t="s">
        <v>1320</v>
      </c>
    </row>
    <row r="6438" spans="1:6" hidden="1" x14ac:dyDescent="0.3">
      <c r="A6438" s="2">
        <v>148753333</v>
      </c>
      <c r="B6438" s="2"/>
      <c r="C6438" s="2"/>
      <c r="D6438" s="2"/>
      <c r="E6438" s="5" t="str">
        <f>Tabla1[[#This Row],[¿Por qué nos felicitas?]]&amp;Tabla1[[#This Row],[¿En qué debemos mejorar?]]&amp;Tabla1[[#This Row],[¿En qué fallamos?]]</f>
        <v/>
      </c>
      <c r="F6438" s="2"/>
    </row>
    <row r="6439" spans="1:6" x14ac:dyDescent="0.3">
      <c r="A6439" s="1">
        <v>148756474</v>
      </c>
      <c r="B6439" s="1"/>
      <c r="C6439" s="1" t="s">
        <v>2123</v>
      </c>
      <c r="D6439" s="1"/>
      <c r="E6439" s="5" t="str">
        <f>Tabla1[[#This Row],[¿Por qué nos felicitas?]]&amp;Tabla1[[#This Row],[¿En qué debemos mejorar?]]&amp;Tabla1[[#This Row],[¿En qué fallamos?]]</f>
        <v xml:space="preserve">La atencion al cliente es muy buena atenta, carismatica y muy servicial. </v>
      </c>
      <c r="F6439" s="2" t="s">
        <v>99</v>
      </c>
    </row>
    <row r="6440" spans="1:6" hidden="1" x14ac:dyDescent="0.3">
      <c r="A6440" s="2">
        <v>148757760</v>
      </c>
      <c r="B6440" s="2"/>
      <c r="C6440" s="2"/>
      <c r="D6440" s="2"/>
      <c r="E6440" s="5" t="str">
        <f>Tabla1[[#This Row],[¿Por qué nos felicitas?]]&amp;Tabla1[[#This Row],[¿En qué debemos mejorar?]]&amp;Tabla1[[#This Row],[¿En qué fallamos?]]</f>
        <v/>
      </c>
      <c r="F6440" s="2"/>
    </row>
    <row r="6441" spans="1:6" hidden="1" x14ac:dyDescent="0.3">
      <c r="A6441" s="1">
        <v>148761598</v>
      </c>
      <c r="B6441" s="1"/>
      <c r="C6441" s="1"/>
      <c r="D6441" s="1"/>
      <c r="E6441" s="5" t="str">
        <f>Tabla1[[#This Row],[¿Por qué nos felicitas?]]&amp;Tabla1[[#This Row],[¿En qué debemos mejorar?]]&amp;Tabla1[[#This Row],[¿En qué fallamos?]]</f>
        <v/>
      </c>
      <c r="F6441" s="2"/>
    </row>
    <row r="6442" spans="1:6" x14ac:dyDescent="0.3">
      <c r="A6442" s="2">
        <v>147015886</v>
      </c>
      <c r="B6442" s="2" t="s">
        <v>2390</v>
      </c>
      <c r="C6442" s="2" t="s">
        <v>2390</v>
      </c>
      <c r="D6442" s="2" t="s">
        <v>3400</v>
      </c>
      <c r="E6442" s="5" t="str">
        <f>Tabla1[[#This Row],[¿Por qué nos felicitas?]]&amp;Tabla1[[#This Row],[¿En qué debemos mejorar?]]&amp;Tabla1[[#This Row],[¿En qué fallamos?]]</f>
        <v>Cumple con su trabajo</v>
      </c>
      <c r="F6442" s="2" t="s">
        <v>1320</v>
      </c>
    </row>
    <row r="6443" spans="1:6" x14ac:dyDescent="0.3">
      <c r="A6443" s="2">
        <v>147017721</v>
      </c>
      <c r="B6443" s="2" t="s">
        <v>2390</v>
      </c>
      <c r="C6443" s="2" t="s">
        <v>2390</v>
      </c>
      <c r="D6443" s="2" t="s">
        <v>182</v>
      </c>
      <c r="E6443" s="5" t="str">
        <f>Tabla1[[#This Row],[¿Por qué nos felicitas?]]&amp;Tabla1[[#This Row],[¿En qué debemos mejorar?]]&amp;Tabla1[[#This Row],[¿En qué fallamos?]]</f>
        <v>Buen trabajo</v>
      </c>
      <c r="F6443" s="2" t="s">
        <v>1320</v>
      </c>
    </row>
    <row r="6444" spans="1:6" x14ac:dyDescent="0.3">
      <c r="A6444" s="2">
        <v>147322174</v>
      </c>
      <c r="B6444" s="2" t="s">
        <v>2390</v>
      </c>
      <c r="C6444" s="2" t="s">
        <v>2390</v>
      </c>
      <c r="D6444" s="2" t="s">
        <v>182</v>
      </c>
      <c r="E6444" s="5" t="str">
        <f>Tabla1[[#This Row],[¿Por qué nos felicitas?]]&amp;Tabla1[[#This Row],[¿En qué debemos mejorar?]]&amp;Tabla1[[#This Row],[¿En qué fallamos?]]</f>
        <v>Buen trabajo</v>
      </c>
      <c r="F6444" s="2" t="s">
        <v>1320</v>
      </c>
    </row>
    <row r="6445" spans="1:6" x14ac:dyDescent="0.3">
      <c r="A6445" s="1">
        <v>148780499</v>
      </c>
      <c r="B6445" s="1"/>
      <c r="C6445" s="1"/>
      <c r="D6445" s="1" t="s">
        <v>2127</v>
      </c>
      <c r="E6445" s="5" t="str">
        <f>Tabla1[[#This Row],[¿Por qué nos felicitas?]]&amp;Tabla1[[#This Row],[¿En qué debemos mejorar?]]&amp;Tabla1[[#This Row],[¿En qué fallamos?]]</f>
        <v>La atención es personalizada</v>
      </c>
      <c r="F6445" s="2" t="s">
        <v>1320</v>
      </c>
    </row>
    <row r="6446" spans="1:6" x14ac:dyDescent="0.3">
      <c r="A6446" s="2">
        <v>148787778</v>
      </c>
      <c r="B6446" s="2"/>
      <c r="C6446" s="2" t="s">
        <v>2128</v>
      </c>
      <c r="D6446" s="2"/>
      <c r="E6446" s="5" t="str">
        <f>Tabla1[[#This Row],[¿Por qué nos felicitas?]]&amp;Tabla1[[#This Row],[¿En qué debemos mejorar?]]&amp;Tabla1[[#This Row],[¿En qué fallamos?]]</f>
        <v>En poner el precio en todos los productos</v>
      </c>
      <c r="F6446" s="2" t="s">
        <v>2280</v>
      </c>
    </row>
    <row r="6447" spans="1:6" x14ac:dyDescent="0.3">
      <c r="A6447" s="1">
        <v>148789058</v>
      </c>
      <c r="B6447" s="1"/>
      <c r="C6447" s="1"/>
      <c r="D6447" s="1" t="s">
        <v>2129</v>
      </c>
      <c r="E6447" s="5" t="str">
        <f>Tabla1[[#This Row],[¿Por qué nos felicitas?]]&amp;Tabla1[[#This Row],[¿En qué debemos mejorar?]]&amp;Tabla1[[#This Row],[¿En qué fallamos?]]</f>
        <v>Muy buen trato y explicación detallada del producto</v>
      </c>
      <c r="F6447" s="2" t="s">
        <v>1921</v>
      </c>
    </row>
    <row r="6448" spans="1:6" x14ac:dyDescent="0.3">
      <c r="A6448" s="2">
        <v>148792784</v>
      </c>
      <c r="B6448" s="2"/>
      <c r="C6448" s="2"/>
      <c r="D6448" s="2" t="s">
        <v>26</v>
      </c>
      <c r="E6448" s="5" t="str">
        <f>Tabla1[[#This Row],[¿Por qué nos felicitas?]]&amp;Tabla1[[#This Row],[¿En qué debemos mejorar?]]&amp;Tabla1[[#This Row],[¿En qué fallamos?]]</f>
        <v>Buena atencion</v>
      </c>
      <c r="F6448" s="1" t="s">
        <v>1320</v>
      </c>
    </row>
    <row r="6449" spans="1:6" hidden="1" x14ac:dyDescent="0.3">
      <c r="A6449" s="1">
        <v>148793085</v>
      </c>
      <c r="B6449" s="1"/>
      <c r="C6449" s="1"/>
      <c r="D6449" s="1"/>
      <c r="E6449" s="5" t="str">
        <f>Tabla1[[#This Row],[¿Por qué nos felicitas?]]&amp;Tabla1[[#This Row],[¿En qué debemos mejorar?]]&amp;Tabla1[[#This Row],[¿En qué fallamos?]]</f>
        <v/>
      </c>
      <c r="F6449" s="2"/>
    </row>
    <row r="6450" spans="1:6" hidden="1" x14ac:dyDescent="0.3">
      <c r="A6450" s="2">
        <v>148793088</v>
      </c>
      <c r="B6450" s="2"/>
      <c r="C6450" s="2"/>
      <c r="D6450" s="2"/>
      <c r="E6450" s="5" t="str">
        <f>Tabla1[[#This Row],[¿Por qué nos felicitas?]]&amp;Tabla1[[#This Row],[¿En qué debemos mejorar?]]&amp;Tabla1[[#This Row],[¿En qué fallamos?]]</f>
        <v/>
      </c>
      <c r="F6450" s="2"/>
    </row>
    <row r="6451" spans="1:6" x14ac:dyDescent="0.3">
      <c r="A6451" s="1">
        <v>148794123</v>
      </c>
      <c r="B6451" s="1"/>
      <c r="C6451" s="1"/>
      <c r="D6451" s="1" t="s">
        <v>2130</v>
      </c>
      <c r="E6451" s="5" t="str">
        <f>Tabla1[[#This Row],[¿Por qué nos felicitas?]]&amp;Tabla1[[#This Row],[¿En qué debemos mejorar?]]&amp;Tabla1[[#This Row],[¿En qué fallamos?]]</f>
        <v>Buena atencion , me gustaria que exhiban los protectores de los telefonos para probarlo</v>
      </c>
      <c r="F6451" s="1" t="s">
        <v>27</v>
      </c>
    </row>
    <row r="6452" spans="1:6" x14ac:dyDescent="0.3">
      <c r="A6452" s="2">
        <v>147322210</v>
      </c>
      <c r="B6452" s="2" t="s">
        <v>2390</v>
      </c>
      <c r="C6452" s="2" t="s">
        <v>2390</v>
      </c>
      <c r="D6452" s="2" t="s">
        <v>2940</v>
      </c>
      <c r="E6452" s="5" t="str">
        <f>Tabla1[[#This Row],[¿Por qué nos felicitas?]]&amp;Tabla1[[#This Row],[¿En qué debemos mejorar?]]&amp;Tabla1[[#This Row],[¿En qué fallamos?]]</f>
        <v>Atienden bien</v>
      </c>
      <c r="F6452" s="2" t="s">
        <v>1320</v>
      </c>
    </row>
    <row r="6453" spans="1:6" x14ac:dyDescent="0.3">
      <c r="A6453" s="1">
        <v>148798068</v>
      </c>
      <c r="B6453" s="1"/>
      <c r="C6453" s="1" t="s">
        <v>2131</v>
      </c>
      <c r="D6453" s="1"/>
      <c r="E6453" s="5" t="str">
        <f>Tabla1[[#This Row],[¿Por qué nos felicitas?]]&amp;Tabla1[[#This Row],[¿En qué debemos mejorar?]]&amp;Tabla1[[#This Row],[¿En qué fallamos?]]</f>
        <v>Que las promociones que publican en redes sociales sean las mismas que en la tienda</v>
      </c>
      <c r="F6453" s="1" t="s">
        <v>4139</v>
      </c>
    </row>
    <row r="6454" spans="1:6" x14ac:dyDescent="0.3">
      <c r="A6454" s="2">
        <v>148815652</v>
      </c>
      <c r="B6454" s="2"/>
      <c r="C6454" s="2"/>
      <c r="D6454" s="2" t="s">
        <v>2132</v>
      </c>
      <c r="E6454" s="5" t="str">
        <f>Tabla1[[#This Row],[¿Por qué nos felicitas?]]&amp;Tabla1[[#This Row],[¿En qué debemos mejorar?]]&amp;Tabla1[[#This Row],[¿En qué fallamos?]]</f>
        <v>Muy buenos productos y buen servicio</v>
      </c>
      <c r="F6454" s="2" t="s">
        <v>27</v>
      </c>
    </row>
    <row r="6455" spans="1:6" x14ac:dyDescent="0.3">
      <c r="A6455" s="1">
        <v>148815965</v>
      </c>
      <c r="B6455" s="1"/>
      <c r="C6455" s="1"/>
      <c r="D6455" s="1" t="s">
        <v>26</v>
      </c>
      <c r="E6455" s="5" t="str">
        <f>Tabla1[[#This Row],[¿Por qué nos felicitas?]]&amp;Tabla1[[#This Row],[¿En qué debemos mejorar?]]&amp;Tabla1[[#This Row],[¿En qué fallamos?]]</f>
        <v>Buena atencion</v>
      </c>
      <c r="F6455" s="1" t="s">
        <v>1320</v>
      </c>
    </row>
    <row r="6456" spans="1:6" x14ac:dyDescent="0.3">
      <c r="A6456" s="2">
        <v>148816089</v>
      </c>
      <c r="B6456" s="2"/>
      <c r="C6456" s="2"/>
      <c r="D6456" s="2" t="s">
        <v>2133</v>
      </c>
      <c r="E6456" s="5" t="str">
        <f>Tabla1[[#This Row],[¿Por qué nos felicitas?]]&amp;Tabla1[[#This Row],[¿En qué debemos mejorar?]]&amp;Tabla1[[#This Row],[¿En qué fallamos?]]</f>
        <v>Atencion rqpida</v>
      </c>
      <c r="F6456" s="1" t="s">
        <v>77</v>
      </c>
    </row>
    <row r="6457" spans="1:6" x14ac:dyDescent="0.3">
      <c r="A6457" s="1">
        <v>148816301</v>
      </c>
      <c r="B6457" s="1"/>
      <c r="C6457" s="1"/>
      <c r="D6457" s="1" t="s">
        <v>290</v>
      </c>
      <c r="E6457" s="5" t="str">
        <f>Tabla1[[#This Row],[¿Por qué nos felicitas?]]&amp;Tabla1[[#This Row],[¿En qué debemos mejorar?]]&amp;Tabla1[[#This Row],[¿En qué fallamos?]]</f>
        <v xml:space="preserve">Muy buena atencion </v>
      </c>
      <c r="F6457" s="1" t="s">
        <v>4137</v>
      </c>
    </row>
    <row r="6458" spans="1:6" x14ac:dyDescent="0.3">
      <c r="A6458" s="2">
        <v>148818541</v>
      </c>
      <c r="B6458" s="2" t="s">
        <v>2134</v>
      </c>
      <c r="C6458" s="2"/>
      <c r="D6458" s="2"/>
      <c r="E6458" s="5" t="str">
        <f>Tabla1[[#This Row],[¿Por qué nos felicitas?]]&amp;Tabla1[[#This Row],[¿En qué debemos mejorar?]]&amp;Tabla1[[#This Row],[¿En qué fallamos?]]</f>
        <v>NOVALIDAN GARANTIA</v>
      </c>
      <c r="F6458" s="2" t="s">
        <v>27</v>
      </c>
    </row>
    <row r="6459" spans="1:6" hidden="1" x14ac:dyDescent="0.3">
      <c r="A6459" s="1">
        <v>148818551</v>
      </c>
      <c r="B6459" s="1"/>
      <c r="C6459" s="1"/>
      <c r="D6459" s="1"/>
      <c r="E6459" s="5" t="str">
        <f>Tabla1[[#This Row],[¿Por qué nos felicitas?]]&amp;Tabla1[[#This Row],[¿En qué debemos mejorar?]]&amp;Tabla1[[#This Row],[¿En qué fallamos?]]</f>
        <v/>
      </c>
      <c r="F6459" s="2"/>
    </row>
    <row r="6460" spans="1:6" x14ac:dyDescent="0.3">
      <c r="A6460" s="2">
        <v>148818647</v>
      </c>
      <c r="B6460" s="2"/>
      <c r="C6460" s="2"/>
      <c r="D6460" s="2" t="s">
        <v>1969</v>
      </c>
      <c r="E6460" s="5" t="str">
        <f>Tabla1[[#This Row],[¿Por qué nos felicitas?]]&amp;Tabla1[[#This Row],[¿En qué debemos mejorar?]]&amp;Tabla1[[#This Row],[¿En qué fallamos?]]</f>
        <v>Mucha paciencia</v>
      </c>
      <c r="F6460" s="2" t="s">
        <v>99</v>
      </c>
    </row>
    <row r="6461" spans="1:6" x14ac:dyDescent="0.3">
      <c r="A6461" s="1">
        <v>148818687</v>
      </c>
      <c r="B6461" s="1"/>
      <c r="C6461" s="1"/>
      <c r="D6461" s="1" t="s">
        <v>2135</v>
      </c>
      <c r="E6461" s="5" t="str">
        <f>Tabla1[[#This Row],[¿Por qué nos felicitas?]]&amp;Tabla1[[#This Row],[¿En qué debemos mejorar?]]&amp;Tabla1[[#This Row],[¿En qué fallamos?]]</f>
        <v>Me gusto la experiencia en la tienda</v>
      </c>
      <c r="F6461" s="2" t="s">
        <v>1320</v>
      </c>
    </row>
    <row r="6462" spans="1:6" x14ac:dyDescent="0.3">
      <c r="A6462" s="2">
        <v>147397113</v>
      </c>
      <c r="B6462" s="2" t="s">
        <v>2390</v>
      </c>
      <c r="C6462" s="2" t="s">
        <v>2390</v>
      </c>
      <c r="D6462" s="2" t="s">
        <v>522</v>
      </c>
      <c r="E6462" s="5" t="str">
        <f>Tabla1[[#This Row],[¿Por qué nos felicitas?]]&amp;Tabla1[[#This Row],[¿En qué debemos mejorar?]]&amp;Tabla1[[#This Row],[¿En qué fallamos?]]</f>
        <v>Muy bueno</v>
      </c>
      <c r="F6462" s="2" t="s">
        <v>4136</v>
      </c>
    </row>
    <row r="6463" spans="1:6" hidden="1" x14ac:dyDescent="0.3">
      <c r="A6463" s="1">
        <v>148820037</v>
      </c>
      <c r="B6463" s="1"/>
      <c r="C6463" s="1"/>
      <c r="D6463" s="1"/>
      <c r="E6463" s="5" t="str">
        <f>Tabla1[[#This Row],[¿Por qué nos felicitas?]]&amp;Tabla1[[#This Row],[¿En qué debemos mejorar?]]&amp;Tabla1[[#This Row],[¿En qué fallamos?]]</f>
        <v/>
      </c>
      <c r="F6463" s="2"/>
    </row>
    <row r="6464" spans="1:6" hidden="1" x14ac:dyDescent="0.3">
      <c r="A6464" s="2">
        <v>148820038</v>
      </c>
      <c r="B6464" s="2"/>
      <c r="C6464" s="2"/>
      <c r="D6464" s="2"/>
      <c r="E6464" s="5" t="str">
        <f>Tabla1[[#This Row],[¿Por qué nos felicitas?]]&amp;Tabla1[[#This Row],[¿En qué debemos mejorar?]]&amp;Tabla1[[#This Row],[¿En qué fallamos?]]</f>
        <v/>
      </c>
      <c r="F6464" s="2"/>
    </row>
    <row r="6465" spans="1:6" x14ac:dyDescent="0.3">
      <c r="A6465" s="1">
        <v>148820366</v>
      </c>
      <c r="B6465" s="1"/>
      <c r="C6465" s="1"/>
      <c r="D6465" s="1" t="s">
        <v>2136</v>
      </c>
      <c r="E6465" s="5" t="str">
        <f>Tabla1[[#This Row],[¿Por qué nos felicitas?]]&amp;Tabla1[[#This Row],[¿En qué debemos mejorar?]]&amp;Tabla1[[#This Row],[¿En qué fallamos?]]</f>
        <v>Amabilidad en atencion y conocimiento del producto</v>
      </c>
      <c r="F6465" s="2" t="s">
        <v>1921</v>
      </c>
    </row>
    <row r="6466" spans="1:6" x14ac:dyDescent="0.3">
      <c r="A6466" s="2">
        <v>146665671</v>
      </c>
      <c r="B6466" s="2" t="s">
        <v>2390</v>
      </c>
      <c r="C6466" s="2" t="s">
        <v>2390</v>
      </c>
      <c r="D6466" s="2" t="s">
        <v>26</v>
      </c>
      <c r="E6466" s="5" t="str">
        <f>Tabla1[[#This Row],[¿Por qué nos felicitas?]]&amp;Tabla1[[#This Row],[¿En qué debemos mejorar?]]&amp;Tabla1[[#This Row],[¿En qué fallamos?]]</f>
        <v>Buena atencion</v>
      </c>
      <c r="F6466" s="2" t="s">
        <v>1320</v>
      </c>
    </row>
    <row r="6467" spans="1:6" x14ac:dyDescent="0.3">
      <c r="A6467" s="2">
        <v>147063363</v>
      </c>
      <c r="B6467" s="2" t="s">
        <v>2390</v>
      </c>
      <c r="C6467" s="2" t="s">
        <v>2390</v>
      </c>
      <c r="D6467" s="2" t="s">
        <v>3425</v>
      </c>
      <c r="E6467" s="5" t="str">
        <f>Tabla1[[#This Row],[¿Por qué nos felicitas?]]&amp;Tabla1[[#This Row],[¿En qué debemos mejorar?]]&amp;Tabla1[[#This Row],[¿En qué fallamos?]]</f>
        <v>Profesional</v>
      </c>
      <c r="F6467" s="2" t="s">
        <v>1320</v>
      </c>
    </row>
    <row r="6468" spans="1:6" hidden="1" x14ac:dyDescent="0.3">
      <c r="A6468" s="2">
        <v>147512059</v>
      </c>
      <c r="B6468" s="2"/>
      <c r="C6468" s="2"/>
      <c r="D6468" s="2"/>
      <c r="E6468" s="5" t="str">
        <f>Tabla1[[#This Row],[¿Por qué nos felicitas?]]&amp;Tabla1[[#This Row],[¿En qué debemos mejorar?]]&amp;Tabla1[[#This Row],[¿En qué fallamos?]]</f>
        <v/>
      </c>
      <c r="F6468" s="2"/>
    </row>
    <row r="6469" spans="1:6" hidden="1" x14ac:dyDescent="0.3">
      <c r="A6469" s="1">
        <v>147512063</v>
      </c>
      <c r="B6469" s="1"/>
      <c r="C6469" s="1"/>
      <c r="D6469" s="1"/>
      <c r="E6469" s="5" t="str">
        <f>Tabla1[[#This Row],[¿Por qué nos felicitas?]]&amp;Tabla1[[#This Row],[¿En qué debemos mejorar?]]&amp;Tabla1[[#This Row],[¿En qué fallamos?]]</f>
        <v/>
      </c>
      <c r="F6469" s="2"/>
    </row>
    <row r="6470" spans="1:6" hidden="1" x14ac:dyDescent="0.3">
      <c r="A6470" s="2">
        <v>147512065</v>
      </c>
      <c r="B6470" s="2"/>
      <c r="C6470" s="2"/>
      <c r="D6470" s="2"/>
      <c r="E6470" s="5" t="str">
        <f>Tabla1[[#This Row],[¿Por qué nos felicitas?]]&amp;Tabla1[[#This Row],[¿En qué debemos mejorar?]]&amp;Tabla1[[#This Row],[¿En qué fallamos?]]</f>
        <v/>
      </c>
      <c r="F6470" s="2"/>
    </row>
    <row r="6471" spans="1:6" hidden="1" x14ac:dyDescent="0.3">
      <c r="A6471" s="1">
        <v>147512068</v>
      </c>
      <c r="B6471" s="1"/>
      <c r="C6471" s="1"/>
      <c r="D6471" s="1"/>
      <c r="E6471" s="5" t="str">
        <f>Tabla1[[#This Row],[¿Por qué nos felicitas?]]&amp;Tabla1[[#This Row],[¿En qué debemos mejorar?]]&amp;Tabla1[[#This Row],[¿En qué fallamos?]]</f>
        <v/>
      </c>
      <c r="F6471" s="2"/>
    </row>
    <row r="6472" spans="1:6" hidden="1" x14ac:dyDescent="0.3">
      <c r="A6472" s="2">
        <v>147512070</v>
      </c>
      <c r="B6472" s="2"/>
      <c r="C6472" s="2"/>
      <c r="D6472" s="2"/>
      <c r="E6472" s="5" t="str">
        <f>Tabla1[[#This Row],[¿Por qué nos felicitas?]]&amp;Tabla1[[#This Row],[¿En qué debemos mejorar?]]&amp;Tabla1[[#This Row],[¿En qué fallamos?]]</f>
        <v/>
      </c>
      <c r="F6472" s="2"/>
    </row>
    <row r="6473" spans="1:6" hidden="1" x14ac:dyDescent="0.3">
      <c r="A6473" s="1">
        <v>147512076</v>
      </c>
      <c r="B6473" s="1"/>
      <c r="C6473" s="1"/>
      <c r="D6473" s="1"/>
      <c r="E6473" s="5" t="str">
        <f>Tabla1[[#This Row],[¿Por qué nos felicitas?]]&amp;Tabla1[[#This Row],[¿En qué debemos mejorar?]]&amp;Tabla1[[#This Row],[¿En qué fallamos?]]</f>
        <v/>
      </c>
      <c r="F6473" s="2"/>
    </row>
    <row r="6474" spans="1:6" hidden="1" x14ac:dyDescent="0.3">
      <c r="A6474" s="2">
        <v>147512079</v>
      </c>
      <c r="B6474" s="2"/>
      <c r="C6474" s="2"/>
      <c r="D6474" s="2"/>
      <c r="E6474" s="5" t="str">
        <f>Tabla1[[#This Row],[¿Por qué nos felicitas?]]&amp;Tabla1[[#This Row],[¿En qué debemos mejorar?]]&amp;Tabla1[[#This Row],[¿En qué fallamos?]]</f>
        <v/>
      </c>
      <c r="F6474" s="2"/>
    </row>
    <row r="6475" spans="1:6" hidden="1" x14ac:dyDescent="0.3">
      <c r="A6475" s="1">
        <v>147512081</v>
      </c>
      <c r="B6475" s="1"/>
      <c r="C6475" s="1"/>
      <c r="D6475" s="1"/>
      <c r="E6475" s="5" t="str">
        <f>Tabla1[[#This Row],[¿Por qué nos felicitas?]]&amp;Tabla1[[#This Row],[¿En qué debemos mejorar?]]&amp;Tabla1[[#This Row],[¿En qué fallamos?]]</f>
        <v/>
      </c>
      <c r="F6475" s="2"/>
    </row>
    <row r="6476" spans="1:6" hidden="1" x14ac:dyDescent="0.3">
      <c r="A6476" s="2">
        <v>147512087</v>
      </c>
      <c r="B6476" s="2"/>
      <c r="C6476" s="2"/>
      <c r="D6476" s="2"/>
      <c r="E6476" s="5" t="str">
        <f>Tabla1[[#This Row],[¿Por qué nos felicitas?]]&amp;Tabla1[[#This Row],[¿En qué debemos mejorar?]]&amp;Tabla1[[#This Row],[¿En qué fallamos?]]</f>
        <v/>
      </c>
      <c r="F6476" s="2"/>
    </row>
    <row r="6477" spans="1:6" hidden="1" x14ac:dyDescent="0.3">
      <c r="A6477" s="1">
        <v>147512090</v>
      </c>
      <c r="B6477" s="1"/>
      <c r="C6477" s="1"/>
      <c r="D6477" s="1"/>
      <c r="E6477" s="5" t="str">
        <f>Tabla1[[#This Row],[¿Por qué nos felicitas?]]&amp;Tabla1[[#This Row],[¿En qué debemos mejorar?]]&amp;Tabla1[[#This Row],[¿En qué fallamos?]]</f>
        <v/>
      </c>
      <c r="F6477" s="2"/>
    </row>
    <row r="6478" spans="1:6" hidden="1" x14ac:dyDescent="0.3">
      <c r="A6478" s="2">
        <v>147512094</v>
      </c>
      <c r="B6478" s="2"/>
      <c r="C6478" s="2"/>
      <c r="D6478" s="2"/>
      <c r="E6478" s="5" t="str">
        <f>Tabla1[[#This Row],[¿Por qué nos felicitas?]]&amp;Tabla1[[#This Row],[¿En qué debemos mejorar?]]&amp;Tabla1[[#This Row],[¿En qué fallamos?]]</f>
        <v/>
      </c>
      <c r="F6478" s="2"/>
    </row>
    <row r="6479" spans="1:6" hidden="1" x14ac:dyDescent="0.3">
      <c r="A6479" s="1">
        <v>147512097</v>
      </c>
      <c r="B6479" s="1"/>
      <c r="C6479" s="1"/>
      <c r="D6479" s="1"/>
      <c r="E6479" s="5" t="str">
        <f>Tabla1[[#This Row],[¿Por qué nos felicitas?]]&amp;Tabla1[[#This Row],[¿En qué debemos mejorar?]]&amp;Tabla1[[#This Row],[¿En qué fallamos?]]</f>
        <v/>
      </c>
      <c r="F6479" s="2"/>
    </row>
    <row r="6480" spans="1:6" hidden="1" x14ac:dyDescent="0.3">
      <c r="A6480" s="2">
        <v>147512102</v>
      </c>
      <c r="B6480" s="2"/>
      <c r="C6480" s="2"/>
      <c r="D6480" s="2"/>
      <c r="E6480" s="5" t="str">
        <f>Tabla1[[#This Row],[¿Por qué nos felicitas?]]&amp;Tabla1[[#This Row],[¿En qué debemos mejorar?]]&amp;Tabla1[[#This Row],[¿En qué fallamos?]]</f>
        <v/>
      </c>
      <c r="F6480" s="2"/>
    </row>
    <row r="6481" spans="1:6" hidden="1" x14ac:dyDescent="0.3">
      <c r="A6481" s="1">
        <v>147512105</v>
      </c>
      <c r="B6481" s="1"/>
      <c r="C6481" s="1"/>
      <c r="D6481" s="1"/>
      <c r="E6481" s="5" t="str">
        <f>Tabla1[[#This Row],[¿Por qué nos felicitas?]]&amp;Tabla1[[#This Row],[¿En qué debemos mejorar?]]&amp;Tabla1[[#This Row],[¿En qué fallamos?]]</f>
        <v/>
      </c>
      <c r="F6481" s="2"/>
    </row>
    <row r="6482" spans="1:6" hidden="1" x14ac:dyDescent="0.3">
      <c r="A6482" s="2">
        <v>147512106</v>
      </c>
      <c r="B6482" s="2"/>
      <c r="C6482" s="2"/>
      <c r="D6482" s="2"/>
      <c r="E6482" s="5" t="str">
        <f>Tabla1[[#This Row],[¿Por qué nos felicitas?]]&amp;Tabla1[[#This Row],[¿En qué debemos mejorar?]]&amp;Tabla1[[#This Row],[¿En qué fallamos?]]</f>
        <v/>
      </c>
      <c r="F6482" s="2"/>
    </row>
    <row r="6483" spans="1:6" hidden="1" x14ac:dyDescent="0.3">
      <c r="A6483" s="1">
        <v>147512110</v>
      </c>
      <c r="B6483" s="1"/>
      <c r="C6483" s="1"/>
      <c r="D6483" s="1"/>
      <c r="E6483" s="5" t="str">
        <f>Tabla1[[#This Row],[¿Por qué nos felicitas?]]&amp;Tabla1[[#This Row],[¿En qué debemos mejorar?]]&amp;Tabla1[[#This Row],[¿En qué fallamos?]]</f>
        <v/>
      </c>
      <c r="F6483" s="2"/>
    </row>
    <row r="6484" spans="1:6" hidden="1" x14ac:dyDescent="0.3">
      <c r="A6484" s="2">
        <v>147512114</v>
      </c>
      <c r="B6484" s="2"/>
      <c r="C6484" s="2"/>
      <c r="D6484" s="2"/>
      <c r="E6484" s="5" t="str">
        <f>Tabla1[[#This Row],[¿Por qué nos felicitas?]]&amp;Tabla1[[#This Row],[¿En qué debemos mejorar?]]&amp;Tabla1[[#This Row],[¿En qué fallamos?]]</f>
        <v/>
      </c>
      <c r="F6484" s="2"/>
    </row>
    <row r="6485" spans="1:6" hidden="1" x14ac:dyDescent="0.3">
      <c r="A6485" s="1">
        <v>147512116</v>
      </c>
      <c r="B6485" s="1"/>
      <c r="C6485" s="1"/>
      <c r="D6485" s="1"/>
      <c r="E6485" s="5" t="str">
        <f>Tabla1[[#This Row],[¿Por qué nos felicitas?]]&amp;Tabla1[[#This Row],[¿En qué debemos mejorar?]]&amp;Tabla1[[#This Row],[¿En qué fallamos?]]</f>
        <v/>
      </c>
      <c r="F6485" s="2"/>
    </row>
    <row r="6486" spans="1:6" hidden="1" x14ac:dyDescent="0.3">
      <c r="A6486" s="2">
        <v>147512119</v>
      </c>
      <c r="B6486" s="2"/>
      <c r="C6486" s="2"/>
      <c r="D6486" s="2"/>
      <c r="E6486" s="5" t="str">
        <f>Tabla1[[#This Row],[¿Por qué nos felicitas?]]&amp;Tabla1[[#This Row],[¿En qué debemos mejorar?]]&amp;Tabla1[[#This Row],[¿En qué fallamos?]]</f>
        <v/>
      </c>
      <c r="F6486" s="2"/>
    </row>
    <row r="6487" spans="1:6" hidden="1" x14ac:dyDescent="0.3">
      <c r="A6487" s="1">
        <v>147512125</v>
      </c>
      <c r="B6487" s="1"/>
      <c r="C6487" s="1"/>
      <c r="D6487" s="1"/>
      <c r="E6487" s="5" t="str">
        <f>Tabla1[[#This Row],[¿Por qué nos felicitas?]]&amp;Tabla1[[#This Row],[¿En qué debemos mejorar?]]&amp;Tabla1[[#This Row],[¿En qué fallamos?]]</f>
        <v/>
      </c>
      <c r="F6487" s="2"/>
    </row>
    <row r="6488" spans="1:6" hidden="1" x14ac:dyDescent="0.3">
      <c r="A6488" s="2">
        <v>147512129</v>
      </c>
      <c r="B6488" s="2"/>
      <c r="C6488" s="2"/>
      <c r="D6488" s="2"/>
      <c r="E6488" s="5" t="str">
        <f>Tabla1[[#This Row],[¿Por qué nos felicitas?]]&amp;Tabla1[[#This Row],[¿En qué debemos mejorar?]]&amp;Tabla1[[#This Row],[¿En qué fallamos?]]</f>
        <v/>
      </c>
      <c r="F6488" s="2"/>
    </row>
    <row r="6489" spans="1:6" hidden="1" x14ac:dyDescent="0.3">
      <c r="A6489" s="1">
        <v>147512132</v>
      </c>
      <c r="B6489" s="1"/>
      <c r="C6489" s="1"/>
      <c r="D6489" s="1"/>
      <c r="E6489" s="5" t="str">
        <f>Tabla1[[#This Row],[¿Por qué nos felicitas?]]&amp;Tabla1[[#This Row],[¿En qué debemos mejorar?]]&amp;Tabla1[[#This Row],[¿En qué fallamos?]]</f>
        <v/>
      </c>
      <c r="F6489" s="2"/>
    </row>
    <row r="6490" spans="1:6" hidden="1" x14ac:dyDescent="0.3">
      <c r="A6490" s="2">
        <v>147512135</v>
      </c>
      <c r="B6490" s="2"/>
      <c r="C6490" s="2"/>
      <c r="D6490" s="2"/>
      <c r="E6490" s="5" t="str">
        <f>Tabla1[[#This Row],[¿Por qué nos felicitas?]]&amp;Tabla1[[#This Row],[¿En qué debemos mejorar?]]&amp;Tabla1[[#This Row],[¿En qué fallamos?]]</f>
        <v/>
      </c>
      <c r="F6490" s="2"/>
    </row>
    <row r="6491" spans="1:6" hidden="1" x14ac:dyDescent="0.3">
      <c r="A6491" s="1">
        <v>147512140</v>
      </c>
      <c r="B6491" s="1"/>
      <c r="C6491" s="1"/>
      <c r="D6491" s="1"/>
      <c r="E6491" s="5" t="str">
        <f>Tabla1[[#This Row],[¿Por qué nos felicitas?]]&amp;Tabla1[[#This Row],[¿En qué debemos mejorar?]]&amp;Tabla1[[#This Row],[¿En qué fallamos?]]</f>
        <v/>
      </c>
      <c r="F6491" s="2"/>
    </row>
    <row r="6492" spans="1:6" hidden="1" x14ac:dyDescent="0.3">
      <c r="A6492" s="2">
        <v>147512142</v>
      </c>
      <c r="B6492" s="2"/>
      <c r="C6492" s="2"/>
      <c r="D6492" s="2"/>
      <c r="E6492" s="5" t="str">
        <f>Tabla1[[#This Row],[¿Por qué nos felicitas?]]&amp;Tabla1[[#This Row],[¿En qué debemos mejorar?]]&amp;Tabla1[[#This Row],[¿En qué fallamos?]]</f>
        <v/>
      </c>
      <c r="F6492" s="2"/>
    </row>
    <row r="6493" spans="1:6" hidden="1" x14ac:dyDescent="0.3">
      <c r="A6493" s="1">
        <v>147512144</v>
      </c>
      <c r="B6493" s="1"/>
      <c r="C6493" s="1"/>
      <c r="D6493" s="1"/>
      <c r="E6493" s="5" t="str">
        <f>Tabla1[[#This Row],[¿Por qué nos felicitas?]]&amp;Tabla1[[#This Row],[¿En qué debemos mejorar?]]&amp;Tabla1[[#This Row],[¿En qué fallamos?]]</f>
        <v/>
      </c>
      <c r="F6493" s="2"/>
    </row>
    <row r="6494" spans="1:6" hidden="1" x14ac:dyDescent="0.3">
      <c r="A6494" s="2">
        <v>147512148</v>
      </c>
      <c r="B6494" s="2"/>
      <c r="C6494" s="2"/>
      <c r="D6494" s="2"/>
      <c r="E6494" s="5" t="str">
        <f>Tabla1[[#This Row],[¿Por qué nos felicitas?]]&amp;Tabla1[[#This Row],[¿En qué debemos mejorar?]]&amp;Tabla1[[#This Row],[¿En qué fallamos?]]</f>
        <v/>
      </c>
      <c r="F6494" s="2"/>
    </row>
    <row r="6495" spans="1:6" hidden="1" x14ac:dyDescent="0.3">
      <c r="A6495" s="1">
        <v>147512150</v>
      </c>
      <c r="B6495" s="1"/>
      <c r="C6495" s="1"/>
      <c r="D6495" s="1"/>
      <c r="E6495" s="5" t="str">
        <f>Tabla1[[#This Row],[¿Por qué nos felicitas?]]&amp;Tabla1[[#This Row],[¿En qué debemos mejorar?]]&amp;Tabla1[[#This Row],[¿En qué fallamos?]]</f>
        <v/>
      </c>
      <c r="F6495" s="2"/>
    </row>
    <row r="6496" spans="1:6" hidden="1" x14ac:dyDescent="0.3">
      <c r="A6496" s="2">
        <v>147512157</v>
      </c>
      <c r="B6496" s="2"/>
      <c r="C6496" s="2"/>
      <c r="D6496" s="2"/>
      <c r="E6496" s="5" t="str">
        <f>Tabla1[[#This Row],[¿Por qué nos felicitas?]]&amp;Tabla1[[#This Row],[¿En qué debemos mejorar?]]&amp;Tabla1[[#This Row],[¿En qué fallamos?]]</f>
        <v/>
      </c>
      <c r="F6496" s="2"/>
    </row>
    <row r="6497" spans="1:6" hidden="1" x14ac:dyDescent="0.3">
      <c r="A6497" s="1">
        <v>147512165</v>
      </c>
      <c r="B6497" s="1"/>
      <c r="C6497" s="1"/>
      <c r="D6497" s="1"/>
      <c r="E6497" s="5" t="str">
        <f>Tabla1[[#This Row],[¿Por qué nos felicitas?]]&amp;Tabla1[[#This Row],[¿En qué debemos mejorar?]]&amp;Tabla1[[#This Row],[¿En qué fallamos?]]</f>
        <v/>
      </c>
      <c r="F6497" s="2"/>
    </row>
    <row r="6498" spans="1:6" hidden="1" x14ac:dyDescent="0.3">
      <c r="A6498" s="2">
        <v>147512172</v>
      </c>
      <c r="B6498" s="2"/>
      <c r="C6498" s="2"/>
      <c r="D6498" s="2"/>
      <c r="E6498" s="5" t="str">
        <f>Tabla1[[#This Row],[¿Por qué nos felicitas?]]&amp;Tabla1[[#This Row],[¿En qué debemos mejorar?]]&amp;Tabla1[[#This Row],[¿En qué fallamos?]]</f>
        <v/>
      </c>
      <c r="F6498" s="2"/>
    </row>
    <row r="6499" spans="1:6" hidden="1" x14ac:dyDescent="0.3">
      <c r="A6499" s="1">
        <v>147512174</v>
      </c>
      <c r="B6499" s="1"/>
      <c r="C6499" s="1"/>
      <c r="D6499" s="1"/>
      <c r="E6499" s="5" t="str">
        <f>Tabla1[[#This Row],[¿Por qué nos felicitas?]]&amp;Tabla1[[#This Row],[¿En qué debemos mejorar?]]&amp;Tabla1[[#This Row],[¿En qué fallamos?]]</f>
        <v/>
      </c>
      <c r="F6499" s="2"/>
    </row>
    <row r="6500" spans="1:6" hidden="1" x14ac:dyDescent="0.3">
      <c r="A6500" s="2">
        <v>147512177</v>
      </c>
      <c r="B6500" s="2"/>
      <c r="C6500" s="2"/>
      <c r="D6500" s="2"/>
      <c r="E6500" s="5" t="str">
        <f>Tabla1[[#This Row],[¿Por qué nos felicitas?]]&amp;Tabla1[[#This Row],[¿En qué debemos mejorar?]]&amp;Tabla1[[#This Row],[¿En qué fallamos?]]</f>
        <v/>
      </c>
      <c r="F6500" s="2"/>
    </row>
    <row r="6501" spans="1:6" hidden="1" x14ac:dyDescent="0.3">
      <c r="A6501" s="1">
        <v>147512180</v>
      </c>
      <c r="B6501" s="1"/>
      <c r="C6501" s="1"/>
      <c r="D6501" s="1"/>
      <c r="E6501" s="5" t="str">
        <f>Tabla1[[#This Row],[¿Por qué nos felicitas?]]&amp;Tabla1[[#This Row],[¿En qué debemos mejorar?]]&amp;Tabla1[[#This Row],[¿En qué fallamos?]]</f>
        <v/>
      </c>
      <c r="F6501" s="2"/>
    </row>
    <row r="6502" spans="1:6" hidden="1" x14ac:dyDescent="0.3">
      <c r="A6502" s="2">
        <v>147572297</v>
      </c>
      <c r="B6502" s="2"/>
      <c r="C6502" s="2"/>
      <c r="D6502" s="2"/>
      <c r="E6502" s="5" t="str">
        <f>Tabla1[[#This Row],[¿Por qué nos felicitas?]]&amp;Tabla1[[#This Row],[¿En qué debemos mejorar?]]&amp;Tabla1[[#This Row],[¿En qué fallamos?]]</f>
        <v/>
      </c>
      <c r="F6502" s="2"/>
    </row>
    <row r="6503" spans="1:6" hidden="1" x14ac:dyDescent="0.3">
      <c r="A6503" s="1">
        <v>147572302</v>
      </c>
      <c r="B6503" s="1"/>
      <c r="C6503" s="1"/>
      <c r="D6503" s="1"/>
      <c r="E6503" s="5" t="str">
        <f>Tabla1[[#This Row],[¿Por qué nos felicitas?]]&amp;Tabla1[[#This Row],[¿En qué debemos mejorar?]]&amp;Tabla1[[#This Row],[¿En qué fallamos?]]</f>
        <v/>
      </c>
      <c r="F6503" s="2"/>
    </row>
    <row r="6504" spans="1:6" hidden="1" x14ac:dyDescent="0.3">
      <c r="A6504" s="2">
        <v>147572309</v>
      </c>
      <c r="B6504" s="2"/>
      <c r="C6504" s="2"/>
      <c r="D6504" s="2"/>
      <c r="E6504" s="5" t="str">
        <f>Tabla1[[#This Row],[¿Por qué nos felicitas?]]&amp;Tabla1[[#This Row],[¿En qué debemos mejorar?]]&amp;Tabla1[[#This Row],[¿En qué fallamos?]]</f>
        <v/>
      </c>
      <c r="F6504" s="2"/>
    </row>
    <row r="6505" spans="1:6" hidden="1" x14ac:dyDescent="0.3">
      <c r="A6505" s="1">
        <v>147572316</v>
      </c>
      <c r="B6505" s="1"/>
      <c r="C6505" s="1"/>
      <c r="D6505" s="1"/>
      <c r="E6505" s="5" t="str">
        <f>Tabla1[[#This Row],[¿Por qué nos felicitas?]]&amp;Tabla1[[#This Row],[¿En qué debemos mejorar?]]&amp;Tabla1[[#This Row],[¿En qué fallamos?]]</f>
        <v/>
      </c>
      <c r="F6505" s="2"/>
    </row>
    <row r="6506" spans="1:6" hidden="1" x14ac:dyDescent="0.3">
      <c r="A6506" s="2">
        <v>147572323</v>
      </c>
      <c r="B6506" s="2"/>
      <c r="C6506" s="2"/>
      <c r="D6506" s="2"/>
      <c r="E6506" s="5" t="str">
        <f>Tabla1[[#This Row],[¿Por qué nos felicitas?]]&amp;Tabla1[[#This Row],[¿En qué debemos mejorar?]]&amp;Tabla1[[#This Row],[¿En qué fallamos?]]</f>
        <v/>
      </c>
      <c r="F6506" s="2"/>
    </row>
    <row r="6507" spans="1:6" hidden="1" x14ac:dyDescent="0.3">
      <c r="A6507" s="1">
        <v>147572328</v>
      </c>
      <c r="B6507" s="1"/>
      <c r="C6507" s="1"/>
      <c r="D6507" s="1"/>
      <c r="E6507" s="5" t="str">
        <f>Tabla1[[#This Row],[¿Por qué nos felicitas?]]&amp;Tabla1[[#This Row],[¿En qué debemos mejorar?]]&amp;Tabla1[[#This Row],[¿En qué fallamos?]]</f>
        <v/>
      </c>
      <c r="F6507" s="2"/>
    </row>
    <row r="6508" spans="1:6" hidden="1" x14ac:dyDescent="0.3">
      <c r="A6508" s="2">
        <v>147572334</v>
      </c>
      <c r="B6508" s="2"/>
      <c r="C6508" s="2"/>
      <c r="D6508" s="2"/>
      <c r="E6508" s="5" t="str">
        <f>Tabla1[[#This Row],[¿Por qué nos felicitas?]]&amp;Tabla1[[#This Row],[¿En qué debemos mejorar?]]&amp;Tabla1[[#This Row],[¿En qué fallamos?]]</f>
        <v/>
      </c>
      <c r="F6508" s="2"/>
    </row>
    <row r="6509" spans="1:6" hidden="1" x14ac:dyDescent="0.3">
      <c r="A6509" s="1">
        <v>147572338</v>
      </c>
      <c r="B6509" s="1"/>
      <c r="C6509" s="1"/>
      <c r="D6509" s="1"/>
      <c r="E6509" s="5" t="str">
        <f>Tabla1[[#This Row],[¿Por qué nos felicitas?]]&amp;Tabla1[[#This Row],[¿En qué debemos mejorar?]]&amp;Tabla1[[#This Row],[¿En qué fallamos?]]</f>
        <v/>
      </c>
      <c r="F6509" s="2"/>
    </row>
    <row r="6510" spans="1:6" hidden="1" x14ac:dyDescent="0.3">
      <c r="A6510" s="2">
        <v>147572342</v>
      </c>
      <c r="B6510" s="2"/>
      <c r="C6510" s="2"/>
      <c r="D6510" s="2"/>
      <c r="E6510" s="5" t="str">
        <f>Tabla1[[#This Row],[¿Por qué nos felicitas?]]&amp;Tabla1[[#This Row],[¿En qué debemos mejorar?]]&amp;Tabla1[[#This Row],[¿En qué fallamos?]]</f>
        <v/>
      </c>
      <c r="F6510" s="2"/>
    </row>
    <row r="6511" spans="1:6" hidden="1" x14ac:dyDescent="0.3">
      <c r="A6511" s="1">
        <v>147572350</v>
      </c>
      <c r="B6511" s="1"/>
      <c r="C6511" s="1"/>
      <c r="D6511" s="1"/>
      <c r="E6511" s="5" t="str">
        <f>Tabla1[[#This Row],[¿Por qué nos felicitas?]]&amp;Tabla1[[#This Row],[¿En qué debemos mejorar?]]&amp;Tabla1[[#This Row],[¿En qué fallamos?]]</f>
        <v/>
      </c>
      <c r="F6511" s="2"/>
    </row>
    <row r="6512" spans="1:6" hidden="1" x14ac:dyDescent="0.3">
      <c r="A6512" s="2">
        <v>147572354</v>
      </c>
      <c r="B6512" s="2"/>
      <c r="C6512" s="2"/>
      <c r="D6512" s="2"/>
      <c r="E6512" s="5" t="str">
        <f>Tabla1[[#This Row],[¿Por qué nos felicitas?]]&amp;Tabla1[[#This Row],[¿En qué debemos mejorar?]]&amp;Tabla1[[#This Row],[¿En qué fallamos?]]</f>
        <v/>
      </c>
      <c r="F6512" s="2"/>
    </row>
    <row r="6513" spans="1:6" hidden="1" x14ac:dyDescent="0.3">
      <c r="A6513" s="1">
        <v>147572360</v>
      </c>
      <c r="B6513" s="1"/>
      <c r="C6513" s="1"/>
      <c r="D6513" s="1"/>
      <c r="E6513" s="5" t="str">
        <f>Tabla1[[#This Row],[¿Por qué nos felicitas?]]&amp;Tabla1[[#This Row],[¿En qué debemos mejorar?]]&amp;Tabla1[[#This Row],[¿En qué fallamos?]]</f>
        <v/>
      </c>
      <c r="F6513" s="2"/>
    </row>
    <row r="6514" spans="1:6" hidden="1" x14ac:dyDescent="0.3">
      <c r="A6514" s="2">
        <v>147572369</v>
      </c>
      <c r="B6514" s="2"/>
      <c r="C6514" s="2"/>
      <c r="D6514" s="2"/>
      <c r="E6514" s="5" t="str">
        <f>Tabla1[[#This Row],[¿Por qué nos felicitas?]]&amp;Tabla1[[#This Row],[¿En qué debemos mejorar?]]&amp;Tabla1[[#This Row],[¿En qué fallamos?]]</f>
        <v/>
      </c>
      <c r="F6514" s="2"/>
    </row>
    <row r="6515" spans="1:6" hidden="1" x14ac:dyDescent="0.3">
      <c r="A6515" s="1">
        <v>147572373</v>
      </c>
      <c r="B6515" s="1"/>
      <c r="C6515" s="1"/>
      <c r="D6515" s="1"/>
      <c r="E6515" s="5" t="str">
        <f>Tabla1[[#This Row],[¿Por qué nos felicitas?]]&amp;Tabla1[[#This Row],[¿En qué debemos mejorar?]]&amp;Tabla1[[#This Row],[¿En qué fallamos?]]</f>
        <v/>
      </c>
      <c r="F6515" s="2"/>
    </row>
    <row r="6516" spans="1:6" hidden="1" x14ac:dyDescent="0.3">
      <c r="A6516" s="2">
        <v>147572380</v>
      </c>
      <c r="B6516" s="2"/>
      <c r="C6516" s="2"/>
      <c r="D6516" s="2"/>
      <c r="E6516" s="5" t="str">
        <f>Tabla1[[#This Row],[¿Por qué nos felicitas?]]&amp;Tabla1[[#This Row],[¿En qué debemos mejorar?]]&amp;Tabla1[[#This Row],[¿En qué fallamos?]]</f>
        <v/>
      </c>
      <c r="F6516" s="2"/>
    </row>
    <row r="6517" spans="1:6" hidden="1" x14ac:dyDescent="0.3">
      <c r="A6517" s="1">
        <v>147572389</v>
      </c>
      <c r="B6517" s="1"/>
      <c r="C6517" s="1"/>
      <c r="D6517" s="1"/>
      <c r="E6517" s="5" t="str">
        <f>Tabla1[[#This Row],[¿Por qué nos felicitas?]]&amp;Tabla1[[#This Row],[¿En qué debemos mejorar?]]&amp;Tabla1[[#This Row],[¿En qué fallamos?]]</f>
        <v/>
      </c>
      <c r="F6517" s="2"/>
    </row>
    <row r="6518" spans="1:6" hidden="1" x14ac:dyDescent="0.3">
      <c r="A6518" s="2">
        <v>147572401</v>
      </c>
      <c r="B6518" s="2"/>
      <c r="C6518" s="2"/>
      <c r="D6518" s="2"/>
      <c r="E6518" s="5" t="str">
        <f>Tabla1[[#This Row],[¿Por qué nos felicitas?]]&amp;Tabla1[[#This Row],[¿En qué debemos mejorar?]]&amp;Tabla1[[#This Row],[¿En qué fallamos?]]</f>
        <v/>
      </c>
      <c r="F6518" s="2"/>
    </row>
    <row r="6519" spans="1:6" hidden="1" x14ac:dyDescent="0.3">
      <c r="A6519" s="1">
        <v>147572404</v>
      </c>
      <c r="B6519" s="1"/>
      <c r="C6519" s="1"/>
      <c r="D6519" s="1"/>
      <c r="E6519" s="5" t="str">
        <f>Tabla1[[#This Row],[¿Por qué nos felicitas?]]&amp;Tabla1[[#This Row],[¿En qué debemos mejorar?]]&amp;Tabla1[[#This Row],[¿En qué fallamos?]]</f>
        <v/>
      </c>
      <c r="F6519" s="2"/>
    </row>
    <row r="6520" spans="1:6" hidden="1" x14ac:dyDescent="0.3">
      <c r="A6520" s="2">
        <v>147572420</v>
      </c>
      <c r="B6520" s="2"/>
      <c r="C6520" s="2"/>
      <c r="D6520" s="2"/>
      <c r="E6520" s="5" t="str">
        <f>Tabla1[[#This Row],[¿Por qué nos felicitas?]]&amp;Tabla1[[#This Row],[¿En qué debemos mejorar?]]&amp;Tabla1[[#This Row],[¿En qué fallamos?]]</f>
        <v/>
      </c>
      <c r="F6520" s="2"/>
    </row>
    <row r="6521" spans="1:6" hidden="1" x14ac:dyDescent="0.3">
      <c r="A6521" s="1">
        <v>147572427</v>
      </c>
      <c r="B6521" s="1"/>
      <c r="C6521" s="1"/>
      <c r="D6521" s="1"/>
      <c r="E6521" s="5" t="str">
        <f>Tabla1[[#This Row],[¿Por qué nos felicitas?]]&amp;Tabla1[[#This Row],[¿En qué debemos mejorar?]]&amp;Tabla1[[#This Row],[¿En qué fallamos?]]</f>
        <v/>
      </c>
      <c r="F6521" s="2"/>
    </row>
    <row r="6522" spans="1:6" hidden="1" x14ac:dyDescent="0.3">
      <c r="A6522" s="2">
        <v>147572436</v>
      </c>
      <c r="B6522" s="2"/>
      <c r="C6522" s="2"/>
      <c r="D6522" s="2"/>
      <c r="E6522" s="5" t="str">
        <f>Tabla1[[#This Row],[¿Por qué nos felicitas?]]&amp;Tabla1[[#This Row],[¿En qué debemos mejorar?]]&amp;Tabla1[[#This Row],[¿En qué fallamos?]]</f>
        <v/>
      </c>
      <c r="F6522" s="2"/>
    </row>
    <row r="6523" spans="1:6" hidden="1" x14ac:dyDescent="0.3">
      <c r="A6523" s="1">
        <v>147579343</v>
      </c>
      <c r="B6523" s="1"/>
      <c r="C6523" s="1"/>
      <c r="D6523" s="1"/>
      <c r="E6523" s="5" t="str">
        <f>Tabla1[[#This Row],[¿Por qué nos felicitas?]]&amp;Tabla1[[#This Row],[¿En qué debemos mejorar?]]&amp;Tabla1[[#This Row],[¿En qué fallamos?]]</f>
        <v/>
      </c>
      <c r="F6523" s="2"/>
    </row>
    <row r="6524" spans="1:6" hidden="1" x14ac:dyDescent="0.3">
      <c r="A6524" s="2">
        <v>147579348</v>
      </c>
      <c r="B6524" s="2"/>
      <c r="C6524" s="2"/>
      <c r="D6524" s="2"/>
      <c r="E6524" s="5" t="str">
        <f>Tabla1[[#This Row],[¿Por qué nos felicitas?]]&amp;Tabla1[[#This Row],[¿En qué debemos mejorar?]]&amp;Tabla1[[#This Row],[¿En qué fallamos?]]</f>
        <v/>
      </c>
      <c r="F6524" s="2"/>
    </row>
    <row r="6525" spans="1:6" hidden="1" x14ac:dyDescent="0.3">
      <c r="A6525" s="1">
        <v>147579353</v>
      </c>
      <c r="B6525" s="1"/>
      <c r="C6525" s="1"/>
      <c r="D6525" s="1"/>
      <c r="E6525" s="5" t="str">
        <f>Tabla1[[#This Row],[¿Por qué nos felicitas?]]&amp;Tabla1[[#This Row],[¿En qué debemos mejorar?]]&amp;Tabla1[[#This Row],[¿En qué fallamos?]]</f>
        <v/>
      </c>
      <c r="F6525" s="2"/>
    </row>
    <row r="6526" spans="1:6" hidden="1" x14ac:dyDescent="0.3">
      <c r="A6526" s="2">
        <v>147579357</v>
      </c>
      <c r="B6526" s="2"/>
      <c r="C6526" s="2"/>
      <c r="D6526" s="2"/>
      <c r="E6526" s="5" t="str">
        <f>Tabla1[[#This Row],[¿Por qué nos felicitas?]]&amp;Tabla1[[#This Row],[¿En qué debemos mejorar?]]&amp;Tabla1[[#This Row],[¿En qué fallamos?]]</f>
        <v/>
      </c>
      <c r="F6526" s="2"/>
    </row>
    <row r="6527" spans="1:6" hidden="1" x14ac:dyDescent="0.3">
      <c r="A6527" s="1">
        <v>147579364</v>
      </c>
      <c r="B6527" s="1"/>
      <c r="C6527" s="1"/>
      <c r="D6527" s="1"/>
      <c r="E6527" s="5" t="str">
        <f>Tabla1[[#This Row],[¿Por qué nos felicitas?]]&amp;Tabla1[[#This Row],[¿En qué debemos mejorar?]]&amp;Tabla1[[#This Row],[¿En qué fallamos?]]</f>
        <v/>
      </c>
      <c r="F6527" s="2"/>
    </row>
    <row r="6528" spans="1:6" hidden="1" x14ac:dyDescent="0.3">
      <c r="A6528" s="2">
        <v>147579368</v>
      </c>
      <c r="B6528" s="2"/>
      <c r="C6528" s="2"/>
      <c r="D6528" s="2"/>
      <c r="E6528" s="5" t="str">
        <f>Tabla1[[#This Row],[¿Por qué nos felicitas?]]&amp;Tabla1[[#This Row],[¿En qué debemos mejorar?]]&amp;Tabla1[[#This Row],[¿En qué fallamos?]]</f>
        <v/>
      </c>
      <c r="F6528" s="2"/>
    </row>
    <row r="6529" spans="1:6" hidden="1" x14ac:dyDescent="0.3">
      <c r="A6529" s="1">
        <v>147579379</v>
      </c>
      <c r="B6529" s="1"/>
      <c r="C6529" s="1"/>
      <c r="D6529" s="1"/>
      <c r="E6529" s="5" t="str">
        <f>Tabla1[[#This Row],[¿Por qué nos felicitas?]]&amp;Tabla1[[#This Row],[¿En qué debemos mejorar?]]&amp;Tabla1[[#This Row],[¿En qué fallamos?]]</f>
        <v/>
      </c>
      <c r="F6529" s="2"/>
    </row>
    <row r="6530" spans="1:6" hidden="1" x14ac:dyDescent="0.3">
      <c r="A6530" s="2">
        <v>147581550</v>
      </c>
      <c r="B6530" s="2"/>
      <c r="C6530" s="2"/>
      <c r="D6530" s="2"/>
      <c r="E6530" s="5" t="str">
        <f>Tabla1[[#This Row],[¿Por qué nos felicitas?]]&amp;Tabla1[[#This Row],[¿En qué debemos mejorar?]]&amp;Tabla1[[#This Row],[¿En qué fallamos?]]</f>
        <v/>
      </c>
      <c r="F6530" s="2"/>
    </row>
    <row r="6531" spans="1:6" hidden="1" x14ac:dyDescent="0.3">
      <c r="A6531" s="1">
        <v>147581554</v>
      </c>
      <c r="B6531" s="1"/>
      <c r="C6531" s="1"/>
      <c r="D6531" s="1"/>
      <c r="E6531" s="5" t="str">
        <f>Tabla1[[#This Row],[¿Por qué nos felicitas?]]&amp;Tabla1[[#This Row],[¿En qué debemos mejorar?]]&amp;Tabla1[[#This Row],[¿En qué fallamos?]]</f>
        <v/>
      </c>
      <c r="F6531" s="2"/>
    </row>
    <row r="6532" spans="1:6" hidden="1" x14ac:dyDescent="0.3">
      <c r="A6532" s="2">
        <v>147581561</v>
      </c>
      <c r="B6532" s="2"/>
      <c r="C6532" s="2"/>
      <c r="D6532" s="2"/>
      <c r="E6532" s="5" t="str">
        <f>Tabla1[[#This Row],[¿Por qué nos felicitas?]]&amp;Tabla1[[#This Row],[¿En qué debemos mejorar?]]&amp;Tabla1[[#This Row],[¿En qué fallamos?]]</f>
        <v/>
      </c>
      <c r="F6532" s="2"/>
    </row>
    <row r="6533" spans="1:6" hidden="1" x14ac:dyDescent="0.3">
      <c r="A6533" s="1">
        <v>147644645</v>
      </c>
      <c r="B6533" s="1"/>
      <c r="C6533" s="1"/>
      <c r="D6533" s="1"/>
      <c r="E6533" s="5" t="str">
        <f>Tabla1[[#This Row],[¿Por qué nos felicitas?]]&amp;Tabla1[[#This Row],[¿En qué debemos mejorar?]]&amp;Tabla1[[#This Row],[¿En qué fallamos?]]</f>
        <v/>
      </c>
      <c r="F6533" s="2"/>
    </row>
    <row r="6534" spans="1:6" hidden="1" x14ac:dyDescent="0.3">
      <c r="A6534" s="2">
        <v>147646678</v>
      </c>
      <c r="B6534" s="2"/>
      <c r="C6534" s="2"/>
      <c r="D6534" s="2"/>
      <c r="E6534" s="5" t="str">
        <f>Tabla1[[#This Row],[¿Por qué nos felicitas?]]&amp;Tabla1[[#This Row],[¿En qué debemos mejorar?]]&amp;Tabla1[[#This Row],[¿En qué fallamos?]]</f>
        <v/>
      </c>
      <c r="F6534" s="2"/>
    </row>
    <row r="6535" spans="1:6" hidden="1" x14ac:dyDescent="0.3">
      <c r="A6535" s="1">
        <v>147646681</v>
      </c>
      <c r="B6535" s="1"/>
      <c r="C6535" s="1"/>
      <c r="D6535" s="1"/>
      <c r="E6535" s="5" t="str">
        <f>Tabla1[[#This Row],[¿Por qué nos felicitas?]]&amp;Tabla1[[#This Row],[¿En qué debemos mejorar?]]&amp;Tabla1[[#This Row],[¿En qué fallamos?]]</f>
        <v/>
      </c>
      <c r="F6535" s="2"/>
    </row>
    <row r="6536" spans="1:6" hidden="1" x14ac:dyDescent="0.3">
      <c r="A6536" s="2">
        <v>147646682</v>
      </c>
      <c r="B6536" s="2"/>
      <c r="C6536" s="2"/>
      <c r="D6536" s="2"/>
      <c r="E6536" s="5" t="str">
        <f>Tabla1[[#This Row],[¿Por qué nos felicitas?]]&amp;Tabla1[[#This Row],[¿En qué debemos mejorar?]]&amp;Tabla1[[#This Row],[¿En qué fallamos?]]</f>
        <v/>
      </c>
      <c r="F6536" s="2"/>
    </row>
    <row r="6537" spans="1:6" hidden="1" x14ac:dyDescent="0.3">
      <c r="A6537" s="1">
        <v>147646684</v>
      </c>
      <c r="B6537" s="1"/>
      <c r="C6537" s="1"/>
      <c r="D6537" s="1"/>
      <c r="E6537" s="5" t="str">
        <f>Tabla1[[#This Row],[¿Por qué nos felicitas?]]&amp;Tabla1[[#This Row],[¿En qué debemos mejorar?]]&amp;Tabla1[[#This Row],[¿En qué fallamos?]]</f>
        <v/>
      </c>
      <c r="F6537" s="2"/>
    </row>
    <row r="6538" spans="1:6" hidden="1" x14ac:dyDescent="0.3">
      <c r="A6538" s="2">
        <v>147646687</v>
      </c>
      <c r="B6538" s="2"/>
      <c r="C6538" s="2"/>
      <c r="D6538" s="2"/>
      <c r="E6538" s="5" t="str">
        <f>Tabla1[[#This Row],[¿Por qué nos felicitas?]]&amp;Tabla1[[#This Row],[¿En qué debemos mejorar?]]&amp;Tabla1[[#This Row],[¿En qué fallamos?]]</f>
        <v/>
      </c>
      <c r="F6538" s="2"/>
    </row>
    <row r="6539" spans="1:6" hidden="1" x14ac:dyDescent="0.3">
      <c r="A6539" s="1">
        <v>147646688</v>
      </c>
      <c r="B6539" s="1"/>
      <c r="C6539" s="1"/>
      <c r="D6539" s="1"/>
      <c r="E6539" s="5" t="str">
        <f>Tabla1[[#This Row],[¿Por qué nos felicitas?]]&amp;Tabla1[[#This Row],[¿En qué debemos mejorar?]]&amp;Tabla1[[#This Row],[¿En qué fallamos?]]</f>
        <v/>
      </c>
      <c r="F6539" s="2"/>
    </row>
    <row r="6540" spans="1:6" hidden="1" x14ac:dyDescent="0.3">
      <c r="A6540" s="2">
        <v>147646689</v>
      </c>
      <c r="B6540" s="2"/>
      <c r="C6540" s="2"/>
      <c r="D6540" s="2"/>
      <c r="E6540" s="5" t="str">
        <f>Tabla1[[#This Row],[¿Por qué nos felicitas?]]&amp;Tabla1[[#This Row],[¿En qué debemos mejorar?]]&amp;Tabla1[[#This Row],[¿En qué fallamos?]]</f>
        <v/>
      </c>
      <c r="F6540" s="2"/>
    </row>
    <row r="6541" spans="1:6" hidden="1" x14ac:dyDescent="0.3">
      <c r="A6541" s="1">
        <v>147646691</v>
      </c>
      <c r="B6541" s="1"/>
      <c r="C6541" s="1"/>
      <c r="D6541" s="1"/>
      <c r="E6541" s="5" t="str">
        <f>Tabla1[[#This Row],[¿Por qué nos felicitas?]]&amp;Tabla1[[#This Row],[¿En qué debemos mejorar?]]&amp;Tabla1[[#This Row],[¿En qué fallamos?]]</f>
        <v/>
      </c>
      <c r="F6541" s="2"/>
    </row>
    <row r="6542" spans="1:6" hidden="1" x14ac:dyDescent="0.3">
      <c r="A6542" s="2">
        <v>147646693</v>
      </c>
      <c r="B6542" s="2"/>
      <c r="C6542" s="2"/>
      <c r="D6542" s="2"/>
      <c r="E6542" s="5" t="str">
        <f>Tabla1[[#This Row],[¿Por qué nos felicitas?]]&amp;Tabla1[[#This Row],[¿En qué debemos mejorar?]]&amp;Tabla1[[#This Row],[¿En qué fallamos?]]</f>
        <v/>
      </c>
      <c r="F6542" s="2"/>
    </row>
    <row r="6543" spans="1:6" hidden="1" x14ac:dyDescent="0.3">
      <c r="A6543" s="1">
        <v>147646695</v>
      </c>
      <c r="B6543" s="1"/>
      <c r="C6543" s="1"/>
      <c r="D6543" s="1"/>
      <c r="E6543" s="5" t="str">
        <f>Tabla1[[#This Row],[¿Por qué nos felicitas?]]&amp;Tabla1[[#This Row],[¿En qué debemos mejorar?]]&amp;Tabla1[[#This Row],[¿En qué fallamos?]]</f>
        <v/>
      </c>
      <c r="F6543" s="2"/>
    </row>
    <row r="6544" spans="1:6" hidden="1" x14ac:dyDescent="0.3">
      <c r="A6544" s="2">
        <v>147646700</v>
      </c>
      <c r="B6544" s="2"/>
      <c r="C6544" s="2"/>
      <c r="D6544" s="2"/>
      <c r="E6544" s="5" t="str">
        <f>Tabla1[[#This Row],[¿Por qué nos felicitas?]]&amp;Tabla1[[#This Row],[¿En qué debemos mejorar?]]&amp;Tabla1[[#This Row],[¿En qué fallamos?]]</f>
        <v/>
      </c>
      <c r="F6544" s="2"/>
    </row>
    <row r="6545" spans="1:6" hidden="1" x14ac:dyDescent="0.3">
      <c r="A6545" s="1">
        <v>147646702</v>
      </c>
      <c r="B6545" s="1"/>
      <c r="C6545" s="1"/>
      <c r="D6545" s="1"/>
      <c r="E6545" s="5" t="str">
        <f>Tabla1[[#This Row],[¿Por qué nos felicitas?]]&amp;Tabla1[[#This Row],[¿En qué debemos mejorar?]]&amp;Tabla1[[#This Row],[¿En qué fallamos?]]</f>
        <v/>
      </c>
      <c r="F6545" s="2"/>
    </row>
    <row r="6546" spans="1:6" hidden="1" x14ac:dyDescent="0.3">
      <c r="A6546" s="2">
        <v>147646705</v>
      </c>
      <c r="B6546" s="2"/>
      <c r="C6546" s="2"/>
      <c r="D6546" s="2"/>
      <c r="E6546" s="5" t="str">
        <f>Tabla1[[#This Row],[¿Por qué nos felicitas?]]&amp;Tabla1[[#This Row],[¿En qué debemos mejorar?]]&amp;Tabla1[[#This Row],[¿En qué fallamos?]]</f>
        <v/>
      </c>
      <c r="F6546" s="2"/>
    </row>
    <row r="6547" spans="1:6" hidden="1" x14ac:dyDescent="0.3">
      <c r="A6547" s="1">
        <v>147646713</v>
      </c>
      <c r="B6547" s="1"/>
      <c r="C6547" s="1"/>
      <c r="D6547" s="1"/>
      <c r="E6547" s="5" t="str">
        <f>Tabla1[[#This Row],[¿Por qué nos felicitas?]]&amp;Tabla1[[#This Row],[¿En qué debemos mejorar?]]&amp;Tabla1[[#This Row],[¿En qué fallamos?]]</f>
        <v/>
      </c>
      <c r="F6547" s="2"/>
    </row>
    <row r="6548" spans="1:6" hidden="1" x14ac:dyDescent="0.3">
      <c r="A6548" s="2">
        <v>147646720</v>
      </c>
      <c r="B6548" s="2"/>
      <c r="C6548" s="2"/>
      <c r="D6548" s="2"/>
      <c r="E6548" s="5" t="str">
        <f>Tabla1[[#This Row],[¿Por qué nos felicitas?]]&amp;Tabla1[[#This Row],[¿En qué debemos mejorar?]]&amp;Tabla1[[#This Row],[¿En qué fallamos?]]</f>
        <v/>
      </c>
      <c r="F6548" s="2"/>
    </row>
    <row r="6549" spans="1:6" hidden="1" x14ac:dyDescent="0.3">
      <c r="A6549" s="1">
        <v>147646723</v>
      </c>
      <c r="B6549" s="1"/>
      <c r="C6549" s="1"/>
      <c r="D6549" s="1"/>
      <c r="E6549" s="5" t="str">
        <f>Tabla1[[#This Row],[¿Por qué nos felicitas?]]&amp;Tabla1[[#This Row],[¿En qué debemos mejorar?]]&amp;Tabla1[[#This Row],[¿En qué fallamos?]]</f>
        <v/>
      </c>
      <c r="F6549" s="2"/>
    </row>
    <row r="6550" spans="1:6" hidden="1" x14ac:dyDescent="0.3">
      <c r="A6550" s="2">
        <v>147646726</v>
      </c>
      <c r="B6550" s="2"/>
      <c r="C6550" s="2"/>
      <c r="D6550" s="2"/>
      <c r="E6550" s="5" t="str">
        <f>Tabla1[[#This Row],[¿Por qué nos felicitas?]]&amp;Tabla1[[#This Row],[¿En qué debemos mejorar?]]&amp;Tabla1[[#This Row],[¿En qué fallamos?]]</f>
        <v/>
      </c>
      <c r="F6550" s="2"/>
    </row>
    <row r="6551" spans="1:6" hidden="1" x14ac:dyDescent="0.3">
      <c r="A6551" s="1">
        <v>147646728</v>
      </c>
      <c r="B6551" s="1"/>
      <c r="C6551" s="1"/>
      <c r="D6551" s="1"/>
      <c r="E6551" s="5" t="str">
        <f>Tabla1[[#This Row],[¿Por qué nos felicitas?]]&amp;Tabla1[[#This Row],[¿En qué debemos mejorar?]]&amp;Tabla1[[#This Row],[¿En qué fallamos?]]</f>
        <v/>
      </c>
      <c r="F6551" s="2"/>
    </row>
    <row r="6552" spans="1:6" hidden="1" x14ac:dyDescent="0.3">
      <c r="A6552" s="2">
        <v>147646730</v>
      </c>
      <c r="B6552" s="2"/>
      <c r="C6552" s="2"/>
      <c r="D6552" s="2"/>
      <c r="E6552" s="5" t="str">
        <f>Tabla1[[#This Row],[¿Por qué nos felicitas?]]&amp;Tabla1[[#This Row],[¿En qué debemos mejorar?]]&amp;Tabla1[[#This Row],[¿En qué fallamos?]]</f>
        <v/>
      </c>
      <c r="F6552" s="2"/>
    </row>
    <row r="6553" spans="1:6" hidden="1" x14ac:dyDescent="0.3">
      <c r="A6553" s="1">
        <v>147646735</v>
      </c>
      <c r="B6553" s="1"/>
      <c r="C6553" s="1"/>
      <c r="D6553" s="1"/>
      <c r="E6553" s="5" t="str">
        <f>Tabla1[[#This Row],[¿Por qué nos felicitas?]]&amp;Tabla1[[#This Row],[¿En qué debemos mejorar?]]&amp;Tabla1[[#This Row],[¿En qué fallamos?]]</f>
        <v/>
      </c>
      <c r="F6553" s="2"/>
    </row>
    <row r="6554" spans="1:6" hidden="1" x14ac:dyDescent="0.3">
      <c r="A6554" s="2">
        <v>147646739</v>
      </c>
      <c r="B6554" s="2"/>
      <c r="C6554" s="2"/>
      <c r="D6554" s="2"/>
      <c r="E6554" s="5" t="str">
        <f>Tabla1[[#This Row],[¿Por qué nos felicitas?]]&amp;Tabla1[[#This Row],[¿En qué debemos mejorar?]]&amp;Tabla1[[#This Row],[¿En qué fallamos?]]</f>
        <v/>
      </c>
      <c r="F6554" s="2"/>
    </row>
    <row r="6555" spans="1:6" hidden="1" x14ac:dyDescent="0.3">
      <c r="A6555" s="1">
        <v>147646743</v>
      </c>
      <c r="B6555" s="1"/>
      <c r="C6555" s="1"/>
      <c r="D6555" s="1"/>
      <c r="E6555" s="5" t="str">
        <f>Tabla1[[#This Row],[¿Por qué nos felicitas?]]&amp;Tabla1[[#This Row],[¿En qué debemos mejorar?]]&amp;Tabla1[[#This Row],[¿En qué fallamos?]]</f>
        <v/>
      </c>
      <c r="F6555" s="2"/>
    </row>
    <row r="6556" spans="1:6" hidden="1" x14ac:dyDescent="0.3">
      <c r="A6556" s="2">
        <v>147646744</v>
      </c>
      <c r="B6556" s="2"/>
      <c r="C6556" s="2"/>
      <c r="D6556" s="2"/>
      <c r="E6556" s="5" t="str">
        <f>Tabla1[[#This Row],[¿Por qué nos felicitas?]]&amp;Tabla1[[#This Row],[¿En qué debemos mejorar?]]&amp;Tabla1[[#This Row],[¿En qué fallamos?]]</f>
        <v/>
      </c>
      <c r="F6556" s="2"/>
    </row>
    <row r="6557" spans="1:6" hidden="1" x14ac:dyDescent="0.3">
      <c r="A6557" s="1">
        <v>147646749</v>
      </c>
      <c r="B6557" s="1"/>
      <c r="C6557" s="1"/>
      <c r="D6557" s="1"/>
      <c r="E6557" s="5" t="str">
        <f>Tabla1[[#This Row],[¿Por qué nos felicitas?]]&amp;Tabla1[[#This Row],[¿En qué debemos mejorar?]]&amp;Tabla1[[#This Row],[¿En qué fallamos?]]</f>
        <v/>
      </c>
      <c r="F6557" s="2"/>
    </row>
    <row r="6558" spans="1:6" hidden="1" x14ac:dyDescent="0.3">
      <c r="A6558" s="2">
        <v>147676416</v>
      </c>
      <c r="B6558" s="2"/>
      <c r="C6558" s="2"/>
      <c r="D6558" s="2"/>
      <c r="E6558" s="5" t="str">
        <f>Tabla1[[#This Row],[¿Por qué nos felicitas?]]&amp;Tabla1[[#This Row],[¿En qué debemos mejorar?]]&amp;Tabla1[[#This Row],[¿En qué fallamos?]]</f>
        <v/>
      </c>
      <c r="F6558" s="2"/>
    </row>
    <row r="6559" spans="1:6" x14ac:dyDescent="0.3">
      <c r="A6559" s="1">
        <v>147676483</v>
      </c>
      <c r="B6559" s="1"/>
      <c r="C6559" s="1"/>
      <c r="D6559" s="1" t="s">
        <v>2137</v>
      </c>
      <c r="E6559" s="5" t="str">
        <f>Tabla1[[#This Row],[¿Por qué nos felicitas?]]&amp;Tabla1[[#This Row],[¿En qué debemos mejorar?]]&amp;Tabla1[[#This Row],[¿En qué fallamos?]]</f>
        <v>X la buena atencion al cliente</v>
      </c>
      <c r="F6559" s="1" t="s">
        <v>1320</v>
      </c>
    </row>
    <row r="6560" spans="1:6" hidden="1" x14ac:dyDescent="0.3">
      <c r="A6560" s="2">
        <v>147678249</v>
      </c>
      <c r="B6560" s="2"/>
      <c r="C6560" s="2"/>
      <c r="D6560" s="2"/>
      <c r="E6560" s="5" t="str">
        <f>Tabla1[[#This Row],[¿Por qué nos felicitas?]]&amp;Tabla1[[#This Row],[¿En qué debemos mejorar?]]&amp;Tabla1[[#This Row],[¿En qué fallamos?]]</f>
        <v/>
      </c>
      <c r="F6560" s="2"/>
    </row>
    <row r="6561" spans="1:6" x14ac:dyDescent="0.3">
      <c r="A6561" s="2">
        <v>147245327</v>
      </c>
      <c r="B6561" s="2" t="s">
        <v>2488</v>
      </c>
      <c r="C6561" s="2" t="s">
        <v>2390</v>
      </c>
      <c r="D6561" s="2" t="s">
        <v>2390</v>
      </c>
      <c r="E6561" s="5" t="str">
        <f>Tabla1[[#This Row],[¿Por qué nos felicitas?]]&amp;Tabla1[[#This Row],[¿En qué debemos mejorar?]]&amp;Tabla1[[#This Row],[¿En qué fallamos?]]</f>
        <v>Atencion al cliente</v>
      </c>
      <c r="F6561" s="2" t="s">
        <v>1320</v>
      </c>
    </row>
    <row r="6562" spans="1:6" x14ac:dyDescent="0.3">
      <c r="A6562" s="2">
        <v>147689129</v>
      </c>
      <c r="B6562" s="2"/>
      <c r="C6562" s="2"/>
      <c r="D6562" s="2" t="s">
        <v>2138</v>
      </c>
      <c r="E6562" s="5" t="str">
        <f>Tabla1[[#This Row],[¿Por qué nos felicitas?]]&amp;Tabla1[[#This Row],[¿En qué debemos mejorar?]]&amp;Tabla1[[#This Row],[¿En qué fallamos?]]</f>
        <v>Buena orientacion, productos y ofertas.</v>
      </c>
      <c r="F6562" s="2" t="s">
        <v>1921</v>
      </c>
    </row>
    <row r="6563" spans="1:6" hidden="1" x14ac:dyDescent="0.3">
      <c r="A6563" s="1">
        <v>147820007</v>
      </c>
      <c r="B6563" s="1"/>
      <c r="C6563" s="1"/>
      <c r="D6563" s="1"/>
      <c r="E6563" s="5" t="str">
        <f>Tabla1[[#This Row],[¿Por qué nos felicitas?]]&amp;Tabla1[[#This Row],[¿En qué debemos mejorar?]]&amp;Tabla1[[#This Row],[¿En qué fallamos?]]</f>
        <v/>
      </c>
      <c r="F6563" s="2"/>
    </row>
    <row r="6564" spans="1:6" hidden="1" x14ac:dyDescent="0.3">
      <c r="A6564" s="2">
        <v>147820599</v>
      </c>
      <c r="B6564" s="2"/>
      <c r="C6564" s="2"/>
      <c r="D6564" s="2"/>
      <c r="E6564" s="5" t="str">
        <f>Tabla1[[#This Row],[¿Por qué nos felicitas?]]&amp;Tabla1[[#This Row],[¿En qué debemos mejorar?]]&amp;Tabla1[[#This Row],[¿En qué fallamos?]]</f>
        <v/>
      </c>
      <c r="F6564" s="2"/>
    </row>
    <row r="6565" spans="1:6" hidden="1" x14ac:dyDescent="0.3">
      <c r="A6565" s="1">
        <v>147820600</v>
      </c>
      <c r="B6565" s="1"/>
      <c r="C6565" s="1"/>
      <c r="D6565" s="1"/>
      <c r="E6565" s="5" t="str">
        <f>Tabla1[[#This Row],[¿Por qué nos felicitas?]]&amp;Tabla1[[#This Row],[¿En qué debemos mejorar?]]&amp;Tabla1[[#This Row],[¿En qué fallamos?]]</f>
        <v/>
      </c>
      <c r="F6565" s="2"/>
    </row>
    <row r="6566" spans="1:6" hidden="1" x14ac:dyDescent="0.3">
      <c r="A6566" s="2">
        <v>147820603</v>
      </c>
      <c r="B6566" s="2"/>
      <c r="C6566" s="2"/>
      <c r="D6566" s="2"/>
      <c r="E6566" s="5" t="str">
        <f>Tabla1[[#This Row],[¿Por qué nos felicitas?]]&amp;Tabla1[[#This Row],[¿En qué debemos mejorar?]]&amp;Tabla1[[#This Row],[¿En qué fallamos?]]</f>
        <v/>
      </c>
      <c r="F6566" s="2"/>
    </row>
    <row r="6567" spans="1:6" hidden="1" x14ac:dyDescent="0.3">
      <c r="A6567" s="1">
        <v>147820605</v>
      </c>
      <c r="B6567" s="1"/>
      <c r="C6567" s="1"/>
      <c r="D6567" s="1"/>
      <c r="E6567" s="5" t="str">
        <f>Tabla1[[#This Row],[¿Por qué nos felicitas?]]&amp;Tabla1[[#This Row],[¿En qué debemos mejorar?]]&amp;Tabla1[[#This Row],[¿En qué fallamos?]]</f>
        <v/>
      </c>
      <c r="F6567" s="2"/>
    </row>
    <row r="6568" spans="1:6" hidden="1" x14ac:dyDescent="0.3">
      <c r="A6568" s="2">
        <v>147820607</v>
      </c>
      <c r="B6568" s="2"/>
      <c r="C6568" s="2"/>
      <c r="D6568" s="2"/>
      <c r="E6568" s="5" t="str">
        <f>Tabla1[[#This Row],[¿Por qué nos felicitas?]]&amp;Tabla1[[#This Row],[¿En qué debemos mejorar?]]&amp;Tabla1[[#This Row],[¿En qué fallamos?]]</f>
        <v/>
      </c>
      <c r="F6568" s="2"/>
    </row>
    <row r="6569" spans="1:6" hidden="1" x14ac:dyDescent="0.3">
      <c r="A6569" s="1">
        <v>147820609</v>
      </c>
      <c r="B6569" s="1"/>
      <c r="C6569" s="1"/>
      <c r="D6569" s="1"/>
      <c r="E6569" s="5" t="str">
        <f>Tabla1[[#This Row],[¿Por qué nos felicitas?]]&amp;Tabla1[[#This Row],[¿En qué debemos mejorar?]]&amp;Tabla1[[#This Row],[¿En qué fallamos?]]</f>
        <v/>
      </c>
      <c r="F6569" s="2"/>
    </row>
    <row r="6570" spans="1:6" hidden="1" x14ac:dyDescent="0.3">
      <c r="A6570" s="2">
        <v>147820613</v>
      </c>
      <c r="B6570" s="2"/>
      <c r="C6570" s="2"/>
      <c r="D6570" s="2"/>
      <c r="E6570" s="5" t="str">
        <f>Tabla1[[#This Row],[¿Por qué nos felicitas?]]&amp;Tabla1[[#This Row],[¿En qué debemos mejorar?]]&amp;Tabla1[[#This Row],[¿En qué fallamos?]]</f>
        <v/>
      </c>
      <c r="F6570" s="2"/>
    </row>
    <row r="6571" spans="1:6" hidden="1" x14ac:dyDescent="0.3">
      <c r="A6571" s="1">
        <v>147820616</v>
      </c>
      <c r="B6571" s="1"/>
      <c r="C6571" s="1"/>
      <c r="D6571" s="1"/>
      <c r="E6571" s="5" t="str">
        <f>Tabla1[[#This Row],[¿Por qué nos felicitas?]]&amp;Tabla1[[#This Row],[¿En qué debemos mejorar?]]&amp;Tabla1[[#This Row],[¿En qué fallamos?]]</f>
        <v/>
      </c>
      <c r="F6571" s="2"/>
    </row>
    <row r="6572" spans="1:6" hidden="1" x14ac:dyDescent="0.3">
      <c r="A6572" s="2">
        <v>147820617</v>
      </c>
      <c r="B6572" s="2"/>
      <c r="C6572" s="2"/>
      <c r="D6572" s="2"/>
      <c r="E6572" s="5" t="str">
        <f>Tabla1[[#This Row],[¿Por qué nos felicitas?]]&amp;Tabla1[[#This Row],[¿En qué debemos mejorar?]]&amp;Tabla1[[#This Row],[¿En qué fallamos?]]</f>
        <v/>
      </c>
      <c r="F6572" s="2"/>
    </row>
    <row r="6573" spans="1:6" hidden="1" x14ac:dyDescent="0.3">
      <c r="A6573" s="1">
        <v>147820620</v>
      </c>
      <c r="B6573" s="1"/>
      <c r="C6573" s="1"/>
      <c r="D6573" s="1"/>
      <c r="E6573" s="5" t="str">
        <f>Tabla1[[#This Row],[¿Por qué nos felicitas?]]&amp;Tabla1[[#This Row],[¿En qué debemos mejorar?]]&amp;Tabla1[[#This Row],[¿En qué fallamos?]]</f>
        <v/>
      </c>
      <c r="F6573" s="2"/>
    </row>
    <row r="6574" spans="1:6" hidden="1" x14ac:dyDescent="0.3">
      <c r="A6574" s="2">
        <v>147820623</v>
      </c>
      <c r="B6574" s="2"/>
      <c r="C6574" s="2"/>
      <c r="D6574" s="2"/>
      <c r="E6574" s="5" t="str">
        <f>Tabla1[[#This Row],[¿Por qué nos felicitas?]]&amp;Tabla1[[#This Row],[¿En qué debemos mejorar?]]&amp;Tabla1[[#This Row],[¿En qué fallamos?]]</f>
        <v/>
      </c>
      <c r="F6574" s="2"/>
    </row>
    <row r="6575" spans="1:6" hidden="1" x14ac:dyDescent="0.3">
      <c r="A6575" s="1">
        <v>147820624</v>
      </c>
      <c r="B6575" s="1"/>
      <c r="C6575" s="1"/>
      <c r="D6575" s="1"/>
      <c r="E6575" s="5" t="str">
        <f>Tabla1[[#This Row],[¿Por qué nos felicitas?]]&amp;Tabla1[[#This Row],[¿En qué debemos mejorar?]]&amp;Tabla1[[#This Row],[¿En qué fallamos?]]</f>
        <v/>
      </c>
      <c r="F6575" s="2"/>
    </row>
    <row r="6576" spans="1:6" hidden="1" x14ac:dyDescent="0.3">
      <c r="A6576" s="2">
        <v>147820625</v>
      </c>
      <c r="B6576" s="2"/>
      <c r="C6576" s="2"/>
      <c r="D6576" s="2"/>
      <c r="E6576" s="5" t="str">
        <f>Tabla1[[#This Row],[¿Por qué nos felicitas?]]&amp;Tabla1[[#This Row],[¿En qué debemos mejorar?]]&amp;Tabla1[[#This Row],[¿En qué fallamos?]]</f>
        <v/>
      </c>
      <c r="F6576" s="2"/>
    </row>
    <row r="6577" spans="1:6" hidden="1" x14ac:dyDescent="0.3">
      <c r="A6577" s="1">
        <v>147820626</v>
      </c>
      <c r="B6577" s="1"/>
      <c r="C6577" s="1"/>
      <c r="D6577" s="1"/>
      <c r="E6577" s="5" t="str">
        <f>Tabla1[[#This Row],[¿Por qué nos felicitas?]]&amp;Tabla1[[#This Row],[¿En qué debemos mejorar?]]&amp;Tabla1[[#This Row],[¿En qué fallamos?]]</f>
        <v/>
      </c>
      <c r="F6577" s="2"/>
    </row>
    <row r="6578" spans="1:6" hidden="1" x14ac:dyDescent="0.3">
      <c r="A6578" s="2">
        <v>147820628</v>
      </c>
      <c r="B6578" s="2"/>
      <c r="C6578" s="2"/>
      <c r="D6578" s="2"/>
      <c r="E6578" s="5" t="str">
        <f>Tabla1[[#This Row],[¿Por qué nos felicitas?]]&amp;Tabla1[[#This Row],[¿En qué debemos mejorar?]]&amp;Tabla1[[#This Row],[¿En qué fallamos?]]</f>
        <v/>
      </c>
      <c r="F6578" s="2"/>
    </row>
    <row r="6579" spans="1:6" hidden="1" x14ac:dyDescent="0.3">
      <c r="A6579" s="1">
        <v>147820633</v>
      </c>
      <c r="B6579" s="1"/>
      <c r="C6579" s="1"/>
      <c r="D6579" s="1"/>
      <c r="E6579" s="5" t="str">
        <f>Tabla1[[#This Row],[¿Por qué nos felicitas?]]&amp;Tabla1[[#This Row],[¿En qué debemos mejorar?]]&amp;Tabla1[[#This Row],[¿En qué fallamos?]]</f>
        <v/>
      </c>
      <c r="F6579" s="2"/>
    </row>
    <row r="6580" spans="1:6" hidden="1" x14ac:dyDescent="0.3">
      <c r="A6580" s="2">
        <v>147820636</v>
      </c>
      <c r="B6580" s="2"/>
      <c r="C6580" s="2"/>
      <c r="D6580" s="2"/>
      <c r="E6580" s="5" t="str">
        <f>Tabla1[[#This Row],[¿Por qué nos felicitas?]]&amp;Tabla1[[#This Row],[¿En qué debemos mejorar?]]&amp;Tabla1[[#This Row],[¿En qué fallamos?]]</f>
        <v/>
      </c>
      <c r="F6580" s="2"/>
    </row>
    <row r="6581" spans="1:6" hidden="1" x14ac:dyDescent="0.3">
      <c r="A6581" s="1">
        <v>147820639</v>
      </c>
      <c r="B6581" s="1"/>
      <c r="C6581" s="1"/>
      <c r="D6581" s="1"/>
      <c r="E6581" s="5" t="str">
        <f>Tabla1[[#This Row],[¿Por qué nos felicitas?]]&amp;Tabla1[[#This Row],[¿En qué debemos mejorar?]]&amp;Tabla1[[#This Row],[¿En qué fallamos?]]</f>
        <v/>
      </c>
      <c r="F6581" s="2"/>
    </row>
    <row r="6582" spans="1:6" hidden="1" x14ac:dyDescent="0.3">
      <c r="A6582" s="2">
        <v>147820642</v>
      </c>
      <c r="B6582" s="2"/>
      <c r="C6582" s="2"/>
      <c r="D6582" s="2"/>
      <c r="E6582" s="5" t="str">
        <f>Tabla1[[#This Row],[¿Por qué nos felicitas?]]&amp;Tabla1[[#This Row],[¿En qué debemos mejorar?]]&amp;Tabla1[[#This Row],[¿En qué fallamos?]]</f>
        <v/>
      </c>
      <c r="F6582" s="2"/>
    </row>
    <row r="6583" spans="1:6" hidden="1" x14ac:dyDescent="0.3">
      <c r="A6583" s="1">
        <v>147820643</v>
      </c>
      <c r="B6583" s="1"/>
      <c r="C6583" s="1"/>
      <c r="D6583" s="1"/>
      <c r="E6583" s="5" t="str">
        <f>Tabla1[[#This Row],[¿Por qué nos felicitas?]]&amp;Tabla1[[#This Row],[¿En qué debemos mejorar?]]&amp;Tabla1[[#This Row],[¿En qué fallamos?]]</f>
        <v/>
      </c>
      <c r="F6583" s="2"/>
    </row>
    <row r="6584" spans="1:6" hidden="1" x14ac:dyDescent="0.3">
      <c r="A6584" s="2">
        <v>147820646</v>
      </c>
      <c r="B6584" s="2"/>
      <c r="C6584" s="2"/>
      <c r="D6584" s="2"/>
      <c r="E6584" s="5" t="str">
        <f>Tabla1[[#This Row],[¿Por qué nos felicitas?]]&amp;Tabla1[[#This Row],[¿En qué debemos mejorar?]]&amp;Tabla1[[#This Row],[¿En qué fallamos?]]</f>
        <v/>
      </c>
      <c r="F6584" s="2"/>
    </row>
    <row r="6585" spans="1:6" hidden="1" x14ac:dyDescent="0.3">
      <c r="A6585" s="1">
        <v>147820650</v>
      </c>
      <c r="B6585" s="1"/>
      <c r="C6585" s="1"/>
      <c r="D6585" s="1"/>
      <c r="E6585" s="5" t="str">
        <f>Tabla1[[#This Row],[¿Por qué nos felicitas?]]&amp;Tabla1[[#This Row],[¿En qué debemos mejorar?]]&amp;Tabla1[[#This Row],[¿En qué fallamos?]]</f>
        <v/>
      </c>
      <c r="F6585" s="2"/>
    </row>
    <row r="6586" spans="1:6" hidden="1" x14ac:dyDescent="0.3">
      <c r="A6586" s="2">
        <v>147820656</v>
      </c>
      <c r="B6586" s="2"/>
      <c r="C6586" s="2"/>
      <c r="D6586" s="2"/>
      <c r="E6586" s="5" t="str">
        <f>Tabla1[[#This Row],[¿Por qué nos felicitas?]]&amp;Tabla1[[#This Row],[¿En qué debemos mejorar?]]&amp;Tabla1[[#This Row],[¿En qué fallamos?]]</f>
        <v/>
      </c>
      <c r="F6586" s="2"/>
    </row>
    <row r="6587" spans="1:6" hidden="1" x14ac:dyDescent="0.3">
      <c r="A6587" s="1">
        <v>147820662</v>
      </c>
      <c r="B6587" s="1"/>
      <c r="C6587" s="1"/>
      <c r="D6587" s="1"/>
      <c r="E6587" s="5" t="str">
        <f>Tabla1[[#This Row],[¿Por qué nos felicitas?]]&amp;Tabla1[[#This Row],[¿En qué debemos mejorar?]]&amp;Tabla1[[#This Row],[¿En qué fallamos?]]</f>
        <v/>
      </c>
      <c r="F6587" s="2"/>
    </row>
    <row r="6588" spans="1:6" hidden="1" x14ac:dyDescent="0.3">
      <c r="A6588" s="2">
        <v>147820665</v>
      </c>
      <c r="B6588" s="2"/>
      <c r="C6588" s="2"/>
      <c r="D6588" s="2"/>
      <c r="E6588" s="5" t="str">
        <f>Tabla1[[#This Row],[¿Por qué nos felicitas?]]&amp;Tabla1[[#This Row],[¿En qué debemos mejorar?]]&amp;Tabla1[[#This Row],[¿En qué fallamos?]]</f>
        <v/>
      </c>
      <c r="F6588" s="2"/>
    </row>
    <row r="6589" spans="1:6" hidden="1" x14ac:dyDescent="0.3">
      <c r="A6589" s="1">
        <v>147820669</v>
      </c>
      <c r="B6589" s="1"/>
      <c r="C6589" s="1"/>
      <c r="D6589" s="1"/>
      <c r="E6589" s="5" t="str">
        <f>Tabla1[[#This Row],[¿Por qué nos felicitas?]]&amp;Tabla1[[#This Row],[¿En qué debemos mejorar?]]&amp;Tabla1[[#This Row],[¿En qué fallamos?]]</f>
        <v/>
      </c>
      <c r="F6589" s="2"/>
    </row>
    <row r="6590" spans="1:6" hidden="1" x14ac:dyDescent="0.3">
      <c r="A6590" s="2">
        <v>147820672</v>
      </c>
      <c r="B6590" s="2"/>
      <c r="C6590" s="2"/>
      <c r="D6590" s="2"/>
      <c r="E6590" s="5" t="str">
        <f>Tabla1[[#This Row],[¿Por qué nos felicitas?]]&amp;Tabla1[[#This Row],[¿En qué debemos mejorar?]]&amp;Tabla1[[#This Row],[¿En qué fallamos?]]</f>
        <v/>
      </c>
      <c r="F6590" s="2"/>
    </row>
    <row r="6591" spans="1:6" hidden="1" x14ac:dyDescent="0.3">
      <c r="A6591" s="1">
        <v>147820676</v>
      </c>
      <c r="B6591" s="1"/>
      <c r="C6591" s="1"/>
      <c r="D6591" s="1"/>
      <c r="E6591" s="5" t="str">
        <f>Tabla1[[#This Row],[¿Por qué nos felicitas?]]&amp;Tabla1[[#This Row],[¿En qué debemos mejorar?]]&amp;Tabla1[[#This Row],[¿En qué fallamos?]]</f>
        <v/>
      </c>
      <c r="F6591" s="2"/>
    </row>
    <row r="6592" spans="1:6" hidden="1" x14ac:dyDescent="0.3">
      <c r="A6592" s="2">
        <v>147820678</v>
      </c>
      <c r="B6592" s="2"/>
      <c r="C6592" s="2"/>
      <c r="D6592" s="2"/>
      <c r="E6592" s="5" t="str">
        <f>Tabla1[[#This Row],[¿Por qué nos felicitas?]]&amp;Tabla1[[#This Row],[¿En qué debemos mejorar?]]&amp;Tabla1[[#This Row],[¿En qué fallamos?]]</f>
        <v/>
      </c>
      <c r="F6592" s="2"/>
    </row>
    <row r="6593" spans="1:6" hidden="1" x14ac:dyDescent="0.3">
      <c r="A6593" s="1">
        <v>147820684</v>
      </c>
      <c r="B6593" s="1"/>
      <c r="C6593" s="1"/>
      <c r="D6593" s="1"/>
      <c r="E6593" s="5" t="str">
        <f>Tabla1[[#This Row],[¿Por qué nos felicitas?]]&amp;Tabla1[[#This Row],[¿En qué debemos mejorar?]]&amp;Tabla1[[#This Row],[¿En qué fallamos?]]</f>
        <v/>
      </c>
      <c r="F6593" s="2"/>
    </row>
    <row r="6594" spans="1:6" hidden="1" x14ac:dyDescent="0.3">
      <c r="A6594" s="2">
        <v>147820685</v>
      </c>
      <c r="B6594" s="2"/>
      <c r="C6594" s="2"/>
      <c r="D6594" s="2"/>
      <c r="E6594" s="5" t="str">
        <f>Tabla1[[#This Row],[¿Por qué nos felicitas?]]&amp;Tabla1[[#This Row],[¿En qué debemos mejorar?]]&amp;Tabla1[[#This Row],[¿En qué fallamos?]]</f>
        <v/>
      </c>
      <c r="F6594" s="2"/>
    </row>
    <row r="6595" spans="1:6" hidden="1" x14ac:dyDescent="0.3">
      <c r="A6595" s="1">
        <v>147820688</v>
      </c>
      <c r="B6595" s="1"/>
      <c r="C6595" s="1"/>
      <c r="D6595" s="1"/>
      <c r="E6595" s="5" t="str">
        <f>Tabla1[[#This Row],[¿Por qué nos felicitas?]]&amp;Tabla1[[#This Row],[¿En qué debemos mejorar?]]&amp;Tabla1[[#This Row],[¿En qué fallamos?]]</f>
        <v/>
      </c>
      <c r="F6595" s="2"/>
    </row>
    <row r="6596" spans="1:6" hidden="1" x14ac:dyDescent="0.3">
      <c r="A6596" s="2">
        <v>147820692</v>
      </c>
      <c r="B6596" s="2"/>
      <c r="C6596" s="2"/>
      <c r="D6596" s="2"/>
      <c r="E6596" s="5" t="str">
        <f>Tabla1[[#This Row],[¿Por qué nos felicitas?]]&amp;Tabla1[[#This Row],[¿En qué debemos mejorar?]]&amp;Tabla1[[#This Row],[¿En qué fallamos?]]</f>
        <v/>
      </c>
      <c r="F6596" s="2"/>
    </row>
    <row r="6597" spans="1:6" hidden="1" x14ac:dyDescent="0.3">
      <c r="A6597" s="1">
        <v>147820693</v>
      </c>
      <c r="B6597" s="1"/>
      <c r="C6597" s="1"/>
      <c r="D6597" s="1"/>
      <c r="E6597" s="5" t="str">
        <f>Tabla1[[#This Row],[¿Por qué nos felicitas?]]&amp;Tabla1[[#This Row],[¿En qué debemos mejorar?]]&amp;Tabla1[[#This Row],[¿En qué fallamos?]]</f>
        <v/>
      </c>
      <c r="F6597" s="2"/>
    </row>
    <row r="6598" spans="1:6" hidden="1" x14ac:dyDescent="0.3">
      <c r="A6598" s="2">
        <v>147820694</v>
      </c>
      <c r="B6598" s="2"/>
      <c r="C6598" s="2"/>
      <c r="D6598" s="2"/>
      <c r="E6598" s="5" t="str">
        <f>Tabla1[[#This Row],[¿Por qué nos felicitas?]]&amp;Tabla1[[#This Row],[¿En qué debemos mejorar?]]&amp;Tabla1[[#This Row],[¿En qué fallamos?]]</f>
        <v/>
      </c>
      <c r="F6598" s="2"/>
    </row>
    <row r="6599" spans="1:6" hidden="1" x14ac:dyDescent="0.3">
      <c r="A6599" s="1">
        <v>147820696</v>
      </c>
      <c r="B6599" s="1"/>
      <c r="C6599" s="1"/>
      <c r="D6599" s="1"/>
      <c r="E6599" s="5" t="str">
        <f>Tabla1[[#This Row],[¿Por qué nos felicitas?]]&amp;Tabla1[[#This Row],[¿En qué debemos mejorar?]]&amp;Tabla1[[#This Row],[¿En qué fallamos?]]</f>
        <v/>
      </c>
      <c r="F6599" s="2"/>
    </row>
    <row r="6600" spans="1:6" hidden="1" x14ac:dyDescent="0.3">
      <c r="A6600" s="2">
        <v>147820697</v>
      </c>
      <c r="B6600" s="2"/>
      <c r="C6600" s="2"/>
      <c r="D6600" s="2"/>
      <c r="E6600" s="5" t="str">
        <f>Tabla1[[#This Row],[¿Por qué nos felicitas?]]&amp;Tabla1[[#This Row],[¿En qué debemos mejorar?]]&amp;Tabla1[[#This Row],[¿En qué fallamos?]]</f>
        <v/>
      </c>
      <c r="F6600" s="2"/>
    </row>
    <row r="6601" spans="1:6" hidden="1" x14ac:dyDescent="0.3">
      <c r="A6601" s="1">
        <v>147820702</v>
      </c>
      <c r="B6601" s="1"/>
      <c r="C6601" s="1"/>
      <c r="D6601" s="1"/>
      <c r="E6601" s="5" t="str">
        <f>Tabla1[[#This Row],[¿Por qué nos felicitas?]]&amp;Tabla1[[#This Row],[¿En qué debemos mejorar?]]&amp;Tabla1[[#This Row],[¿En qué fallamos?]]</f>
        <v/>
      </c>
      <c r="F6601" s="2"/>
    </row>
    <row r="6602" spans="1:6" hidden="1" x14ac:dyDescent="0.3">
      <c r="A6602" s="2">
        <v>147820707</v>
      </c>
      <c r="B6602" s="2"/>
      <c r="C6602" s="2"/>
      <c r="D6602" s="2"/>
      <c r="E6602" s="5" t="str">
        <f>Tabla1[[#This Row],[¿Por qué nos felicitas?]]&amp;Tabla1[[#This Row],[¿En qué debemos mejorar?]]&amp;Tabla1[[#This Row],[¿En qué fallamos?]]</f>
        <v/>
      </c>
      <c r="F6602" s="2"/>
    </row>
    <row r="6603" spans="1:6" hidden="1" x14ac:dyDescent="0.3">
      <c r="A6603" s="1">
        <v>147820711</v>
      </c>
      <c r="B6603" s="1"/>
      <c r="C6603" s="1"/>
      <c r="D6603" s="1"/>
      <c r="E6603" s="5" t="str">
        <f>Tabla1[[#This Row],[¿Por qué nos felicitas?]]&amp;Tabla1[[#This Row],[¿En qué debemos mejorar?]]&amp;Tabla1[[#This Row],[¿En qué fallamos?]]</f>
        <v/>
      </c>
      <c r="F6603" s="2"/>
    </row>
    <row r="6604" spans="1:6" hidden="1" x14ac:dyDescent="0.3">
      <c r="A6604" s="2">
        <v>148121341</v>
      </c>
      <c r="B6604" s="2"/>
      <c r="C6604" s="2"/>
      <c r="D6604" s="2"/>
      <c r="E6604" s="5" t="str">
        <f>Tabla1[[#This Row],[¿Por qué nos felicitas?]]&amp;Tabla1[[#This Row],[¿En qué debemos mejorar?]]&amp;Tabla1[[#This Row],[¿En qué fallamos?]]</f>
        <v/>
      </c>
      <c r="F6604" s="2"/>
    </row>
    <row r="6605" spans="1:6" hidden="1" x14ac:dyDescent="0.3">
      <c r="A6605" s="1">
        <v>148121346</v>
      </c>
      <c r="B6605" s="1"/>
      <c r="C6605" s="1"/>
      <c r="D6605" s="1"/>
      <c r="E6605" s="5" t="str">
        <f>Tabla1[[#This Row],[¿Por qué nos felicitas?]]&amp;Tabla1[[#This Row],[¿En qué debemos mejorar?]]&amp;Tabla1[[#This Row],[¿En qué fallamos?]]</f>
        <v/>
      </c>
      <c r="F6605" s="2"/>
    </row>
    <row r="6606" spans="1:6" hidden="1" x14ac:dyDescent="0.3">
      <c r="A6606" s="2">
        <v>148121349</v>
      </c>
      <c r="B6606" s="2"/>
      <c r="C6606" s="2"/>
      <c r="D6606" s="2"/>
      <c r="E6606" s="5" t="str">
        <f>Tabla1[[#This Row],[¿Por qué nos felicitas?]]&amp;Tabla1[[#This Row],[¿En qué debemos mejorar?]]&amp;Tabla1[[#This Row],[¿En qué fallamos?]]</f>
        <v/>
      </c>
      <c r="F6606" s="2"/>
    </row>
    <row r="6607" spans="1:6" hidden="1" x14ac:dyDescent="0.3">
      <c r="A6607" s="1">
        <v>148121353</v>
      </c>
      <c r="B6607" s="1"/>
      <c r="C6607" s="1"/>
      <c r="D6607" s="1"/>
      <c r="E6607" s="5" t="str">
        <f>Tabla1[[#This Row],[¿Por qué nos felicitas?]]&amp;Tabla1[[#This Row],[¿En qué debemos mejorar?]]&amp;Tabla1[[#This Row],[¿En qué fallamos?]]</f>
        <v/>
      </c>
      <c r="F6607" s="2"/>
    </row>
    <row r="6608" spans="1:6" hidden="1" x14ac:dyDescent="0.3">
      <c r="A6608" s="2">
        <v>148121355</v>
      </c>
      <c r="B6608" s="2"/>
      <c r="C6608" s="2"/>
      <c r="D6608" s="2"/>
      <c r="E6608" s="5" t="str">
        <f>Tabla1[[#This Row],[¿Por qué nos felicitas?]]&amp;Tabla1[[#This Row],[¿En qué debemos mejorar?]]&amp;Tabla1[[#This Row],[¿En qué fallamos?]]</f>
        <v/>
      </c>
      <c r="F6608" s="2"/>
    </row>
    <row r="6609" spans="1:6" hidden="1" x14ac:dyDescent="0.3">
      <c r="A6609" s="1">
        <v>148121359</v>
      </c>
      <c r="B6609" s="1"/>
      <c r="C6609" s="1"/>
      <c r="D6609" s="1"/>
      <c r="E6609" s="5" t="str">
        <f>Tabla1[[#This Row],[¿Por qué nos felicitas?]]&amp;Tabla1[[#This Row],[¿En qué debemos mejorar?]]&amp;Tabla1[[#This Row],[¿En qué fallamos?]]</f>
        <v/>
      </c>
      <c r="F6609" s="2"/>
    </row>
    <row r="6610" spans="1:6" hidden="1" x14ac:dyDescent="0.3">
      <c r="A6610" s="2">
        <v>148121363</v>
      </c>
      <c r="B6610" s="2"/>
      <c r="C6610" s="2"/>
      <c r="D6610" s="2"/>
      <c r="E6610" s="5" t="str">
        <f>Tabla1[[#This Row],[¿Por qué nos felicitas?]]&amp;Tabla1[[#This Row],[¿En qué debemos mejorar?]]&amp;Tabla1[[#This Row],[¿En qué fallamos?]]</f>
        <v/>
      </c>
      <c r="F6610" s="2"/>
    </row>
    <row r="6611" spans="1:6" hidden="1" x14ac:dyDescent="0.3">
      <c r="A6611" s="1">
        <v>148121365</v>
      </c>
      <c r="B6611" s="1"/>
      <c r="C6611" s="1"/>
      <c r="D6611" s="1"/>
      <c r="E6611" s="5" t="str">
        <f>Tabla1[[#This Row],[¿Por qué nos felicitas?]]&amp;Tabla1[[#This Row],[¿En qué debemos mejorar?]]&amp;Tabla1[[#This Row],[¿En qué fallamos?]]</f>
        <v/>
      </c>
      <c r="F6611" s="2"/>
    </row>
    <row r="6612" spans="1:6" hidden="1" x14ac:dyDescent="0.3">
      <c r="A6612" s="2">
        <v>148121367</v>
      </c>
      <c r="B6612" s="2"/>
      <c r="C6612" s="2"/>
      <c r="D6612" s="2"/>
      <c r="E6612" s="5" t="str">
        <f>Tabla1[[#This Row],[¿Por qué nos felicitas?]]&amp;Tabla1[[#This Row],[¿En qué debemos mejorar?]]&amp;Tabla1[[#This Row],[¿En qué fallamos?]]</f>
        <v/>
      </c>
      <c r="F6612" s="2"/>
    </row>
    <row r="6613" spans="1:6" hidden="1" x14ac:dyDescent="0.3">
      <c r="A6613" s="1">
        <v>148121371</v>
      </c>
      <c r="B6613" s="1"/>
      <c r="C6613" s="1"/>
      <c r="D6613" s="1"/>
      <c r="E6613" s="5" t="str">
        <f>Tabla1[[#This Row],[¿Por qué nos felicitas?]]&amp;Tabla1[[#This Row],[¿En qué debemos mejorar?]]&amp;Tabla1[[#This Row],[¿En qué fallamos?]]</f>
        <v/>
      </c>
      <c r="F6613" s="2"/>
    </row>
    <row r="6614" spans="1:6" hidden="1" x14ac:dyDescent="0.3">
      <c r="A6614" s="2">
        <v>148121374</v>
      </c>
      <c r="B6614" s="2"/>
      <c r="C6614" s="2"/>
      <c r="D6614" s="2"/>
      <c r="E6614" s="5" t="str">
        <f>Tabla1[[#This Row],[¿Por qué nos felicitas?]]&amp;Tabla1[[#This Row],[¿En qué debemos mejorar?]]&amp;Tabla1[[#This Row],[¿En qué fallamos?]]</f>
        <v/>
      </c>
      <c r="F6614" s="2"/>
    </row>
    <row r="6615" spans="1:6" hidden="1" x14ac:dyDescent="0.3">
      <c r="A6615" s="1">
        <v>148121378</v>
      </c>
      <c r="B6615" s="1"/>
      <c r="C6615" s="1"/>
      <c r="D6615" s="1"/>
      <c r="E6615" s="5" t="str">
        <f>Tabla1[[#This Row],[¿Por qué nos felicitas?]]&amp;Tabla1[[#This Row],[¿En qué debemos mejorar?]]&amp;Tabla1[[#This Row],[¿En qué fallamos?]]</f>
        <v/>
      </c>
      <c r="F6615" s="2"/>
    </row>
    <row r="6616" spans="1:6" hidden="1" x14ac:dyDescent="0.3">
      <c r="A6616" s="2">
        <v>148545278</v>
      </c>
      <c r="B6616" s="2"/>
      <c r="C6616" s="2"/>
      <c r="D6616" s="2"/>
      <c r="E6616" s="5" t="str">
        <f>Tabla1[[#This Row],[¿Por qué nos felicitas?]]&amp;Tabla1[[#This Row],[¿En qué debemos mejorar?]]&amp;Tabla1[[#This Row],[¿En qué fallamos?]]</f>
        <v/>
      </c>
      <c r="F6616" s="2"/>
    </row>
    <row r="6617" spans="1:6" hidden="1" x14ac:dyDescent="0.3">
      <c r="A6617" s="1">
        <v>148545283</v>
      </c>
      <c r="B6617" s="1"/>
      <c r="C6617" s="1"/>
      <c r="D6617" s="1"/>
      <c r="E6617" s="5" t="str">
        <f>Tabla1[[#This Row],[¿Por qué nos felicitas?]]&amp;Tabla1[[#This Row],[¿En qué debemos mejorar?]]&amp;Tabla1[[#This Row],[¿En qué fallamos?]]</f>
        <v/>
      </c>
      <c r="F6617" s="2"/>
    </row>
    <row r="6618" spans="1:6" hidden="1" x14ac:dyDescent="0.3">
      <c r="A6618" s="2">
        <v>148545288</v>
      </c>
      <c r="B6618" s="2"/>
      <c r="C6618" s="2"/>
      <c r="D6618" s="2"/>
      <c r="E6618" s="5" t="str">
        <f>Tabla1[[#This Row],[¿Por qué nos felicitas?]]&amp;Tabla1[[#This Row],[¿En qué debemos mejorar?]]&amp;Tabla1[[#This Row],[¿En qué fallamos?]]</f>
        <v/>
      </c>
      <c r="F6618" s="2"/>
    </row>
    <row r="6619" spans="1:6" hidden="1" x14ac:dyDescent="0.3">
      <c r="A6619" s="1">
        <v>148545293</v>
      </c>
      <c r="B6619" s="1"/>
      <c r="C6619" s="1"/>
      <c r="D6619" s="1"/>
      <c r="E6619" s="5" t="str">
        <f>Tabla1[[#This Row],[¿Por qué nos felicitas?]]&amp;Tabla1[[#This Row],[¿En qué debemos mejorar?]]&amp;Tabla1[[#This Row],[¿En qué fallamos?]]</f>
        <v/>
      </c>
      <c r="F6619" s="2"/>
    </row>
    <row r="6620" spans="1:6" hidden="1" x14ac:dyDescent="0.3">
      <c r="A6620" s="2">
        <v>148545309</v>
      </c>
      <c r="B6620" s="2"/>
      <c r="C6620" s="2"/>
      <c r="D6620" s="2"/>
      <c r="E6620" s="5" t="str">
        <f>Tabla1[[#This Row],[¿Por qué nos felicitas?]]&amp;Tabla1[[#This Row],[¿En qué debemos mejorar?]]&amp;Tabla1[[#This Row],[¿En qué fallamos?]]</f>
        <v/>
      </c>
      <c r="F6620" s="2"/>
    </row>
    <row r="6621" spans="1:6" hidden="1" x14ac:dyDescent="0.3">
      <c r="A6621" s="1">
        <v>148545312</v>
      </c>
      <c r="B6621" s="1"/>
      <c r="C6621" s="1"/>
      <c r="D6621" s="1"/>
      <c r="E6621" s="5" t="str">
        <f>Tabla1[[#This Row],[¿Por qué nos felicitas?]]&amp;Tabla1[[#This Row],[¿En qué debemos mejorar?]]&amp;Tabla1[[#This Row],[¿En qué fallamos?]]</f>
        <v/>
      </c>
      <c r="F6621" s="2"/>
    </row>
    <row r="6622" spans="1:6" hidden="1" x14ac:dyDescent="0.3">
      <c r="A6622" s="2">
        <v>148545316</v>
      </c>
      <c r="B6622" s="2"/>
      <c r="C6622" s="2"/>
      <c r="D6622" s="2"/>
      <c r="E6622" s="5" t="str">
        <f>Tabla1[[#This Row],[¿Por qué nos felicitas?]]&amp;Tabla1[[#This Row],[¿En qué debemos mejorar?]]&amp;Tabla1[[#This Row],[¿En qué fallamos?]]</f>
        <v/>
      </c>
      <c r="F6622" s="2"/>
    </row>
    <row r="6623" spans="1:6" hidden="1" x14ac:dyDescent="0.3">
      <c r="A6623" s="1">
        <v>148545319</v>
      </c>
      <c r="B6623" s="1"/>
      <c r="C6623" s="1"/>
      <c r="D6623" s="1"/>
      <c r="E6623" s="5" t="str">
        <f>Tabla1[[#This Row],[¿Por qué nos felicitas?]]&amp;Tabla1[[#This Row],[¿En qué debemos mejorar?]]&amp;Tabla1[[#This Row],[¿En qué fallamos?]]</f>
        <v/>
      </c>
      <c r="F6623" s="2"/>
    </row>
    <row r="6624" spans="1:6" hidden="1" x14ac:dyDescent="0.3">
      <c r="A6624" s="2">
        <v>148545321</v>
      </c>
      <c r="B6624" s="2"/>
      <c r="C6624" s="2"/>
      <c r="D6624" s="2"/>
      <c r="E6624" s="5" t="str">
        <f>Tabla1[[#This Row],[¿Por qué nos felicitas?]]&amp;Tabla1[[#This Row],[¿En qué debemos mejorar?]]&amp;Tabla1[[#This Row],[¿En qué fallamos?]]</f>
        <v/>
      </c>
      <c r="F6624" s="2"/>
    </row>
    <row r="6625" spans="1:6" hidden="1" x14ac:dyDescent="0.3">
      <c r="A6625" s="1">
        <v>148545322</v>
      </c>
      <c r="B6625" s="1"/>
      <c r="C6625" s="1"/>
      <c r="D6625" s="1"/>
      <c r="E6625" s="5" t="str">
        <f>Tabla1[[#This Row],[¿Por qué nos felicitas?]]&amp;Tabla1[[#This Row],[¿En qué debemos mejorar?]]&amp;Tabla1[[#This Row],[¿En qué fallamos?]]</f>
        <v/>
      </c>
      <c r="F6625" s="2"/>
    </row>
    <row r="6626" spans="1:6" hidden="1" x14ac:dyDescent="0.3">
      <c r="A6626" s="2">
        <v>148545327</v>
      </c>
      <c r="B6626" s="2"/>
      <c r="C6626" s="2"/>
      <c r="D6626" s="2"/>
      <c r="E6626" s="5" t="str">
        <f>Tabla1[[#This Row],[¿Por qué nos felicitas?]]&amp;Tabla1[[#This Row],[¿En qué debemos mejorar?]]&amp;Tabla1[[#This Row],[¿En qué fallamos?]]</f>
        <v/>
      </c>
      <c r="F6626" s="2"/>
    </row>
    <row r="6627" spans="1:6" hidden="1" x14ac:dyDescent="0.3">
      <c r="A6627" s="1">
        <v>148545330</v>
      </c>
      <c r="B6627" s="1"/>
      <c r="C6627" s="1"/>
      <c r="D6627" s="1"/>
      <c r="E6627" s="5" t="str">
        <f>Tabla1[[#This Row],[¿Por qué nos felicitas?]]&amp;Tabla1[[#This Row],[¿En qué debemos mejorar?]]&amp;Tabla1[[#This Row],[¿En qué fallamos?]]</f>
        <v/>
      </c>
      <c r="F6627" s="2"/>
    </row>
    <row r="6628" spans="1:6" hidden="1" x14ac:dyDescent="0.3">
      <c r="A6628" s="2">
        <v>148545334</v>
      </c>
      <c r="B6628" s="2"/>
      <c r="C6628" s="2"/>
      <c r="D6628" s="2"/>
      <c r="E6628" s="5" t="str">
        <f>Tabla1[[#This Row],[¿Por qué nos felicitas?]]&amp;Tabla1[[#This Row],[¿En qué debemos mejorar?]]&amp;Tabla1[[#This Row],[¿En qué fallamos?]]</f>
        <v/>
      </c>
      <c r="F6628" s="2"/>
    </row>
    <row r="6629" spans="1:6" hidden="1" x14ac:dyDescent="0.3">
      <c r="A6629" s="1">
        <v>148545338</v>
      </c>
      <c r="B6629" s="1"/>
      <c r="C6629" s="1"/>
      <c r="D6629" s="1"/>
      <c r="E6629" s="5" t="str">
        <f>Tabla1[[#This Row],[¿Por qué nos felicitas?]]&amp;Tabla1[[#This Row],[¿En qué debemos mejorar?]]&amp;Tabla1[[#This Row],[¿En qué fallamos?]]</f>
        <v/>
      </c>
      <c r="F6629" s="2"/>
    </row>
    <row r="6630" spans="1:6" hidden="1" x14ac:dyDescent="0.3">
      <c r="A6630" s="2">
        <v>148545339</v>
      </c>
      <c r="B6630" s="2"/>
      <c r="C6630" s="2"/>
      <c r="D6630" s="2"/>
      <c r="E6630" s="5" t="str">
        <f>Tabla1[[#This Row],[¿Por qué nos felicitas?]]&amp;Tabla1[[#This Row],[¿En qué debemos mejorar?]]&amp;Tabla1[[#This Row],[¿En qué fallamos?]]</f>
        <v/>
      </c>
      <c r="F6630" s="2"/>
    </row>
    <row r="6631" spans="1:6" hidden="1" x14ac:dyDescent="0.3">
      <c r="A6631" s="1">
        <v>148545341</v>
      </c>
      <c r="B6631" s="1"/>
      <c r="C6631" s="1"/>
      <c r="D6631" s="1"/>
      <c r="E6631" s="5" t="str">
        <f>Tabla1[[#This Row],[¿Por qué nos felicitas?]]&amp;Tabla1[[#This Row],[¿En qué debemos mejorar?]]&amp;Tabla1[[#This Row],[¿En qué fallamos?]]</f>
        <v/>
      </c>
      <c r="F6631" s="2"/>
    </row>
    <row r="6632" spans="1:6" hidden="1" x14ac:dyDescent="0.3">
      <c r="A6632" s="2">
        <v>148545344</v>
      </c>
      <c r="B6632" s="2"/>
      <c r="C6632" s="2"/>
      <c r="D6632" s="2"/>
      <c r="E6632" s="5" t="str">
        <f>Tabla1[[#This Row],[¿Por qué nos felicitas?]]&amp;Tabla1[[#This Row],[¿En qué debemos mejorar?]]&amp;Tabla1[[#This Row],[¿En qué fallamos?]]</f>
        <v/>
      </c>
      <c r="F6632" s="2"/>
    </row>
    <row r="6633" spans="1:6" hidden="1" x14ac:dyDescent="0.3">
      <c r="A6633" s="1">
        <v>148545349</v>
      </c>
      <c r="B6633" s="1"/>
      <c r="C6633" s="1"/>
      <c r="D6633" s="1"/>
      <c r="E6633" s="5" t="str">
        <f>Tabla1[[#This Row],[¿Por qué nos felicitas?]]&amp;Tabla1[[#This Row],[¿En qué debemos mejorar?]]&amp;Tabla1[[#This Row],[¿En qué fallamos?]]</f>
        <v/>
      </c>
      <c r="F6633" s="2"/>
    </row>
    <row r="6634" spans="1:6" hidden="1" x14ac:dyDescent="0.3">
      <c r="A6634" s="2">
        <v>148545351</v>
      </c>
      <c r="B6634" s="2"/>
      <c r="C6634" s="2"/>
      <c r="D6634" s="2"/>
      <c r="E6634" s="5" t="str">
        <f>Tabla1[[#This Row],[¿Por qué nos felicitas?]]&amp;Tabla1[[#This Row],[¿En qué debemos mejorar?]]&amp;Tabla1[[#This Row],[¿En qué fallamos?]]</f>
        <v/>
      </c>
      <c r="F6634" s="2"/>
    </row>
    <row r="6635" spans="1:6" hidden="1" x14ac:dyDescent="0.3">
      <c r="A6635" s="1">
        <v>148545356</v>
      </c>
      <c r="B6635" s="1"/>
      <c r="C6635" s="1"/>
      <c r="D6635" s="1"/>
      <c r="E6635" s="5" t="str">
        <f>Tabla1[[#This Row],[¿Por qué nos felicitas?]]&amp;Tabla1[[#This Row],[¿En qué debemos mejorar?]]&amp;Tabla1[[#This Row],[¿En qué fallamos?]]</f>
        <v/>
      </c>
      <c r="F6635" s="2"/>
    </row>
    <row r="6636" spans="1:6" hidden="1" x14ac:dyDescent="0.3">
      <c r="A6636" s="2">
        <v>148545361</v>
      </c>
      <c r="B6636" s="2"/>
      <c r="C6636" s="2"/>
      <c r="D6636" s="2"/>
      <c r="E6636" s="5" t="str">
        <f>Tabla1[[#This Row],[¿Por qué nos felicitas?]]&amp;Tabla1[[#This Row],[¿En qué debemos mejorar?]]&amp;Tabla1[[#This Row],[¿En qué fallamos?]]</f>
        <v/>
      </c>
      <c r="F6636" s="2"/>
    </row>
    <row r="6637" spans="1:6" hidden="1" x14ac:dyDescent="0.3">
      <c r="A6637" s="1">
        <v>148545369</v>
      </c>
      <c r="B6637" s="1"/>
      <c r="C6637" s="1"/>
      <c r="D6637" s="1"/>
      <c r="E6637" s="5" t="str">
        <f>Tabla1[[#This Row],[¿Por qué nos felicitas?]]&amp;Tabla1[[#This Row],[¿En qué debemos mejorar?]]&amp;Tabla1[[#This Row],[¿En qué fallamos?]]</f>
        <v/>
      </c>
      <c r="F6637" s="2"/>
    </row>
    <row r="6638" spans="1:6" hidden="1" x14ac:dyDescent="0.3">
      <c r="A6638" s="2">
        <v>148545371</v>
      </c>
      <c r="B6638" s="2"/>
      <c r="C6638" s="2"/>
      <c r="D6638" s="2"/>
      <c r="E6638" s="5" t="str">
        <f>Tabla1[[#This Row],[¿Por qué nos felicitas?]]&amp;Tabla1[[#This Row],[¿En qué debemos mejorar?]]&amp;Tabla1[[#This Row],[¿En qué fallamos?]]</f>
        <v/>
      </c>
      <c r="F6638" s="2"/>
    </row>
    <row r="6639" spans="1:6" hidden="1" x14ac:dyDescent="0.3">
      <c r="A6639" s="1">
        <v>148545376</v>
      </c>
      <c r="B6639" s="1"/>
      <c r="C6639" s="1"/>
      <c r="D6639" s="1"/>
      <c r="E6639" s="5" t="str">
        <f>Tabla1[[#This Row],[¿Por qué nos felicitas?]]&amp;Tabla1[[#This Row],[¿En qué debemos mejorar?]]&amp;Tabla1[[#This Row],[¿En qué fallamos?]]</f>
        <v/>
      </c>
      <c r="F6639" s="2"/>
    </row>
    <row r="6640" spans="1:6" hidden="1" x14ac:dyDescent="0.3">
      <c r="A6640" s="2">
        <v>148545378</v>
      </c>
      <c r="B6640" s="2"/>
      <c r="C6640" s="2"/>
      <c r="D6640" s="2"/>
      <c r="E6640" s="5" t="str">
        <f>Tabla1[[#This Row],[¿Por qué nos felicitas?]]&amp;Tabla1[[#This Row],[¿En qué debemos mejorar?]]&amp;Tabla1[[#This Row],[¿En qué fallamos?]]</f>
        <v/>
      </c>
      <c r="F6640" s="2"/>
    </row>
    <row r="6641" spans="1:6" hidden="1" x14ac:dyDescent="0.3">
      <c r="A6641" s="1">
        <v>148545382</v>
      </c>
      <c r="B6641" s="1"/>
      <c r="C6641" s="1"/>
      <c r="D6641" s="1"/>
      <c r="E6641" s="5" t="str">
        <f>Tabla1[[#This Row],[¿Por qué nos felicitas?]]&amp;Tabla1[[#This Row],[¿En qué debemos mejorar?]]&amp;Tabla1[[#This Row],[¿En qué fallamos?]]</f>
        <v/>
      </c>
      <c r="F6641" s="2"/>
    </row>
    <row r="6642" spans="1:6" hidden="1" x14ac:dyDescent="0.3">
      <c r="A6642" s="2">
        <v>148545383</v>
      </c>
      <c r="B6642" s="2"/>
      <c r="C6642" s="2"/>
      <c r="D6642" s="2"/>
      <c r="E6642" s="5" t="str">
        <f>Tabla1[[#This Row],[¿Por qué nos felicitas?]]&amp;Tabla1[[#This Row],[¿En qué debemos mejorar?]]&amp;Tabla1[[#This Row],[¿En qué fallamos?]]</f>
        <v/>
      </c>
      <c r="F6642" s="2"/>
    </row>
    <row r="6643" spans="1:6" hidden="1" x14ac:dyDescent="0.3">
      <c r="A6643" s="1">
        <v>148545385</v>
      </c>
      <c r="B6643" s="1"/>
      <c r="C6643" s="1"/>
      <c r="D6643" s="1"/>
      <c r="E6643" s="5" t="str">
        <f>Tabla1[[#This Row],[¿Por qué nos felicitas?]]&amp;Tabla1[[#This Row],[¿En qué debemos mejorar?]]&amp;Tabla1[[#This Row],[¿En qué fallamos?]]</f>
        <v/>
      </c>
      <c r="F6643" s="2"/>
    </row>
    <row r="6644" spans="1:6" hidden="1" x14ac:dyDescent="0.3">
      <c r="A6644" s="2">
        <v>148545389</v>
      </c>
      <c r="B6644" s="2"/>
      <c r="C6644" s="2"/>
      <c r="D6644" s="2"/>
      <c r="E6644" s="5" t="str">
        <f>Tabla1[[#This Row],[¿Por qué nos felicitas?]]&amp;Tabla1[[#This Row],[¿En qué debemos mejorar?]]&amp;Tabla1[[#This Row],[¿En qué fallamos?]]</f>
        <v/>
      </c>
      <c r="F6644" s="2"/>
    </row>
    <row r="6645" spans="1:6" hidden="1" x14ac:dyDescent="0.3">
      <c r="A6645" s="1">
        <v>148545396</v>
      </c>
      <c r="B6645" s="1"/>
      <c r="C6645" s="1"/>
      <c r="D6645" s="1"/>
      <c r="E6645" s="5" t="str">
        <f>Tabla1[[#This Row],[¿Por qué nos felicitas?]]&amp;Tabla1[[#This Row],[¿En qué debemos mejorar?]]&amp;Tabla1[[#This Row],[¿En qué fallamos?]]</f>
        <v/>
      </c>
      <c r="F6645" s="2"/>
    </row>
    <row r="6646" spans="1:6" hidden="1" x14ac:dyDescent="0.3">
      <c r="A6646" s="2">
        <v>148545399</v>
      </c>
      <c r="B6646" s="2"/>
      <c r="C6646" s="2"/>
      <c r="D6646" s="2"/>
      <c r="E6646" s="5" t="str">
        <f>Tabla1[[#This Row],[¿Por qué nos felicitas?]]&amp;Tabla1[[#This Row],[¿En qué debemos mejorar?]]&amp;Tabla1[[#This Row],[¿En qué fallamos?]]</f>
        <v/>
      </c>
      <c r="F6646" s="2"/>
    </row>
    <row r="6647" spans="1:6" hidden="1" x14ac:dyDescent="0.3">
      <c r="A6647" s="1">
        <v>148545403</v>
      </c>
      <c r="B6647" s="1"/>
      <c r="C6647" s="1"/>
      <c r="D6647" s="1"/>
      <c r="E6647" s="5" t="str">
        <f>Tabla1[[#This Row],[¿Por qué nos felicitas?]]&amp;Tabla1[[#This Row],[¿En qué debemos mejorar?]]&amp;Tabla1[[#This Row],[¿En qué fallamos?]]</f>
        <v/>
      </c>
      <c r="F6647" s="2"/>
    </row>
    <row r="6648" spans="1:6" hidden="1" x14ac:dyDescent="0.3">
      <c r="A6648" s="2">
        <v>148545410</v>
      </c>
      <c r="B6648" s="2"/>
      <c r="C6648" s="2"/>
      <c r="D6648" s="2"/>
      <c r="E6648" s="5" t="str">
        <f>Tabla1[[#This Row],[¿Por qué nos felicitas?]]&amp;Tabla1[[#This Row],[¿En qué debemos mejorar?]]&amp;Tabla1[[#This Row],[¿En qué fallamos?]]</f>
        <v/>
      </c>
      <c r="F6648" s="2"/>
    </row>
    <row r="6649" spans="1:6" hidden="1" x14ac:dyDescent="0.3">
      <c r="A6649" s="1">
        <v>148545414</v>
      </c>
      <c r="B6649" s="1"/>
      <c r="C6649" s="1"/>
      <c r="D6649" s="1"/>
      <c r="E6649" s="5" t="str">
        <f>Tabla1[[#This Row],[¿Por qué nos felicitas?]]&amp;Tabla1[[#This Row],[¿En qué debemos mejorar?]]&amp;Tabla1[[#This Row],[¿En qué fallamos?]]</f>
        <v/>
      </c>
      <c r="F6649" s="2"/>
    </row>
    <row r="6650" spans="1:6" hidden="1" x14ac:dyDescent="0.3">
      <c r="A6650" s="2">
        <v>148545420</v>
      </c>
      <c r="B6650" s="2"/>
      <c r="C6650" s="2"/>
      <c r="D6650" s="2"/>
      <c r="E6650" s="5" t="str">
        <f>Tabla1[[#This Row],[¿Por qué nos felicitas?]]&amp;Tabla1[[#This Row],[¿En qué debemos mejorar?]]&amp;Tabla1[[#This Row],[¿En qué fallamos?]]</f>
        <v/>
      </c>
      <c r="F6650" s="2"/>
    </row>
    <row r="6651" spans="1:6" hidden="1" x14ac:dyDescent="0.3">
      <c r="A6651" s="1">
        <v>148545427</v>
      </c>
      <c r="B6651" s="1"/>
      <c r="C6651" s="1"/>
      <c r="D6651" s="1"/>
      <c r="E6651" s="5" t="str">
        <f>Tabla1[[#This Row],[¿Por qué nos felicitas?]]&amp;Tabla1[[#This Row],[¿En qué debemos mejorar?]]&amp;Tabla1[[#This Row],[¿En qué fallamos?]]</f>
        <v/>
      </c>
      <c r="F6651" s="2"/>
    </row>
    <row r="6652" spans="1:6" hidden="1" x14ac:dyDescent="0.3">
      <c r="A6652" s="2">
        <v>148545432</v>
      </c>
      <c r="B6652" s="2"/>
      <c r="C6652" s="2"/>
      <c r="D6652" s="2"/>
      <c r="E6652" s="5" t="str">
        <f>Tabla1[[#This Row],[¿Por qué nos felicitas?]]&amp;Tabla1[[#This Row],[¿En qué debemos mejorar?]]&amp;Tabla1[[#This Row],[¿En qué fallamos?]]</f>
        <v/>
      </c>
      <c r="F6652" s="2"/>
    </row>
    <row r="6653" spans="1:6" hidden="1" x14ac:dyDescent="0.3">
      <c r="A6653" s="1">
        <v>148545438</v>
      </c>
      <c r="B6653" s="1"/>
      <c r="C6653" s="1"/>
      <c r="D6653" s="1"/>
      <c r="E6653" s="5" t="str">
        <f>Tabla1[[#This Row],[¿Por qué nos felicitas?]]&amp;Tabla1[[#This Row],[¿En qué debemos mejorar?]]&amp;Tabla1[[#This Row],[¿En qué fallamos?]]</f>
        <v/>
      </c>
      <c r="F6653" s="2"/>
    </row>
    <row r="6654" spans="1:6" hidden="1" x14ac:dyDescent="0.3">
      <c r="A6654" s="2">
        <v>148545441</v>
      </c>
      <c r="B6654" s="2"/>
      <c r="C6654" s="2"/>
      <c r="D6654" s="2"/>
      <c r="E6654" s="5" t="str">
        <f>Tabla1[[#This Row],[¿Por qué nos felicitas?]]&amp;Tabla1[[#This Row],[¿En qué debemos mejorar?]]&amp;Tabla1[[#This Row],[¿En qué fallamos?]]</f>
        <v/>
      </c>
      <c r="F6654" s="2"/>
    </row>
    <row r="6655" spans="1:6" hidden="1" x14ac:dyDescent="0.3">
      <c r="A6655" s="1">
        <v>148545444</v>
      </c>
      <c r="B6655" s="1"/>
      <c r="C6655" s="1"/>
      <c r="D6655" s="1"/>
      <c r="E6655" s="5" t="str">
        <f>Tabla1[[#This Row],[¿Por qué nos felicitas?]]&amp;Tabla1[[#This Row],[¿En qué debemos mejorar?]]&amp;Tabla1[[#This Row],[¿En qué fallamos?]]</f>
        <v/>
      </c>
      <c r="F6655" s="2"/>
    </row>
    <row r="6656" spans="1:6" hidden="1" x14ac:dyDescent="0.3">
      <c r="A6656" s="2">
        <v>148545449</v>
      </c>
      <c r="B6656" s="2"/>
      <c r="C6656" s="2"/>
      <c r="D6656" s="2"/>
      <c r="E6656" s="5" t="str">
        <f>Tabla1[[#This Row],[¿Por qué nos felicitas?]]&amp;Tabla1[[#This Row],[¿En qué debemos mejorar?]]&amp;Tabla1[[#This Row],[¿En qué fallamos?]]</f>
        <v/>
      </c>
      <c r="F6656" s="2"/>
    </row>
    <row r="6657" spans="1:6" hidden="1" x14ac:dyDescent="0.3">
      <c r="A6657" s="1">
        <v>148545455</v>
      </c>
      <c r="B6657" s="1"/>
      <c r="C6657" s="1"/>
      <c r="D6657" s="1"/>
      <c r="E6657" s="5" t="str">
        <f>Tabla1[[#This Row],[¿Por qué nos felicitas?]]&amp;Tabla1[[#This Row],[¿En qué debemos mejorar?]]&amp;Tabla1[[#This Row],[¿En qué fallamos?]]</f>
        <v/>
      </c>
      <c r="F6657" s="2"/>
    </row>
    <row r="6658" spans="1:6" hidden="1" x14ac:dyDescent="0.3">
      <c r="A6658" s="2">
        <v>148545461</v>
      </c>
      <c r="B6658" s="2"/>
      <c r="C6658" s="2"/>
      <c r="D6658" s="2"/>
      <c r="E6658" s="5" t="str">
        <f>Tabla1[[#This Row],[¿Por qué nos felicitas?]]&amp;Tabla1[[#This Row],[¿En qué debemos mejorar?]]&amp;Tabla1[[#This Row],[¿En qué fallamos?]]</f>
        <v/>
      </c>
      <c r="F6658" s="2"/>
    </row>
    <row r="6659" spans="1:6" hidden="1" x14ac:dyDescent="0.3">
      <c r="A6659" s="1">
        <v>148545463</v>
      </c>
      <c r="B6659" s="1"/>
      <c r="C6659" s="1"/>
      <c r="D6659" s="1"/>
      <c r="E6659" s="5" t="str">
        <f>Tabla1[[#This Row],[¿Por qué nos felicitas?]]&amp;Tabla1[[#This Row],[¿En qué debemos mejorar?]]&amp;Tabla1[[#This Row],[¿En qué fallamos?]]</f>
        <v/>
      </c>
      <c r="F6659" s="2"/>
    </row>
    <row r="6660" spans="1:6" hidden="1" x14ac:dyDescent="0.3">
      <c r="A6660" s="2">
        <v>148545464</v>
      </c>
      <c r="B6660" s="2"/>
      <c r="C6660" s="2"/>
      <c r="D6660" s="2"/>
      <c r="E6660" s="5" t="str">
        <f>Tabla1[[#This Row],[¿Por qué nos felicitas?]]&amp;Tabla1[[#This Row],[¿En qué debemos mejorar?]]&amp;Tabla1[[#This Row],[¿En qué fallamos?]]</f>
        <v/>
      </c>
      <c r="F6660" s="2"/>
    </row>
    <row r="6661" spans="1:6" hidden="1" x14ac:dyDescent="0.3">
      <c r="A6661" s="1">
        <v>148545467</v>
      </c>
      <c r="B6661" s="1"/>
      <c r="C6661" s="1"/>
      <c r="D6661" s="1"/>
      <c r="E6661" s="5" t="str">
        <f>Tabla1[[#This Row],[¿Por qué nos felicitas?]]&amp;Tabla1[[#This Row],[¿En qué debemos mejorar?]]&amp;Tabla1[[#This Row],[¿En qué fallamos?]]</f>
        <v/>
      </c>
      <c r="F6661" s="2"/>
    </row>
    <row r="6662" spans="1:6" hidden="1" x14ac:dyDescent="0.3">
      <c r="A6662" s="2">
        <v>148545472</v>
      </c>
      <c r="B6662" s="2"/>
      <c r="C6662" s="2"/>
      <c r="D6662" s="2"/>
      <c r="E6662" s="5" t="str">
        <f>Tabla1[[#This Row],[¿Por qué nos felicitas?]]&amp;Tabla1[[#This Row],[¿En qué debemos mejorar?]]&amp;Tabla1[[#This Row],[¿En qué fallamos?]]</f>
        <v/>
      </c>
      <c r="F6662" s="2"/>
    </row>
    <row r="6663" spans="1:6" hidden="1" x14ac:dyDescent="0.3">
      <c r="A6663" s="1">
        <v>148587004</v>
      </c>
      <c r="B6663" s="1"/>
      <c r="C6663" s="1"/>
      <c r="D6663" s="1"/>
      <c r="E6663" s="5" t="str">
        <f>Tabla1[[#This Row],[¿Por qué nos felicitas?]]&amp;Tabla1[[#This Row],[¿En qué debemos mejorar?]]&amp;Tabla1[[#This Row],[¿En qué fallamos?]]</f>
        <v/>
      </c>
      <c r="F6663" s="2"/>
    </row>
    <row r="6664" spans="1:6" hidden="1" x14ac:dyDescent="0.3">
      <c r="A6664" s="2">
        <v>148587012</v>
      </c>
      <c r="B6664" s="2"/>
      <c r="C6664" s="2"/>
      <c r="D6664" s="2"/>
      <c r="E6664" s="5" t="str">
        <f>Tabla1[[#This Row],[¿Por qué nos felicitas?]]&amp;Tabla1[[#This Row],[¿En qué debemos mejorar?]]&amp;Tabla1[[#This Row],[¿En qué fallamos?]]</f>
        <v/>
      </c>
      <c r="F6664" s="2"/>
    </row>
    <row r="6665" spans="1:6" hidden="1" x14ac:dyDescent="0.3">
      <c r="A6665" s="1">
        <v>148587018</v>
      </c>
      <c r="B6665" s="1"/>
      <c r="C6665" s="1"/>
      <c r="D6665" s="1"/>
      <c r="E6665" s="5" t="str">
        <f>Tabla1[[#This Row],[¿Por qué nos felicitas?]]&amp;Tabla1[[#This Row],[¿En qué debemos mejorar?]]&amp;Tabla1[[#This Row],[¿En qué fallamos?]]</f>
        <v/>
      </c>
      <c r="F6665" s="2"/>
    </row>
    <row r="6666" spans="1:6" hidden="1" x14ac:dyDescent="0.3">
      <c r="A6666" s="2">
        <v>148587027</v>
      </c>
      <c r="B6666" s="2"/>
      <c r="C6666" s="2"/>
      <c r="D6666" s="2"/>
      <c r="E6666" s="5" t="str">
        <f>Tabla1[[#This Row],[¿Por qué nos felicitas?]]&amp;Tabla1[[#This Row],[¿En qué debemos mejorar?]]&amp;Tabla1[[#This Row],[¿En qué fallamos?]]</f>
        <v/>
      </c>
      <c r="F6666" s="2"/>
    </row>
    <row r="6667" spans="1:6" hidden="1" x14ac:dyDescent="0.3">
      <c r="A6667" s="1">
        <v>148587031</v>
      </c>
      <c r="B6667" s="1"/>
      <c r="C6667" s="1"/>
      <c r="D6667" s="1"/>
      <c r="E6667" s="5" t="str">
        <f>Tabla1[[#This Row],[¿Por qué nos felicitas?]]&amp;Tabla1[[#This Row],[¿En qué debemos mejorar?]]&amp;Tabla1[[#This Row],[¿En qué fallamos?]]</f>
        <v/>
      </c>
      <c r="F6667" s="2"/>
    </row>
    <row r="6668" spans="1:6" hidden="1" x14ac:dyDescent="0.3">
      <c r="A6668" s="2">
        <v>148587033</v>
      </c>
      <c r="B6668" s="2"/>
      <c r="C6668" s="2"/>
      <c r="D6668" s="2"/>
      <c r="E6668" s="5" t="str">
        <f>Tabla1[[#This Row],[¿Por qué nos felicitas?]]&amp;Tabla1[[#This Row],[¿En qué debemos mejorar?]]&amp;Tabla1[[#This Row],[¿En qué fallamos?]]</f>
        <v/>
      </c>
      <c r="F6668" s="2"/>
    </row>
    <row r="6669" spans="1:6" hidden="1" x14ac:dyDescent="0.3">
      <c r="A6669" s="1">
        <v>148587039</v>
      </c>
      <c r="B6669" s="1"/>
      <c r="C6669" s="1"/>
      <c r="D6669" s="1"/>
      <c r="E6669" s="5" t="str">
        <f>Tabla1[[#This Row],[¿Por qué nos felicitas?]]&amp;Tabla1[[#This Row],[¿En qué debemos mejorar?]]&amp;Tabla1[[#This Row],[¿En qué fallamos?]]</f>
        <v/>
      </c>
      <c r="F6669" s="2"/>
    </row>
    <row r="6670" spans="1:6" hidden="1" x14ac:dyDescent="0.3">
      <c r="A6670" s="2">
        <v>148587047</v>
      </c>
      <c r="B6670" s="2"/>
      <c r="C6670" s="2"/>
      <c r="D6670" s="2"/>
      <c r="E6670" s="5" t="str">
        <f>Tabla1[[#This Row],[¿Por qué nos felicitas?]]&amp;Tabla1[[#This Row],[¿En qué debemos mejorar?]]&amp;Tabla1[[#This Row],[¿En qué fallamos?]]</f>
        <v/>
      </c>
      <c r="F6670" s="2"/>
    </row>
    <row r="6671" spans="1:6" hidden="1" x14ac:dyDescent="0.3">
      <c r="A6671" s="1">
        <v>148587056</v>
      </c>
      <c r="B6671" s="1"/>
      <c r="C6671" s="1"/>
      <c r="D6671" s="1"/>
      <c r="E6671" s="5" t="str">
        <f>Tabla1[[#This Row],[¿Por qué nos felicitas?]]&amp;Tabla1[[#This Row],[¿En qué debemos mejorar?]]&amp;Tabla1[[#This Row],[¿En qué fallamos?]]</f>
        <v/>
      </c>
      <c r="F6671" s="2"/>
    </row>
    <row r="6672" spans="1:6" hidden="1" x14ac:dyDescent="0.3">
      <c r="A6672" s="2">
        <v>148587060</v>
      </c>
      <c r="B6672" s="2"/>
      <c r="C6672" s="2"/>
      <c r="D6672" s="2"/>
      <c r="E6672" s="5" t="str">
        <f>Tabla1[[#This Row],[¿Por qué nos felicitas?]]&amp;Tabla1[[#This Row],[¿En qué debemos mejorar?]]&amp;Tabla1[[#This Row],[¿En qué fallamos?]]</f>
        <v/>
      </c>
      <c r="F6672" s="2"/>
    </row>
    <row r="6673" spans="1:6" hidden="1" x14ac:dyDescent="0.3">
      <c r="A6673" s="1">
        <v>148587064</v>
      </c>
      <c r="B6673" s="1"/>
      <c r="C6673" s="1"/>
      <c r="D6673" s="1"/>
      <c r="E6673" s="5" t="str">
        <f>Tabla1[[#This Row],[¿Por qué nos felicitas?]]&amp;Tabla1[[#This Row],[¿En qué debemos mejorar?]]&amp;Tabla1[[#This Row],[¿En qué fallamos?]]</f>
        <v/>
      </c>
      <c r="F6673" s="2"/>
    </row>
    <row r="6674" spans="1:6" hidden="1" x14ac:dyDescent="0.3">
      <c r="A6674" s="2">
        <v>148587066</v>
      </c>
      <c r="B6674" s="2"/>
      <c r="C6674" s="2"/>
      <c r="D6674" s="2"/>
      <c r="E6674" s="5" t="str">
        <f>Tabla1[[#This Row],[¿Por qué nos felicitas?]]&amp;Tabla1[[#This Row],[¿En qué debemos mejorar?]]&amp;Tabla1[[#This Row],[¿En qué fallamos?]]</f>
        <v/>
      </c>
      <c r="F6674" s="2"/>
    </row>
    <row r="6675" spans="1:6" hidden="1" x14ac:dyDescent="0.3">
      <c r="A6675" s="1">
        <v>148587073</v>
      </c>
      <c r="B6675" s="1"/>
      <c r="C6675" s="1"/>
      <c r="D6675" s="1"/>
      <c r="E6675" s="5" t="str">
        <f>Tabla1[[#This Row],[¿Por qué nos felicitas?]]&amp;Tabla1[[#This Row],[¿En qué debemos mejorar?]]&amp;Tabla1[[#This Row],[¿En qué fallamos?]]</f>
        <v/>
      </c>
      <c r="F6675" s="2"/>
    </row>
    <row r="6676" spans="1:6" hidden="1" x14ac:dyDescent="0.3">
      <c r="A6676" s="2">
        <v>148587077</v>
      </c>
      <c r="B6676" s="2"/>
      <c r="C6676" s="2"/>
      <c r="D6676" s="2"/>
      <c r="E6676" s="5" t="str">
        <f>Tabla1[[#This Row],[¿Por qué nos felicitas?]]&amp;Tabla1[[#This Row],[¿En qué debemos mejorar?]]&amp;Tabla1[[#This Row],[¿En qué fallamos?]]</f>
        <v/>
      </c>
      <c r="F6676" s="2"/>
    </row>
    <row r="6677" spans="1:6" hidden="1" x14ac:dyDescent="0.3">
      <c r="A6677" s="1">
        <v>148587083</v>
      </c>
      <c r="B6677" s="1"/>
      <c r="C6677" s="1"/>
      <c r="D6677" s="1"/>
      <c r="E6677" s="5" t="str">
        <f>Tabla1[[#This Row],[¿Por qué nos felicitas?]]&amp;Tabla1[[#This Row],[¿En qué debemos mejorar?]]&amp;Tabla1[[#This Row],[¿En qué fallamos?]]</f>
        <v/>
      </c>
      <c r="F6677" s="2"/>
    </row>
    <row r="6678" spans="1:6" hidden="1" x14ac:dyDescent="0.3">
      <c r="A6678" s="2">
        <v>148587089</v>
      </c>
      <c r="B6678" s="2"/>
      <c r="C6678" s="2"/>
      <c r="D6678" s="2"/>
      <c r="E6678" s="5" t="str">
        <f>Tabla1[[#This Row],[¿Por qué nos felicitas?]]&amp;Tabla1[[#This Row],[¿En qué debemos mejorar?]]&amp;Tabla1[[#This Row],[¿En qué fallamos?]]</f>
        <v/>
      </c>
      <c r="F6678" s="2"/>
    </row>
    <row r="6679" spans="1:6" hidden="1" x14ac:dyDescent="0.3">
      <c r="A6679" s="1">
        <v>148587092</v>
      </c>
      <c r="B6679" s="1"/>
      <c r="C6679" s="1"/>
      <c r="D6679" s="1"/>
      <c r="E6679" s="5" t="str">
        <f>Tabla1[[#This Row],[¿Por qué nos felicitas?]]&amp;Tabla1[[#This Row],[¿En qué debemos mejorar?]]&amp;Tabla1[[#This Row],[¿En qué fallamos?]]</f>
        <v/>
      </c>
      <c r="F6679" s="2"/>
    </row>
    <row r="6680" spans="1:6" hidden="1" x14ac:dyDescent="0.3">
      <c r="A6680" s="2">
        <v>148587093</v>
      </c>
      <c r="B6680" s="2"/>
      <c r="C6680" s="2"/>
      <c r="D6680" s="2"/>
      <c r="E6680" s="5" t="str">
        <f>Tabla1[[#This Row],[¿Por qué nos felicitas?]]&amp;Tabla1[[#This Row],[¿En qué debemos mejorar?]]&amp;Tabla1[[#This Row],[¿En qué fallamos?]]</f>
        <v/>
      </c>
      <c r="F6680" s="2"/>
    </row>
    <row r="6681" spans="1:6" hidden="1" x14ac:dyDescent="0.3">
      <c r="A6681" s="1">
        <v>148587095</v>
      </c>
      <c r="B6681" s="1"/>
      <c r="C6681" s="1"/>
      <c r="D6681" s="1"/>
      <c r="E6681" s="5" t="str">
        <f>Tabla1[[#This Row],[¿Por qué nos felicitas?]]&amp;Tabla1[[#This Row],[¿En qué debemos mejorar?]]&amp;Tabla1[[#This Row],[¿En qué fallamos?]]</f>
        <v/>
      </c>
      <c r="F6681" s="2"/>
    </row>
    <row r="6682" spans="1:6" hidden="1" x14ac:dyDescent="0.3">
      <c r="A6682" s="2">
        <v>148587098</v>
      </c>
      <c r="B6682" s="2"/>
      <c r="C6682" s="2"/>
      <c r="D6682" s="2"/>
      <c r="E6682" s="5" t="str">
        <f>Tabla1[[#This Row],[¿Por qué nos felicitas?]]&amp;Tabla1[[#This Row],[¿En qué debemos mejorar?]]&amp;Tabla1[[#This Row],[¿En qué fallamos?]]</f>
        <v/>
      </c>
      <c r="F6682" s="2"/>
    </row>
    <row r="6683" spans="1:6" hidden="1" x14ac:dyDescent="0.3">
      <c r="A6683" s="1">
        <v>148587101</v>
      </c>
      <c r="B6683" s="1"/>
      <c r="C6683" s="1"/>
      <c r="D6683" s="1"/>
      <c r="E6683" s="5" t="str">
        <f>Tabla1[[#This Row],[¿Por qué nos felicitas?]]&amp;Tabla1[[#This Row],[¿En qué debemos mejorar?]]&amp;Tabla1[[#This Row],[¿En qué fallamos?]]</f>
        <v/>
      </c>
      <c r="F6683" s="2"/>
    </row>
    <row r="6684" spans="1:6" hidden="1" x14ac:dyDescent="0.3">
      <c r="A6684" s="2">
        <v>148587106</v>
      </c>
      <c r="B6684" s="2"/>
      <c r="C6684" s="2"/>
      <c r="D6684" s="2"/>
      <c r="E6684" s="5" t="str">
        <f>Tabla1[[#This Row],[¿Por qué nos felicitas?]]&amp;Tabla1[[#This Row],[¿En qué debemos mejorar?]]&amp;Tabla1[[#This Row],[¿En qué fallamos?]]</f>
        <v/>
      </c>
      <c r="F6684" s="2"/>
    </row>
    <row r="6685" spans="1:6" hidden="1" x14ac:dyDescent="0.3">
      <c r="A6685" s="1">
        <v>148587109</v>
      </c>
      <c r="B6685" s="1"/>
      <c r="C6685" s="1"/>
      <c r="D6685" s="1"/>
      <c r="E6685" s="5" t="str">
        <f>Tabla1[[#This Row],[¿Por qué nos felicitas?]]&amp;Tabla1[[#This Row],[¿En qué debemos mejorar?]]&amp;Tabla1[[#This Row],[¿En qué fallamos?]]</f>
        <v/>
      </c>
      <c r="F6685" s="2"/>
    </row>
    <row r="6686" spans="1:6" hidden="1" x14ac:dyDescent="0.3">
      <c r="A6686" s="2">
        <v>148587114</v>
      </c>
      <c r="B6686" s="2"/>
      <c r="C6686" s="2"/>
      <c r="D6686" s="2"/>
      <c r="E6686" s="5" t="str">
        <f>Tabla1[[#This Row],[¿Por qué nos felicitas?]]&amp;Tabla1[[#This Row],[¿En qué debemos mejorar?]]&amp;Tabla1[[#This Row],[¿En qué fallamos?]]</f>
        <v/>
      </c>
      <c r="F6686" s="2"/>
    </row>
    <row r="6687" spans="1:6" hidden="1" x14ac:dyDescent="0.3">
      <c r="A6687" s="1">
        <v>148587116</v>
      </c>
      <c r="B6687" s="1"/>
      <c r="C6687" s="1"/>
      <c r="D6687" s="1"/>
      <c r="E6687" s="5" t="str">
        <f>Tabla1[[#This Row],[¿Por qué nos felicitas?]]&amp;Tabla1[[#This Row],[¿En qué debemos mejorar?]]&amp;Tabla1[[#This Row],[¿En qué fallamos?]]</f>
        <v/>
      </c>
      <c r="F6687" s="2"/>
    </row>
    <row r="6688" spans="1:6" hidden="1" x14ac:dyDescent="0.3">
      <c r="A6688" s="2">
        <v>148587119</v>
      </c>
      <c r="B6688" s="2"/>
      <c r="C6688" s="2"/>
      <c r="D6688" s="2"/>
      <c r="E6688" s="5" t="str">
        <f>Tabla1[[#This Row],[¿Por qué nos felicitas?]]&amp;Tabla1[[#This Row],[¿En qué debemos mejorar?]]&amp;Tabla1[[#This Row],[¿En qué fallamos?]]</f>
        <v/>
      </c>
      <c r="F6688" s="2"/>
    </row>
    <row r="6689" spans="1:6" hidden="1" x14ac:dyDescent="0.3">
      <c r="A6689" s="1">
        <v>148587122</v>
      </c>
      <c r="B6689" s="1"/>
      <c r="C6689" s="1"/>
      <c r="D6689" s="1"/>
      <c r="E6689" s="5" t="str">
        <f>Tabla1[[#This Row],[¿Por qué nos felicitas?]]&amp;Tabla1[[#This Row],[¿En qué debemos mejorar?]]&amp;Tabla1[[#This Row],[¿En qué fallamos?]]</f>
        <v/>
      </c>
      <c r="F6689" s="2"/>
    </row>
    <row r="6690" spans="1:6" hidden="1" x14ac:dyDescent="0.3">
      <c r="A6690" s="2">
        <v>148587125</v>
      </c>
      <c r="B6690" s="2"/>
      <c r="C6690" s="2"/>
      <c r="D6690" s="2"/>
      <c r="E6690" s="5" t="str">
        <f>Tabla1[[#This Row],[¿Por qué nos felicitas?]]&amp;Tabla1[[#This Row],[¿En qué debemos mejorar?]]&amp;Tabla1[[#This Row],[¿En qué fallamos?]]</f>
        <v/>
      </c>
      <c r="F6690" s="2"/>
    </row>
    <row r="6691" spans="1:6" hidden="1" x14ac:dyDescent="0.3">
      <c r="A6691" s="1">
        <v>148587130</v>
      </c>
      <c r="B6691" s="1"/>
      <c r="C6691" s="1"/>
      <c r="D6691" s="1"/>
      <c r="E6691" s="5" t="str">
        <f>Tabla1[[#This Row],[¿Por qué nos felicitas?]]&amp;Tabla1[[#This Row],[¿En qué debemos mejorar?]]&amp;Tabla1[[#This Row],[¿En qué fallamos?]]</f>
        <v/>
      </c>
      <c r="F6691" s="2"/>
    </row>
    <row r="6692" spans="1:6" hidden="1" x14ac:dyDescent="0.3">
      <c r="A6692" s="2">
        <v>148587132</v>
      </c>
      <c r="B6692" s="2"/>
      <c r="C6692" s="2"/>
      <c r="D6692" s="2"/>
      <c r="E6692" s="5" t="str">
        <f>Tabla1[[#This Row],[¿Por qué nos felicitas?]]&amp;Tabla1[[#This Row],[¿En qué debemos mejorar?]]&amp;Tabla1[[#This Row],[¿En qué fallamos?]]</f>
        <v/>
      </c>
      <c r="F6692" s="2"/>
    </row>
    <row r="6693" spans="1:6" hidden="1" x14ac:dyDescent="0.3">
      <c r="A6693" s="1">
        <v>148587140</v>
      </c>
      <c r="B6693" s="1"/>
      <c r="C6693" s="1"/>
      <c r="D6693" s="1"/>
      <c r="E6693" s="5" t="str">
        <f>Tabla1[[#This Row],[¿Por qué nos felicitas?]]&amp;Tabla1[[#This Row],[¿En qué debemos mejorar?]]&amp;Tabla1[[#This Row],[¿En qué fallamos?]]</f>
        <v/>
      </c>
      <c r="F6693" s="2"/>
    </row>
    <row r="6694" spans="1:6" hidden="1" x14ac:dyDescent="0.3">
      <c r="A6694" s="2">
        <v>148587146</v>
      </c>
      <c r="B6694" s="2"/>
      <c r="C6694" s="2"/>
      <c r="D6694" s="2"/>
      <c r="E6694" s="5" t="str">
        <f>Tabla1[[#This Row],[¿Por qué nos felicitas?]]&amp;Tabla1[[#This Row],[¿En qué debemos mejorar?]]&amp;Tabla1[[#This Row],[¿En qué fallamos?]]</f>
        <v/>
      </c>
      <c r="F6694" s="2"/>
    </row>
    <row r="6695" spans="1:6" hidden="1" x14ac:dyDescent="0.3">
      <c r="A6695" s="1">
        <v>148587154</v>
      </c>
      <c r="B6695" s="1"/>
      <c r="C6695" s="1"/>
      <c r="D6695" s="1"/>
      <c r="E6695" s="5" t="str">
        <f>Tabla1[[#This Row],[¿Por qué nos felicitas?]]&amp;Tabla1[[#This Row],[¿En qué debemos mejorar?]]&amp;Tabla1[[#This Row],[¿En qué fallamos?]]</f>
        <v/>
      </c>
      <c r="F6695" s="2"/>
    </row>
    <row r="6696" spans="1:6" hidden="1" x14ac:dyDescent="0.3">
      <c r="A6696" s="2">
        <v>148587162</v>
      </c>
      <c r="B6696" s="2"/>
      <c r="C6696" s="2"/>
      <c r="D6696" s="2"/>
      <c r="E6696" s="5" t="str">
        <f>Tabla1[[#This Row],[¿Por qué nos felicitas?]]&amp;Tabla1[[#This Row],[¿En qué debemos mejorar?]]&amp;Tabla1[[#This Row],[¿En qué fallamos?]]</f>
        <v/>
      </c>
      <c r="F6696" s="2"/>
    </row>
    <row r="6697" spans="1:6" hidden="1" x14ac:dyDescent="0.3">
      <c r="A6697" s="1">
        <v>148643915</v>
      </c>
      <c r="B6697" s="1"/>
      <c r="C6697" s="1"/>
      <c r="D6697" s="1"/>
      <c r="E6697" s="5" t="str">
        <f>Tabla1[[#This Row],[¿Por qué nos felicitas?]]&amp;Tabla1[[#This Row],[¿En qué debemos mejorar?]]&amp;Tabla1[[#This Row],[¿En qué fallamos?]]</f>
        <v/>
      </c>
      <c r="F6697" s="2"/>
    </row>
    <row r="6698" spans="1:6" hidden="1" x14ac:dyDescent="0.3">
      <c r="A6698" s="2">
        <v>148643923</v>
      </c>
      <c r="B6698" s="2"/>
      <c r="C6698" s="2"/>
      <c r="D6698" s="2"/>
      <c r="E6698" s="5" t="str">
        <f>Tabla1[[#This Row],[¿Por qué nos felicitas?]]&amp;Tabla1[[#This Row],[¿En qué debemos mejorar?]]&amp;Tabla1[[#This Row],[¿En qué fallamos?]]</f>
        <v/>
      </c>
      <c r="F6698" s="2"/>
    </row>
    <row r="6699" spans="1:6" hidden="1" x14ac:dyDescent="0.3">
      <c r="A6699" s="1">
        <v>148643933</v>
      </c>
      <c r="B6699" s="1"/>
      <c r="C6699" s="1"/>
      <c r="D6699" s="1"/>
      <c r="E6699" s="5" t="str">
        <f>Tabla1[[#This Row],[¿Por qué nos felicitas?]]&amp;Tabla1[[#This Row],[¿En qué debemos mejorar?]]&amp;Tabla1[[#This Row],[¿En qué fallamos?]]</f>
        <v/>
      </c>
      <c r="F6699" s="2"/>
    </row>
    <row r="6700" spans="1:6" hidden="1" x14ac:dyDescent="0.3">
      <c r="A6700" s="2">
        <v>148643941</v>
      </c>
      <c r="B6700" s="2"/>
      <c r="C6700" s="2"/>
      <c r="D6700" s="2"/>
      <c r="E6700" s="5" t="str">
        <f>Tabla1[[#This Row],[¿Por qué nos felicitas?]]&amp;Tabla1[[#This Row],[¿En qué debemos mejorar?]]&amp;Tabla1[[#This Row],[¿En qué fallamos?]]</f>
        <v/>
      </c>
      <c r="F6700" s="2"/>
    </row>
    <row r="6701" spans="1:6" hidden="1" x14ac:dyDescent="0.3">
      <c r="A6701" s="1">
        <v>148643947</v>
      </c>
      <c r="B6701" s="1"/>
      <c r="C6701" s="1"/>
      <c r="D6701" s="1"/>
      <c r="E6701" s="5" t="str">
        <f>Tabla1[[#This Row],[¿Por qué nos felicitas?]]&amp;Tabla1[[#This Row],[¿En qué debemos mejorar?]]&amp;Tabla1[[#This Row],[¿En qué fallamos?]]</f>
        <v/>
      </c>
      <c r="F6701" s="2"/>
    </row>
    <row r="6702" spans="1:6" hidden="1" x14ac:dyDescent="0.3">
      <c r="A6702" s="2">
        <v>148643971</v>
      </c>
      <c r="B6702" s="2"/>
      <c r="C6702" s="2"/>
      <c r="D6702" s="2"/>
      <c r="E6702" s="5" t="str">
        <f>Tabla1[[#This Row],[¿Por qué nos felicitas?]]&amp;Tabla1[[#This Row],[¿En qué debemos mejorar?]]&amp;Tabla1[[#This Row],[¿En qué fallamos?]]</f>
        <v/>
      </c>
      <c r="F6702" s="2"/>
    </row>
    <row r="6703" spans="1:6" hidden="1" x14ac:dyDescent="0.3">
      <c r="A6703" s="1">
        <v>148643982</v>
      </c>
      <c r="B6703" s="1"/>
      <c r="C6703" s="1"/>
      <c r="D6703" s="1"/>
      <c r="E6703" s="5" t="str">
        <f>Tabla1[[#This Row],[¿Por qué nos felicitas?]]&amp;Tabla1[[#This Row],[¿En qué debemos mejorar?]]&amp;Tabla1[[#This Row],[¿En qué fallamos?]]</f>
        <v/>
      </c>
      <c r="F6703" s="2"/>
    </row>
    <row r="6704" spans="1:6" hidden="1" x14ac:dyDescent="0.3">
      <c r="A6704" s="2">
        <v>148643992</v>
      </c>
      <c r="B6704" s="2"/>
      <c r="C6704" s="2"/>
      <c r="D6704" s="2"/>
      <c r="E6704" s="5" t="str">
        <f>Tabla1[[#This Row],[¿Por qué nos felicitas?]]&amp;Tabla1[[#This Row],[¿En qué debemos mejorar?]]&amp;Tabla1[[#This Row],[¿En qué fallamos?]]</f>
        <v/>
      </c>
      <c r="F6704" s="2"/>
    </row>
    <row r="6705" spans="1:6" hidden="1" x14ac:dyDescent="0.3">
      <c r="A6705" s="1">
        <v>148644003</v>
      </c>
      <c r="B6705" s="1"/>
      <c r="C6705" s="1"/>
      <c r="D6705" s="1"/>
      <c r="E6705" s="5" t="str">
        <f>Tabla1[[#This Row],[¿Por qué nos felicitas?]]&amp;Tabla1[[#This Row],[¿En qué debemos mejorar?]]&amp;Tabla1[[#This Row],[¿En qué fallamos?]]</f>
        <v/>
      </c>
      <c r="F6705" s="2"/>
    </row>
    <row r="6706" spans="1:6" hidden="1" x14ac:dyDescent="0.3">
      <c r="A6706" s="2">
        <v>148644013</v>
      </c>
      <c r="B6706" s="2"/>
      <c r="C6706" s="2"/>
      <c r="D6706" s="2"/>
      <c r="E6706" s="5" t="str">
        <f>Tabla1[[#This Row],[¿Por qué nos felicitas?]]&amp;Tabla1[[#This Row],[¿En qué debemos mejorar?]]&amp;Tabla1[[#This Row],[¿En qué fallamos?]]</f>
        <v/>
      </c>
      <c r="F6706" s="2"/>
    </row>
    <row r="6707" spans="1:6" hidden="1" x14ac:dyDescent="0.3">
      <c r="A6707" s="1">
        <v>148644026</v>
      </c>
      <c r="B6707" s="1"/>
      <c r="C6707" s="1"/>
      <c r="D6707" s="1"/>
      <c r="E6707" s="5" t="str">
        <f>Tabla1[[#This Row],[¿Por qué nos felicitas?]]&amp;Tabla1[[#This Row],[¿En qué debemos mejorar?]]&amp;Tabla1[[#This Row],[¿En qué fallamos?]]</f>
        <v/>
      </c>
      <c r="F6707" s="2"/>
    </row>
    <row r="6708" spans="1:6" hidden="1" x14ac:dyDescent="0.3">
      <c r="A6708" s="2">
        <v>148644038</v>
      </c>
      <c r="B6708" s="2"/>
      <c r="C6708" s="2"/>
      <c r="D6708" s="2"/>
      <c r="E6708" s="5" t="str">
        <f>Tabla1[[#This Row],[¿Por qué nos felicitas?]]&amp;Tabla1[[#This Row],[¿En qué debemos mejorar?]]&amp;Tabla1[[#This Row],[¿En qué fallamos?]]</f>
        <v/>
      </c>
      <c r="F6708" s="2"/>
    </row>
    <row r="6709" spans="1:6" hidden="1" x14ac:dyDescent="0.3">
      <c r="A6709" s="1">
        <v>148644048</v>
      </c>
      <c r="B6709" s="1"/>
      <c r="C6709" s="1"/>
      <c r="D6709" s="1"/>
      <c r="E6709" s="5" t="str">
        <f>Tabla1[[#This Row],[¿Por qué nos felicitas?]]&amp;Tabla1[[#This Row],[¿En qué debemos mejorar?]]&amp;Tabla1[[#This Row],[¿En qué fallamos?]]</f>
        <v/>
      </c>
      <c r="F6709" s="2"/>
    </row>
    <row r="6710" spans="1:6" hidden="1" x14ac:dyDescent="0.3">
      <c r="A6710" s="2">
        <v>148644055</v>
      </c>
      <c r="B6710" s="2"/>
      <c r="C6710" s="2"/>
      <c r="D6710" s="2"/>
      <c r="E6710" s="5" t="str">
        <f>Tabla1[[#This Row],[¿Por qué nos felicitas?]]&amp;Tabla1[[#This Row],[¿En qué debemos mejorar?]]&amp;Tabla1[[#This Row],[¿En qué fallamos?]]</f>
        <v/>
      </c>
      <c r="F6710" s="2"/>
    </row>
    <row r="6711" spans="1:6" hidden="1" x14ac:dyDescent="0.3">
      <c r="A6711" s="1">
        <v>148644057</v>
      </c>
      <c r="B6711" s="1"/>
      <c r="C6711" s="1"/>
      <c r="D6711" s="1"/>
      <c r="E6711" s="5" t="str">
        <f>Tabla1[[#This Row],[¿Por qué nos felicitas?]]&amp;Tabla1[[#This Row],[¿En qué debemos mejorar?]]&amp;Tabla1[[#This Row],[¿En qué fallamos?]]</f>
        <v/>
      </c>
      <c r="F6711" s="2"/>
    </row>
    <row r="6712" spans="1:6" hidden="1" x14ac:dyDescent="0.3">
      <c r="A6712" s="2">
        <v>148644064</v>
      </c>
      <c r="B6712" s="2"/>
      <c r="C6712" s="2"/>
      <c r="D6712" s="2"/>
      <c r="E6712" s="5" t="str">
        <f>Tabla1[[#This Row],[¿Por qué nos felicitas?]]&amp;Tabla1[[#This Row],[¿En qué debemos mejorar?]]&amp;Tabla1[[#This Row],[¿En qué fallamos?]]</f>
        <v/>
      </c>
      <c r="F6712" s="2"/>
    </row>
    <row r="6713" spans="1:6" hidden="1" x14ac:dyDescent="0.3">
      <c r="A6713" s="1">
        <v>148644073</v>
      </c>
      <c r="B6713" s="1"/>
      <c r="C6713" s="1"/>
      <c r="D6713" s="1"/>
      <c r="E6713" s="5" t="str">
        <f>Tabla1[[#This Row],[¿Por qué nos felicitas?]]&amp;Tabla1[[#This Row],[¿En qué debemos mejorar?]]&amp;Tabla1[[#This Row],[¿En qué fallamos?]]</f>
        <v/>
      </c>
      <c r="F6713" s="2"/>
    </row>
    <row r="6714" spans="1:6" hidden="1" x14ac:dyDescent="0.3">
      <c r="A6714" s="2">
        <v>148644081</v>
      </c>
      <c r="B6714" s="2"/>
      <c r="C6714" s="2"/>
      <c r="D6714" s="2"/>
      <c r="E6714" s="5" t="str">
        <f>Tabla1[[#This Row],[¿Por qué nos felicitas?]]&amp;Tabla1[[#This Row],[¿En qué debemos mejorar?]]&amp;Tabla1[[#This Row],[¿En qué fallamos?]]</f>
        <v/>
      </c>
      <c r="F6714" s="2"/>
    </row>
    <row r="6715" spans="1:6" hidden="1" x14ac:dyDescent="0.3">
      <c r="A6715" s="1">
        <v>148644090</v>
      </c>
      <c r="B6715" s="1"/>
      <c r="C6715" s="1"/>
      <c r="D6715" s="1"/>
      <c r="E6715" s="5" t="str">
        <f>Tabla1[[#This Row],[¿Por qué nos felicitas?]]&amp;Tabla1[[#This Row],[¿En qué debemos mejorar?]]&amp;Tabla1[[#This Row],[¿En qué fallamos?]]</f>
        <v/>
      </c>
      <c r="F6715" s="2"/>
    </row>
    <row r="6716" spans="1:6" hidden="1" x14ac:dyDescent="0.3">
      <c r="A6716" s="2">
        <v>148644097</v>
      </c>
      <c r="B6716" s="2"/>
      <c r="C6716" s="2"/>
      <c r="D6716" s="2"/>
      <c r="E6716" s="5" t="str">
        <f>Tabla1[[#This Row],[¿Por qué nos felicitas?]]&amp;Tabla1[[#This Row],[¿En qué debemos mejorar?]]&amp;Tabla1[[#This Row],[¿En qué fallamos?]]</f>
        <v/>
      </c>
      <c r="F6716" s="2"/>
    </row>
    <row r="6717" spans="1:6" hidden="1" x14ac:dyDescent="0.3">
      <c r="A6717" s="1">
        <v>148644108</v>
      </c>
      <c r="B6717" s="1"/>
      <c r="C6717" s="1"/>
      <c r="D6717" s="1"/>
      <c r="E6717" s="5" t="str">
        <f>Tabla1[[#This Row],[¿Por qué nos felicitas?]]&amp;Tabla1[[#This Row],[¿En qué debemos mejorar?]]&amp;Tabla1[[#This Row],[¿En qué fallamos?]]</f>
        <v/>
      </c>
      <c r="F6717" s="2"/>
    </row>
    <row r="6718" spans="1:6" hidden="1" x14ac:dyDescent="0.3">
      <c r="A6718" s="2">
        <v>148644121</v>
      </c>
      <c r="B6718" s="2"/>
      <c r="C6718" s="2"/>
      <c r="D6718" s="2"/>
      <c r="E6718" s="5" t="str">
        <f>Tabla1[[#This Row],[¿Por qué nos felicitas?]]&amp;Tabla1[[#This Row],[¿En qué debemos mejorar?]]&amp;Tabla1[[#This Row],[¿En qué fallamos?]]</f>
        <v/>
      </c>
      <c r="F6718" s="2"/>
    </row>
    <row r="6719" spans="1:6" hidden="1" x14ac:dyDescent="0.3">
      <c r="A6719" s="1">
        <v>148644130</v>
      </c>
      <c r="B6719" s="1"/>
      <c r="C6719" s="1"/>
      <c r="D6719" s="1"/>
      <c r="E6719" s="5" t="str">
        <f>Tabla1[[#This Row],[¿Por qué nos felicitas?]]&amp;Tabla1[[#This Row],[¿En qué debemos mejorar?]]&amp;Tabla1[[#This Row],[¿En qué fallamos?]]</f>
        <v/>
      </c>
      <c r="F6719" s="2"/>
    </row>
    <row r="6720" spans="1:6" hidden="1" x14ac:dyDescent="0.3">
      <c r="A6720" s="2">
        <v>148644138</v>
      </c>
      <c r="B6720" s="2"/>
      <c r="C6720" s="2"/>
      <c r="D6720" s="2"/>
      <c r="E6720" s="5" t="str">
        <f>Tabla1[[#This Row],[¿Por qué nos felicitas?]]&amp;Tabla1[[#This Row],[¿En qué debemos mejorar?]]&amp;Tabla1[[#This Row],[¿En qué fallamos?]]</f>
        <v/>
      </c>
      <c r="F6720" s="2"/>
    </row>
    <row r="6721" spans="1:6" hidden="1" x14ac:dyDescent="0.3">
      <c r="A6721" s="1">
        <v>148649883</v>
      </c>
      <c r="B6721" s="1"/>
      <c r="C6721" s="1"/>
      <c r="D6721" s="1"/>
      <c r="E6721" s="5" t="str">
        <f>Tabla1[[#This Row],[¿Por qué nos felicitas?]]&amp;Tabla1[[#This Row],[¿En qué debemos mejorar?]]&amp;Tabla1[[#This Row],[¿En qué fallamos?]]</f>
        <v/>
      </c>
      <c r="F6721" s="2"/>
    </row>
    <row r="6722" spans="1:6" hidden="1" x14ac:dyDescent="0.3">
      <c r="A6722" s="2">
        <v>148649889</v>
      </c>
      <c r="B6722" s="2"/>
      <c r="C6722" s="2"/>
      <c r="D6722" s="2"/>
      <c r="E6722" s="5" t="str">
        <f>Tabla1[[#This Row],[¿Por qué nos felicitas?]]&amp;Tabla1[[#This Row],[¿En qué debemos mejorar?]]&amp;Tabla1[[#This Row],[¿En qué fallamos?]]</f>
        <v/>
      </c>
      <c r="F6722" s="2"/>
    </row>
    <row r="6723" spans="1:6" hidden="1" x14ac:dyDescent="0.3">
      <c r="A6723" s="1">
        <v>148649894</v>
      </c>
      <c r="B6723" s="1"/>
      <c r="C6723" s="1"/>
      <c r="D6723" s="1"/>
      <c r="E6723" s="5" t="str">
        <f>Tabla1[[#This Row],[¿Por qué nos felicitas?]]&amp;Tabla1[[#This Row],[¿En qué debemos mejorar?]]&amp;Tabla1[[#This Row],[¿En qué fallamos?]]</f>
        <v/>
      </c>
      <c r="F6723" s="2"/>
    </row>
    <row r="6724" spans="1:6" hidden="1" x14ac:dyDescent="0.3">
      <c r="A6724" s="2">
        <v>148694053</v>
      </c>
      <c r="B6724" s="2"/>
      <c r="C6724" s="2"/>
      <c r="D6724" s="2"/>
      <c r="E6724" s="5" t="str">
        <f>Tabla1[[#This Row],[¿Por qué nos felicitas?]]&amp;Tabla1[[#This Row],[¿En qué debemos mejorar?]]&amp;Tabla1[[#This Row],[¿En qué fallamos?]]</f>
        <v/>
      </c>
      <c r="F6724" s="2"/>
    </row>
    <row r="6725" spans="1:6" hidden="1" x14ac:dyDescent="0.3">
      <c r="A6725" s="1">
        <v>148694056</v>
      </c>
      <c r="B6725" s="1"/>
      <c r="C6725" s="1"/>
      <c r="D6725" s="1"/>
      <c r="E6725" s="5" t="str">
        <f>Tabla1[[#This Row],[¿Por qué nos felicitas?]]&amp;Tabla1[[#This Row],[¿En qué debemos mejorar?]]&amp;Tabla1[[#This Row],[¿En qué fallamos?]]</f>
        <v/>
      </c>
      <c r="F6725" s="2"/>
    </row>
    <row r="6726" spans="1:6" hidden="1" x14ac:dyDescent="0.3">
      <c r="A6726" s="2">
        <v>148694065</v>
      </c>
      <c r="B6726" s="2"/>
      <c r="C6726" s="2"/>
      <c r="D6726" s="2"/>
      <c r="E6726" s="5" t="str">
        <f>Tabla1[[#This Row],[¿Por qué nos felicitas?]]&amp;Tabla1[[#This Row],[¿En qué debemos mejorar?]]&amp;Tabla1[[#This Row],[¿En qué fallamos?]]</f>
        <v/>
      </c>
      <c r="F6726" s="2"/>
    </row>
    <row r="6727" spans="1:6" hidden="1" x14ac:dyDescent="0.3">
      <c r="A6727" s="1">
        <v>148694068</v>
      </c>
      <c r="B6727" s="1"/>
      <c r="C6727" s="1"/>
      <c r="D6727" s="1"/>
      <c r="E6727" s="5" t="str">
        <f>Tabla1[[#This Row],[¿Por qué nos felicitas?]]&amp;Tabla1[[#This Row],[¿En qué debemos mejorar?]]&amp;Tabla1[[#This Row],[¿En qué fallamos?]]</f>
        <v/>
      </c>
      <c r="F6727" s="2"/>
    </row>
    <row r="6728" spans="1:6" hidden="1" x14ac:dyDescent="0.3">
      <c r="A6728" s="2">
        <v>148694072</v>
      </c>
      <c r="B6728" s="2"/>
      <c r="C6728" s="2"/>
      <c r="D6728" s="2"/>
      <c r="E6728" s="5" t="str">
        <f>Tabla1[[#This Row],[¿Por qué nos felicitas?]]&amp;Tabla1[[#This Row],[¿En qué debemos mejorar?]]&amp;Tabla1[[#This Row],[¿En qué fallamos?]]</f>
        <v/>
      </c>
      <c r="F6728" s="2"/>
    </row>
    <row r="6729" spans="1:6" hidden="1" x14ac:dyDescent="0.3">
      <c r="A6729" s="1">
        <v>148694074</v>
      </c>
      <c r="B6729" s="1"/>
      <c r="C6729" s="1"/>
      <c r="D6729" s="1"/>
      <c r="E6729" s="5" t="str">
        <f>Tabla1[[#This Row],[¿Por qué nos felicitas?]]&amp;Tabla1[[#This Row],[¿En qué debemos mejorar?]]&amp;Tabla1[[#This Row],[¿En qué fallamos?]]</f>
        <v/>
      </c>
      <c r="F6729" s="2"/>
    </row>
    <row r="6730" spans="1:6" hidden="1" x14ac:dyDescent="0.3">
      <c r="A6730" s="2">
        <v>148694077</v>
      </c>
      <c r="B6730" s="2"/>
      <c r="C6730" s="2"/>
      <c r="D6730" s="2"/>
      <c r="E6730" s="5" t="str">
        <f>Tabla1[[#This Row],[¿Por qué nos felicitas?]]&amp;Tabla1[[#This Row],[¿En qué debemos mejorar?]]&amp;Tabla1[[#This Row],[¿En qué fallamos?]]</f>
        <v/>
      </c>
      <c r="F6730" s="2"/>
    </row>
    <row r="6731" spans="1:6" hidden="1" x14ac:dyDescent="0.3">
      <c r="A6731" s="1">
        <v>148694095</v>
      </c>
      <c r="B6731" s="1"/>
      <c r="C6731" s="1"/>
      <c r="D6731" s="1"/>
      <c r="E6731" s="5" t="str">
        <f>Tabla1[[#This Row],[¿Por qué nos felicitas?]]&amp;Tabla1[[#This Row],[¿En qué debemos mejorar?]]&amp;Tabla1[[#This Row],[¿En qué fallamos?]]</f>
        <v/>
      </c>
      <c r="F6731" s="2"/>
    </row>
    <row r="6732" spans="1:6" hidden="1" x14ac:dyDescent="0.3">
      <c r="A6732" s="2">
        <v>148694097</v>
      </c>
      <c r="B6732" s="2"/>
      <c r="C6732" s="2"/>
      <c r="D6732" s="2"/>
      <c r="E6732" s="5" t="str">
        <f>Tabla1[[#This Row],[¿Por qué nos felicitas?]]&amp;Tabla1[[#This Row],[¿En qué debemos mejorar?]]&amp;Tabla1[[#This Row],[¿En qué fallamos?]]</f>
        <v/>
      </c>
      <c r="F6732" s="2"/>
    </row>
    <row r="6733" spans="1:6" hidden="1" x14ac:dyDescent="0.3">
      <c r="A6733" s="1">
        <v>148694104</v>
      </c>
      <c r="B6733" s="1"/>
      <c r="C6733" s="1"/>
      <c r="D6733" s="1"/>
      <c r="E6733" s="5" t="str">
        <f>Tabla1[[#This Row],[¿Por qué nos felicitas?]]&amp;Tabla1[[#This Row],[¿En qué debemos mejorar?]]&amp;Tabla1[[#This Row],[¿En qué fallamos?]]</f>
        <v/>
      </c>
      <c r="F6733" s="2"/>
    </row>
    <row r="6734" spans="1:6" hidden="1" x14ac:dyDescent="0.3">
      <c r="A6734" s="2">
        <v>148694110</v>
      </c>
      <c r="B6734" s="2"/>
      <c r="C6734" s="2"/>
      <c r="D6734" s="2"/>
      <c r="E6734" s="5" t="str">
        <f>Tabla1[[#This Row],[¿Por qué nos felicitas?]]&amp;Tabla1[[#This Row],[¿En qué debemos mejorar?]]&amp;Tabla1[[#This Row],[¿En qué fallamos?]]</f>
        <v/>
      </c>
      <c r="F6734" s="2"/>
    </row>
    <row r="6735" spans="1:6" hidden="1" x14ac:dyDescent="0.3">
      <c r="A6735" s="1">
        <v>148694118</v>
      </c>
      <c r="B6735" s="1"/>
      <c r="C6735" s="1"/>
      <c r="D6735" s="1"/>
      <c r="E6735" s="5" t="str">
        <f>Tabla1[[#This Row],[¿Por qué nos felicitas?]]&amp;Tabla1[[#This Row],[¿En qué debemos mejorar?]]&amp;Tabla1[[#This Row],[¿En qué fallamos?]]</f>
        <v/>
      </c>
      <c r="F6735" s="2"/>
    </row>
    <row r="6736" spans="1:6" hidden="1" x14ac:dyDescent="0.3">
      <c r="A6736" s="2">
        <v>148694130</v>
      </c>
      <c r="B6736" s="2"/>
      <c r="C6736" s="2"/>
      <c r="D6736" s="2"/>
      <c r="E6736" s="5" t="str">
        <f>Tabla1[[#This Row],[¿Por qué nos felicitas?]]&amp;Tabla1[[#This Row],[¿En qué debemos mejorar?]]&amp;Tabla1[[#This Row],[¿En qué fallamos?]]</f>
        <v/>
      </c>
      <c r="F6736" s="2"/>
    </row>
    <row r="6737" spans="1:6" hidden="1" x14ac:dyDescent="0.3">
      <c r="A6737" s="1">
        <v>148694143</v>
      </c>
      <c r="B6737" s="1"/>
      <c r="C6737" s="1"/>
      <c r="D6737" s="1"/>
      <c r="E6737" s="5" t="str">
        <f>Tabla1[[#This Row],[¿Por qué nos felicitas?]]&amp;Tabla1[[#This Row],[¿En qué debemos mejorar?]]&amp;Tabla1[[#This Row],[¿En qué fallamos?]]</f>
        <v/>
      </c>
      <c r="F6737" s="2"/>
    </row>
    <row r="6738" spans="1:6" hidden="1" x14ac:dyDescent="0.3">
      <c r="A6738" s="2">
        <v>148694146</v>
      </c>
      <c r="B6738" s="2"/>
      <c r="C6738" s="2"/>
      <c r="D6738" s="2"/>
      <c r="E6738" s="5" t="str">
        <f>Tabla1[[#This Row],[¿Por qué nos felicitas?]]&amp;Tabla1[[#This Row],[¿En qué debemos mejorar?]]&amp;Tabla1[[#This Row],[¿En qué fallamos?]]</f>
        <v/>
      </c>
      <c r="F6738" s="2"/>
    </row>
    <row r="6739" spans="1:6" hidden="1" x14ac:dyDescent="0.3">
      <c r="A6739" s="1">
        <v>148694152</v>
      </c>
      <c r="B6739" s="1"/>
      <c r="C6739" s="1"/>
      <c r="D6739" s="1"/>
      <c r="E6739" s="5" t="str">
        <f>Tabla1[[#This Row],[¿Por qué nos felicitas?]]&amp;Tabla1[[#This Row],[¿En qué debemos mejorar?]]&amp;Tabla1[[#This Row],[¿En qué fallamos?]]</f>
        <v/>
      </c>
      <c r="F6739" s="2"/>
    </row>
    <row r="6740" spans="1:6" x14ac:dyDescent="0.3">
      <c r="A6740" s="2">
        <v>148694876</v>
      </c>
      <c r="B6740" s="2"/>
      <c r="C6740" s="2" t="s">
        <v>2139</v>
      </c>
      <c r="D6740" s="2"/>
      <c r="E6740" s="5" t="str">
        <f>Tabla1[[#This Row],[¿Por qué nos felicitas?]]&amp;Tabla1[[#This Row],[¿En qué debemos mejorar?]]&amp;Tabla1[[#This Row],[¿En qué fallamos?]]</f>
        <v>Mayores promociones,en cualquier fecha</v>
      </c>
      <c r="F6740" s="2" t="s">
        <v>2280</v>
      </c>
    </row>
    <row r="6741" spans="1:6" hidden="1" x14ac:dyDescent="0.3">
      <c r="A6741" s="1">
        <v>148697012</v>
      </c>
      <c r="B6741" s="1"/>
      <c r="C6741" s="1"/>
      <c r="D6741" s="1"/>
      <c r="E6741" s="5" t="str">
        <f>Tabla1[[#This Row],[¿Por qué nos felicitas?]]&amp;Tabla1[[#This Row],[¿En qué debemos mejorar?]]&amp;Tabla1[[#This Row],[¿En qué fallamos?]]</f>
        <v/>
      </c>
      <c r="F6741" s="2"/>
    </row>
    <row r="6742" spans="1:6" hidden="1" x14ac:dyDescent="0.3">
      <c r="A6742" s="2">
        <v>148697021</v>
      </c>
      <c r="B6742" s="2"/>
      <c r="C6742" s="2"/>
      <c r="D6742" s="2"/>
      <c r="E6742" s="5" t="str">
        <f>Tabla1[[#This Row],[¿Por qué nos felicitas?]]&amp;Tabla1[[#This Row],[¿En qué debemos mejorar?]]&amp;Tabla1[[#This Row],[¿En qué fallamos?]]</f>
        <v/>
      </c>
      <c r="F6742" s="2"/>
    </row>
    <row r="6743" spans="1:6" hidden="1" x14ac:dyDescent="0.3">
      <c r="A6743" s="1">
        <v>148697028</v>
      </c>
      <c r="B6743" s="1"/>
      <c r="C6743" s="1"/>
      <c r="D6743" s="1"/>
      <c r="E6743" s="5" t="str">
        <f>Tabla1[[#This Row],[¿Por qué nos felicitas?]]&amp;Tabla1[[#This Row],[¿En qué debemos mejorar?]]&amp;Tabla1[[#This Row],[¿En qué fallamos?]]</f>
        <v/>
      </c>
      <c r="F6743" s="2"/>
    </row>
    <row r="6744" spans="1:6" hidden="1" x14ac:dyDescent="0.3">
      <c r="A6744" s="2">
        <v>148697032</v>
      </c>
      <c r="B6744" s="2"/>
      <c r="C6744" s="2"/>
      <c r="D6744" s="2"/>
      <c r="E6744" s="5" t="str">
        <f>Tabla1[[#This Row],[¿Por qué nos felicitas?]]&amp;Tabla1[[#This Row],[¿En qué debemos mejorar?]]&amp;Tabla1[[#This Row],[¿En qué fallamos?]]</f>
        <v/>
      </c>
      <c r="F6744" s="2"/>
    </row>
    <row r="6745" spans="1:6" hidden="1" x14ac:dyDescent="0.3">
      <c r="A6745" s="1">
        <v>148697059</v>
      </c>
      <c r="B6745" s="1"/>
      <c r="C6745" s="1"/>
      <c r="D6745" s="1"/>
      <c r="E6745" s="5" t="str">
        <f>Tabla1[[#This Row],[¿Por qué nos felicitas?]]&amp;Tabla1[[#This Row],[¿En qué debemos mejorar?]]&amp;Tabla1[[#This Row],[¿En qué fallamos?]]</f>
        <v/>
      </c>
      <c r="F6745" s="2"/>
    </row>
    <row r="6746" spans="1:6" hidden="1" x14ac:dyDescent="0.3">
      <c r="A6746" s="2">
        <v>148697064</v>
      </c>
      <c r="B6746" s="2"/>
      <c r="C6746" s="2"/>
      <c r="D6746" s="2"/>
      <c r="E6746" s="5" t="str">
        <f>Tabla1[[#This Row],[¿Por qué nos felicitas?]]&amp;Tabla1[[#This Row],[¿En qué debemos mejorar?]]&amp;Tabla1[[#This Row],[¿En qué fallamos?]]</f>
        <v/>
      </c>
      <c r="F6746" s="2"/>
    </row>
    <row r="6747" spans="1:6" hidden="1" x14ac:dyDescent="0.3">
      <c r="A6747" s="1">
        <v>148697068</v>
      </c>
      <c r="B6747" s="1"/>
      <c r="C6747" s="1"/>
      <c r="D6747" s="1"/>
      <c r="E6747" s="5" t="str">
        <f>Tabla1[[#This Row],[¿Por qué nos felicitas?]]&amp;Tabla1[[#This Row],[¿En qué debemos mejorar?]]&amp;Tabla1[[#This Row],[¿En qué fallamos?]]</f>
        <v/>
      </c>
      <c r="F6747" s="2"/>
    </row>
    <row r="6748" spans="1:6" hidden="1" x14ac:dyDescent="0.3">
      <c r="A6748" s="2">
        <v>148697073</v>
      </c>
      <c r="B6748" s="2"/>
      <c r="C6748" s="2"/>
      <c r="D6748" s="2"/>
      <c r="E6748" s="5" t="str">
        <f>Tabla1[[#This Row],[¿Por qué nos felicitas?]]&amp;Tabla1[[#This Row],[¿En qué debemos mejorar?]]&amp;Tabla1[[#This Row],[¿En qué fallamos?]]</f>
        <v/>
      </c>
      <c r="F6748" s="2"/>
    </row>
    <row r="6749" spans="1:6" hidden="1" x14ac:dyDescent="0.3">
      <c r="A6749" s="1">
        <v>148703048</v>
      </c>
      <c r="B6749" s="1"/>
      <c r="C6749" s="1"/>
      <c r="D6749" s="1"/>
      <c r="E6749" s="5" t="str">
        <f>Tabla1[[#This Row],[¿Por qué nos felicitas?]]&amp;Tabla1[[#This Row],[¿En qué debemos mejorar?]]&amp;Tabla1[[#This Row],[¿En qué fallamos?]]</f>
        <v/>
      </c>
      <c r="F6749" s="2"/>
    </row>
    <row r="6750" spans="1:6" hidden="1" x14ac:dyDescent="0.3">
      <c r="A6750" s="2">
        <v>148703054</v>
      </c>
      <c r="B6750" s="2"/>
      <c r="C6750" s="2"/>
      <c r="D6750" s="2"/>
      <c r="E6750" s="5" t="str">
        <f>Tabla1[[#This Row],[¿Por qué nos felicitas?]]&amp;Tabla1[[#This Row],[¿En qué debemos mejorar?]]&amp;Tabla1[[#This Row],[¿En qué fallamos?]]</f>
        <v/>
      </c>
      <c r="F6750" s="2"/>
    </row>
    <row r="6751" spans="1:6" hidden="1" x14ac:dyDescent="0.3">
      <c r="A6751" s="1">
        <v>148703060</v>
      </c>
      <c r="B6751" s="1"/>
      <c r="C6751" s="1"/>
      <c r="D6751" s="1"/>
      <c r="E6751" s="5" t="str">
        <f>Tabla1[[#This Row],[¿Por qué nos felicitas?]]&amp;Tabla1[[#This Row],[¿En qué debemos mejorar?]]&amp;Tabla1[[#This Row],[¿En qué fallamos?]]</f>
        <v/>
      </c>
      <c r="F6751" s="2"/>
    </row>
    <row r="6752" spans="1:6" hidden="1" x14ac:dyDescent="0.3">
      <c r="A6752" s="2">
        <v>148703063</v>
      </c>
      <c r="B6752" s="2"/>
      <c r="C6752" s="2"/>
      <c r="D6752" s="2"/>
      <c r="E6752" s="5" t="str">
        <f>Tabla1[[#This Row],[¿Por qué nos felicitas?]]&amp;Tabla1[[#This Row],[¿En qué debemos mejorar?]]&amp;Tabla1[[#This Row],[¿En qué fallamos?]]</f>
        <v/>
      </c>
      <c r="F6752" s="2"/>
    </row>
    <row r="6753" spans="1:6" hidden="1" x14ac:dyDescent="0.3">
      <c r="A6753" s="1">
        <v>148703066</v>
      </c>
      <c r="B6753" s="1"/>
      <c r="C6753" s="1"/>
      <c r="D6753" s="1"/>
      <c r="E6753" s="5" t="str">
        <f>Tabla1[[#This Row],[¿Por qué nos felicitas?]]&amp;Tabla1[[#This Row],[¿En qué debemos mejorar?]]&amp;Tabla1[[#This Row],[¿En qué fallamos?]]</f>
        <v/>
      </c>
      <c r="F6753" s="2"/>
    </row>
    <row r="6754" spans="1:6" hidden="1" x14ac:dyDescent="0.3">
      <c r="A6754" s="2">
        <v>148703071</v>
      </c>
      <c r="B6754" s="2"/>
      <c r="C6754" s="2"/>
      <c r="D6754" s="2"/>
      <c r="E6754" s="5" t="str">
        <f>Tabla1[[#This Row],[¿Por qué nos felicitas?]]&amp;Tabla1[[#This Row],[¿En qué debemos mejorar?]]&amp;Tabla1[[#This Row],[¿En qué fallamos?]]</f>
        <v/>
      </c>
      <c r="F6754" s="2"/>
    </row>
    <row r="6755" spans="1:6" hidden="1" x14ac:dyDescent="0.3">
      <c r="A6755" s="1">
        <v>148703075</v>
      </c>
      <c r="B6755" s="1"/>
      <c r="C6755" s="1"/>
      <c r="D6755" s="1"/>
      <c r="E6755" s="5" t="str">
        <f>Tabla1[[#This Row],[¿Por qué nos felicitas?]]&amp;Tabla1[[#This Row],[¿En qué debemos mejorar?]]&amp;Tabla1[[#This Row],[¿En qué fallamos?]]</f>
        <v/>
      </c>
      <c r="F6755" s="2"/>
    </row>
    <row r="6756" spans="1:6" hidden="1" x14ac:dyDescent="0.3">
      <c r="A6756" s="2">
        <v>148703078</v>
      </c>
      <c r="B6756" s="2"/>
      <c r="C6756" s="2"/>
      <c r="D6756" s="2"/>
      <c r="E6756" s="5" t="str">
        <f>Tabla1[[#This Row],[¿Por qué nos felicitas?]]&amp;Tabla1[[#This Row],[¿En qué debemos mejorar?]]&amp;Tabla1[[#This Row],[¿En qué fallamos?]]</f>
        <v/>
      </c>
      <c r="F6756" s="2"/>
    </row>
    <row r="6757" spans="1:6" hidden="1" x14ac:dyDescent="0.3">
      <c r="A6757" s="1">
        <v>148703087</v>
      </c>
      <c r="B6757" s="1"/>
      <c r="C6757" s="1"/>
      <c r="D6757" s="1"/>
      <c r="E6757" s="5" t="str">
        <f>Tabla1[[#This Row],[¿Por qué nos felicitas?]]&amp;Tabla1[[#This Row],[¿En qué debemos mejorar?]]&amp;Tabla1[[#This Row],[¿En qué fallamos?]]</f>
        <v/>
      </c>
      <c r="F6757" s="2"/>
    </row>
    <row r="6758" spans="1:6" hidden="1" x14ac:dyDescent="0.3">
      <c r="A6758" s="2">
        <v>148703096</v>
      </c>
      <c r="B6758" s="2"/>
      <c r="C6758" s="2"/>
      <c r="D6758" s="2"/>
      <c r="E6758" s="5" t="str">
        <f>Tabla1[[#This Row],[¿Por qué nos felicitas?]]&amp;Tabla1[[#This Row],[¿En qué debemos mejorar?]]&amp;Tabla1[[#This Row],[¿En qué fallamos?]]</f>
        <v/>
      </c>
      <c r="F6758" s="2"/>
    </row>
    <row r="6759" spans="1:6" hidden="1" x14ac:dyDescent="0.3">
      <c r="A6759" s="1">
        <v>148703100</v>
      </c>
      <c r="B6759" s="1"/>
      <c r="C6759" s="1"/>
      <c r="D6759" s="1"/>
      <c r="E6759" s="5" t="str">
        <f>Tabla1[[#This Row],[¿Por qué nos felicitas?]]&amp;Tabla1[[#This Row],[¿En qué debemos mejorar?]]&amp;Tabla1[[#This Row],[¿En qué fallamos?]]</f>
        <v/>
      </c>
      <c r="F6759" s="2"/>
    </row>
    <row r="6760" spans="1:6" hidden="1" x14ac:dyDescent="0.3">
      <c r="A6760" s="2">
        <v>148760355</v>
      </c>
      <c r="B6760" s="2"/>
      <c r="C6760" s="2"/>
      <c r="D6760" s="2"/>
      <c r="E6760" s="5" t="str">
        <f>Tabla1[[#This Row],[¿Por qué nos felicitas?]]&amp;Tabla1[[#This Row],[¿En qué debemos mejorar?]]&amp;Tabla1[[#This Row],[¿En qué fallamos?]]</f>
        <v/>
      </c>
      <c r="F6760" s="2"/>
    </row>
    <row r="6761" spans="1:6" hidden="1" x14ac:dyDescent="0.3">
      <c r="A6761" s="1">
        <v>148760357</v>
      </c>
      <c r="B6761" s="1"/>
      <c r="C6761" s="1"/>
      <c r="D6761" s="1"/>
      <c r="E6761" s="5" t="str">
        <f>Tabla1[[#This Row],[¿Por qué nos felicitas?]]&amp;Tabla1[[#This Row],[¿En qué debemos mejorar?]]&amp;Tabla1[[#This Row],[¿En qué fallamos?]]</f>
        <v/>
      </c>
      <c r="F6761" s="2"/>
    </row>
    <row r="6762" spans="1:6" hidden="1" x14ac:dyDescent="0.3">
      <c r="A6762" s="2">
        <v>148760363</v>
      </c>
      <c r="B6762" s="2"/>
      <c r="C6762" s="2"/>
      <c r="D6762" s="2"/>
      <c r="E6762" s="5" t="str">
        <f>Tabla1[[#This Row],[¿Por qué nos felicitas?]]&amp;Tabla1[[#This Row],[¿En qué debemos mejorar?]]&amp;Tabla1[[#This Row],[¿En qué fallamos?]]</f>
        <v/>
      </c>
      <c r="F6762" s="2"/>
    </row>
    <row r="6763" spans="1:6" hidden="1" x14ac:dyDescent="0.3">
      <c r="A6763" s="1">
        <v>148760367</v>
      </c>
      <c r="B6763" s="1"/>
      <c r="C6763" s="1"/>
      <c r="D6763" s="1"/>
      <c r="E6763" s="5" t="str">
        <f>Tabla1[[#This Row],[¿Por qué nos felicitas?]]&amp;Tabla1[[#This Row],[¿En qué debemos mejorar?]]&amp;Tabla1[[#This Row],[¿En qué fallamos?]]</f>
        <v/>
      </c>
      <c r="F6763" s="2"/>
    </row>
    <row r="6764" spans="1:6" hidden="1" x14ac:dyDescent="0.3">
      <c r="A6764" s="2">
        <v>148760373</v>
      </c>
      <c r="B6764" s="2"/>
      <c r="C6764" s="2"/>
      <c r="D6764" s="2"/>
      <c r="E6764" s="5" t="str">
        <f>Tabla1[[#This Row],[¿Por qué nos felicitas?]]&amp;Tabla1[[#This Row],[¿En qué debemos mejorar?]]&amp;Tabla1[[#This Row],[¿En qué fallamos?]]</f>
        <v/>
      </c>
      <c r="F6764" s="2"/>
    </row>
    <row r="6765" spans="1:6" hidden="1" x14ac:dyDescent="0.3">
      <c r="A6765" s="1">
        <v>148760375</v>
      </c>
      <c r="B6765" s="1"/>
      <c r="C6765" s="1"/>
      <c r="D6765" s="1"/>
      <c r="E6765" s="5" t="str">
        <f>Tabla1[[#This Row],[¿Por qué nos felicitas?]]&amp;Tabla1[[#This Row],[¿En qué debemos mejorar?]]&amp;Tabla1[[#This Row],[¿En qué fallamos?]]</f>
        <v/>
      </c>
      <c r="F6765" s="2"/>
    </row>
    <row r="6766" spans="1:6" hidden="1" x14ac:dyDescent="0.3">
      <c r="A6766" s="2">
        <v>148760377</v>
      </c>
      <c r="B6766" s="2"/>
      <c r="C6766" s="2"/>
      <c r="D6766" s="2"/>
      <c r="E6766" s="5" t="str">
        <f>Tabla1[[#This Row],[¿Por qué nos felicitas?]]&amp;Tabla1[[#This Row],[¿En qué debemos mejorar?]]&amp;Tabla1[[#This Row],[¿En qué fallamos?]]</f>
        <v/>
      </c>
      <c r="F6766" s="2"/>
    </row>
    <row r="6767" spans="1:6" hidden="1" x14ac:dyDescent="0.3">
      <c r="A6767" s="1">
        <v>148760379</v>
      </c>
      <c r="B6767" s="1"/>
      <c r="C6767" s="1"/>
      <c r="D6767" s="1"/>
      <c r="E6767" s="5" t="str">
        <f>Tabla1[[#This Row],[¿Por qué nos felicitas?]]&amp;Tabla1[[#This Row],[¿En qué debemos mejorar?]]&amp;Tabla1[[#This Row],[¿En qué fallamos?]]</f>
        <v/>
      </c>
      <c r="F6767" s="2"/>
    </row>
    <row r="6768" spans="1:6" hidden="1" x14ac:dyDescent="0.3">
      <c r="A6768" s="2">
        <v>148760384</v>
      </c>
      <c r="B6768" s="2"/>
      <c r="C6768" s="2"/>
      <c r="D6768" s="2"/>
      <c r="E6768" s="5" t="str">
        <f>Tabla1[[#This Row],[¿Por qué nos felicitas?]]&amp;Tabla1[[#This Row],[¿En qué debemos mejorar?]]&amp;Tabla1[[#This Row],[¿En qué fallamos?]]</f>
        <v/>
      </c>
      <c r="F6768" s="2"/>
    </row>
    <row r="6769" spans="1:6" hidden="1" x14ac:dyDescent="0.3">
      <c r="A6769" s="1">
        <v>148760388</v>
      </c>
      <c r="B6769" s="1"/>
      <c r="C6769" s="1"/>
      <c r="D6769" s="1"/>
      <c r="E6769" s="5" t="str">
        <f>Tabla1[[#This Row],[¿Por qué nos felicitas?]]&amp;Tabla1[[#This Row],[¿En qué debemos mejorar?]]&amp;Tabla1[[#This Row],[¿En qué fallamos?]]</f>
        <v/>
      </c>
      <c r="F6769" s="2"/>
    </row>
    <row r="6770" spans="1:6" hidden="1" x14ac:dyDescent="0.3">
      <c r="A6770" s="2">
        <v>148760392</v>
      </c>
      <c r="B6770" s="2"/>
      <c r="C6770" s="2"/>
      <c r="D6770" s="2"/>
      <c r="E6770" s="5" t="str">
        <f>Tabla1[[#This Row],[¿Por qué nos felicitas?]]&amp;Tabla1[[#This Row],[¿En qué debemos mejorar?]]&amp;Tabla1[[#This Row],[¿En qué fallamos?]]</f>
        <v/>
      </c>
      <c r="F6770" s="2"/>
    </row>
    <row r="6771" spans="1:6" hidden="1" x14ac:dyDescent="0.3">
      <c r="A6771" s="1">
        <v>148760397</v>
      </c>
      <c r="B6771" s="1"/>
      <c r="C6771" s="1"/>
      <c r="D6771" s="1"/>
      <c r="E6771" s="5" t="str">
        <f>Tabla1[[#This Row],[¿Por qué nos felicitas?]]&amp;Tabla1[[#This Row],[¿En qué debemos mejorar?]]&amp;Tabla1[[#This Row],[¿En qué fallamos?]]</f>
        <v/>
      </c>
      <c r="F6771" s="2"/>
    </row>
    <row r="6772" spans="1:6" hidden="1" x14ac:dyDescent="0.3">
      <c r="A6772" s="2">
        <v>148760401</v>
      </c>
      <c r="B6772" s="2"/>
      <c r="C6772" s="2"/>
      <c r="D6772" s="2"/>
      <c r="E6772" s="5" t="str">
        <f>Tabla1[[#This Row],[¿Por qué nos felicitas?]]&amp;Tabla1[[#This Row],[¿En qué debemos mejorar?]]&amp;Tabla1[[#This Row],[¿En qué fallamos?]]</f>
        <v/>
      </c>
      <c r="F6772" s="2"/>
    </row>
    <row r="6773" spans="1:6" hidden="1" x14ac:dyDescent="0.3">
      <c r="A6773" s="1">
        <v>148760406</v>
      </c>
      <c r="B6773" s="1"/>
      <c r="C6773" s="1"/>
      <c r="D6773" s="1"/>
      <c r="E6773" s="5" t="str">
        <f>Tabla1[[#This Row],[¿Por qué nos felicitas?]]&amp;Tabla1[[#This Row],[¿En qué debemos mejorar?]]&amp;Tabla1[[#This Row],[¿En qué fallamos?]]</f>
        <v/>
      </c>
      <c r="F6773" s="2"/>
    </row>
    <row r="6774" spans="1:6" hidden="1" x14ac:dyDescent="0.3">
      <c r="A6774" s="2">
        <v>148760412</v>
      </c>
      <c r="B6774" s="2"/>
      <c r="C6774" s="2"/>
      <c r="D6774" s="2"/>
      <c r="E6774" s="5" t="str">
        <f>Tabla1[[#This Row],[¿Por qué nos felicitas?]]&amp;Tabla1[[#This Row],[¿En qué debemos mejorar?]]&amp;Tabla1[[#This Row],[¿En qué fallamos?]]</f>
        <v/>
      </c>
      <c r="F6774" s="2"/>
    </row>
    <row r="6775" spans="1:6" hidden="1" x14ac:dyDescent="0.3">
      <c r="A6775" s="1">
        <v>148760421</v>
      </c>
      <c r="B6775" s="1"/>
      <c r="C6775" s="1"/>
      <c r="D6775" s="1"/>
      <c r="E6775" s="5" t="str">
        <f>Tabla1[[#This Row],[¿Por qué nos felicitas?]]&amp;Tabla1[[#This Row],[¿En qué debemos mejorar?]]&amp;Tabla1[[#This Row],[¿En qué fallamos?]]</f>
        <v/>
      </c>
      <c r="F6775" s="2"/>
    </row>
    <row r="6776" spans="1:6" hidden="1" x14ac:dyDescent="0.3">
      <c r="A6776" s="2">
        <v>148760427</v>
      </c>
      <c r="B6776" s="2"/>
      <c r="C6776" s="2"/>
      <c r="D6776" s="2"/>
      <c r="E6776" s="5" t="str">
        <f>Tabla1[[#This Row],[¿Por qué nos felicitas?]]&amp;Tabla1[[#This Row],[¿En qué debemos mejorar?]]&amp;Tabla1[[#This Row],[¿En qué fallamos?]]</f>
        <v/>
      </c>
      <c r="F6776" s="2"/>
    </row>
    <row r="6777" spans="1:6" hidden="1" x14ac:dyDescent="0.3">
      <c r="A6777" s="1">
        <v>148760428</v>
      </c>
      <c r="B6777" s="1"/>
      <c r="C6777" s="1"/>
      <c r="D6777" s="1"/>
      <c r="E6777" s="5" t="str">
        <f>Tabla1[[#This Row],[¿Por qué nos felicitas?]]&amp;Tabla1[[#This Row],[¿En qué debemos mejorar?]]&amp;Tabla1[[#This Row],[¿En qué fallamos?]]</f>
        <v/>
      </c>
      <c r="F6777" s="2"/>
    </row>
    <row r="6778" spans="1:6" hidden="1" x14ac:dyDescent="0.3">
      <c r="A6778" s="2">
        <v>148760431</v>
      </c>
      <c r="B6778" s="2"/>
      <c r="C6778" s="2"/>
      <c r="D6778" s="2"/>
      <c r="E6778" s="5" t="str">
        <f>Tabla1[[#This Row],[¿Por qué nos felicitas?]]&amp;Tabla1[[#This Row],[¿En qué debemos mejorar?]]&amp;Tabla1[[#This Row],[¿En qué fallamos?]]</f>
        <v/>
      </c>
      <c r="F6778" s="2"/>
    </row>
    <row r="6779" spans="1:6" hidden="1" x14ac:dyDescent="0.3">
      <c r="A6779" s="1">
        <v>148760436</v>
      </c>
      <c r="B6779" s="1"/>
      <c r="C6779" s="1"/>
      <c r="D6779" s="1"/>
      <c r="E6779" s="5" t="str">
        <f>Tabla1[[#This Row],[¿Por qué nos felicitas?]]&amp;Tabla1[[#This Row],[¿En qué debemos mejorar?]]&amp;Tabla1[[#This Row],[¿En qué fallamos?]]</f>
        <v/>
      </c>
      <c r="F6779" s="2"/>
    </row>
    <row r="6780" spans="1:6" hidden="1" x14ac:dyDescent="0.3">
      <c r="A6780" s="2">
        <v>148760439</v>
      </c>
      <c r="B6780" s="2"/>
      <c r="C6780" s="2"/>
      <c r="D6780" s="2"/>
      <c r="E6780" s="5" t="str">
        <f>Tabla1[[#This Row],[¿Por qué nos felicitas?]]&amp;Tabla1[[#This Row],[¿En qué debemos mejorar?]]&amp;Tabla1[[#This Row],[¿En qué fallamos?]]</f>
        <v/>
      </c>
      <c r="F6780" s="2"/>
    </row>
    <row r="6781" spans="1:6" hidden="1" x14ac:dyDescent="0.3">
      <c r="A6781" s="1">
        <v>148760445</v>
      </c>
      <c r="B6781" s="1"/>
      <c r="C6781" s="1"/>
      <c r="D6781" s="1"/>
      <c r="E6781" s="5" t="str">
        <f>Tabla1[[#This Row],[¿Por qué nos felicitas?]]&amp;Tabla1[[#This Row],[¿En qué debemos mejorar?]]&amp;Tabla1[[#This Row],[¿En qué fallamos?]]</f>
        <v/>
      </c>
      <c r="F6781" s="2"/>
    </row>
    <row r="6782" spans="1:6" hidden="1" x14ac:dyDescent="0.3">
      <c r="A6782" s="2">
        <v>148760450</v>
      </c>
      <c r="B6782" s="2"/>
      <c r="C6782" s="2"/>
      <c r="D6782" s="2"/>
      <c r="E6782" s="5" t="str">
        <f>Tabla1[[#This Row],[¿Por qué nos felicitas?]]&amp;Tabla1[[#This Row],[¿En qué debemos mejorar?]]&amp;Tabla1[[#This Row],[¿En qué fallamos?]]</f>
        <v/>
      </c>
      <c r="F6782" s="2"/>
    </row>
    <row r="6783" spans="1:6" hidden="1" x14ac:dyDescent="0.3">
      <c r="A6783" s="1">
        <v>148760461</v>
      </c>
      <c r="B6783" s="1"/>
      <c r="C6783" s="1"/>
      <c r="D6783" s="1"/>
      <c r="E6783" s="5" t="str">
        <f>Tabla1[[#This Row],[¿Por qué nos felicitas?]]&amp;Tabla1[[#This Row],[¿En qué debemos mejorar?]]&amp;Tabla1[[#This Row],[¿En qué fallamos?]]</f>
        <v/>
      </c>
      <c r="F6783" s="2"/>
    </row>
    <row r="6784" spans="1:6" hidden="1" x14ac:dyDescent="0.3">
      <c r="A6784" s="2">
        <v>148760467</v>
      </c>
      <c r="B6784" s="2"/>
      <c r="C6784" s="2"/>
      <c r="D6784" s="2"/>
      <c r="E6784" s="5" t="str">
        <f>Tabla1[[#This Row],[¿Por qué nos felicitas?]]&amp;Tabla1[[#This Row],[¿En qué debemos mejorar?]]&amp;Tabla1[[#This Row],[¿En qué fallamos?]]</f>
        <v/>
      </c>
      <c r="F6784" s="2"/>
    </row>
    <row r="6785" spans="1:6" hidden="1" x14ac:dyDescent="0.3">
      <c r="A6785" s="1">
        <v>148819345</v>
      </c>
      <c r="B6785" s="1"/>
      <c r="C6785" s="1"/>
      <c r="D6785" s="1"/>
      <c r="E6785" s="5" t="str">
        <f>Tabla1[[#This Row],[¿Por qué nos felicitas?]]&amp;Tabla1[[#This Row],[¿En qué debemos mejorar?]]&amp;Tabla1[[#This Row],[¿En qué fallamos?]]</f>
        <v/>
      </c>
      <c r="F6785" s="2"/>
    </row>
    <row r="6786" spans="1:6" hidden="1" x14ac:dyDescent="0.3">
      <c r="A6786" s="2">
        <v>148819349</v>
      </c>
      <c r="B6786" s="2"/>
      <c r="C6786" s="2"/>
      <c r="D6786" s="2"/>
      <c r="E6786" s="5" t="str">
        <f>Tabla1[[#This Row],[¿Por qué nos felicitas?]]&amp;Tabla1[[#This Row],[¿En qué debemos mejorar?]]&amp;Tabla1[[#This Row],[¿En qué fallamos?]]</f>
        <v/>
      </c>
      <c r="F6786" s="2"/>
    </row>
    <row r="6787" spans="1:6" hidden="1" x14ac:dyDescent="0.3">
      <c r="A6787" s="1">
        <v>148819352</v>
      </c>
      <c r="B6787" s="1"/>
      <c r="C6787" s="1"/>
      <c r="D6787" s="1"/>
      <c r="E6787" s="5" t="str">
        <f>Tabla1[[#This Row],[¿Por qué nos felicitas?]]&amp;Tabla1[[#This Row],[¿En qué debemos mejorar?]]&amp;Tabla1[[#This Row],[¿En qué fallamos?]]</f>
        <v/>
      </c>
      <c r="F6787" s="2"/>
    </row>
    <row r="6788" spans="1:6" hidden="1" x14ac:dyDescent="0.3">
      <c r="A6788" s="2">
        <v>148819356</v>
      </c>
      <c r="B6788" s="2"/>
      <c r="C6788" s="2"/>
      <c r="D6788" s="2"/>
      <c r="E6788" s="5" t="str">
        <f>Tabla1[[#This Row],[¿Por qué nos felicitas?]]&amp;Tabla1[[#This Row],[¿En qué debemos mejorar?]]&amp;Tabla1[[#This Row],[¿En qué fallamos?]]</f>
        <v/>
      </c>
      <c r="F6788" s="2"/>
    </row>
    <row r="6789" spans="1:6" hidden="1" x14ac:dyDescent="0.3">
      <c r="A6789" s="1">
        <v>148819385</v>
      </c>
      <c r="B6789" s="1"/>
      <c r="C6789" s="1"/>
      <c r="D6789" s="1"/>
      <c r="E6789" s="5" t="str">
        <f>Tabla1[[#This Row],[¿Por qué nos felicitas?]]&amp;Tabla1[[#This Row],[¿En qué debemos mejorar?]]&amp;Tabla1[[#This Row],[¿En qué fallamos?]]</f>
        <v/>
      </c>
      <c r="F6789" s="2"/>
    </row>
    <row r="6790" spans="1:6" hidden="1" x14ac:dyDescent="0.3">
      <c r="A6790" s="2">
        <v>148819387</v>
      </c>
      <c r="B6790" s="2"/>
      <c r="C6790" s="2"/>
      <c r="D6790" s="2"/>
      <c r="E6790" s="5" t="str">
        <f>Tabla1[[#This Row],[¿Por qué nos felicitas?]]&amp;Tabla1[[#This Row],[¿En qué debemos mejorar?]]&amp;Tabla1[[#This Row],[¿En qué fallamos?]]</f>
        <v/>
      </c>
      <c r="F6790" s="2"/>
    </row>
    <row r="6791" spans="1:6" hidden="1" x14ac:dyDescent="0.3">
      <c r="A6791" s="1">
        <v>148819388</v>
      </c>
      <c r="B6791" s="1"/>
      <c r="C6791" s="1"/>
      <c r="D6791" s="1"/>
      <c r="E6791" s="5" t="str">
        <f>Tabla1[[#This Row],[¿Por qué nos felicitas?]]&amp;Tabla1[[#This Row],[¿En qué debemos mejorar?]]&amp;Tabla1[[#This Row],[¿En qué fallamos?]]</f>
        <v/>
      </c>
      <c r="F6791" s="2"/>
    </row>
    <row r="6792" spans="1:6" hidden="1" x14ac:dyDescent="0.3">
      <c r="A6792" s="2">
        <v>148819391</v>
      </c>
      <c r="B6792" s="2"/>
      <c r="C6792" s="2"/>
      <c r="D6792" s="2"/>
      <c r="E6792" s="5" t="str">
        <f>Tabla1[[#This Row],[¿Por qué nos felicitas?]]&amp;Tabla1[[#This Row],[¿En qué debemos mejorar?]]&amp;Tabla1[[#This Row],[¿En qué fallamos?]]</f>
        <v/>
      </c>
      <c r="F6792" s="2"/>
    </row>
    <row r="6793" spans="1:6" hidden="1" x14ac:dyDescent="0.3">
      <c r="A6793" s="1">
        <v>148819397</v>
      </c>
      <c r="B6793" s="1"/>
      <c r="C6793" s="1"/>
      <c r="D6793" s="1"/>
      <c r="E6793" s="5" t="str">
        <f>Tabla1[[#This Row],[¿Por qué nos felicitas?]]&amp;Tabla1[[#This Row],[¿En qué debemos mejorar?]]&amp;Tabla1[[#This Row],[¿En qué fallamos?]]</f>
        <v/>
      </c>
      <c r="F6793" s="2"/>
    </row>
    <row r="6794" spans="1:6" hidden="1" x14ac:dyDescent="0.3">
      <c r="A6794" s="2">
        <v>148819400</v>
      </c>
      <c r="B6794" s="2"/>
      <c r="C6794" s="2"/>
      <c r="D6794" s="2"/>
      <c r="E6794" s="5" t="str">
        <f>Tabla1[[#This Row],[¿Por qué nos felicitas?]]&amp;Tabla1[[#This Row],[¿En qué debemos mejorar?]]&amp;Tabla1[[#This Row],[¿En qué fallamos?]]</f>
        <v/>
      </c>
      <c r="F6794" s="2"/>
    </row>
    <row r="6795" spans="1:6" hidden="1" x14ac:dyDescent="0.3">
      <c r="A6795" s="1">
        <v>148819401</v>
      </c>
      <c r="B6795" s="1"/>
      <c r="C6795" s="1"/>
      <c r="D6795" s="1"/>
      <c r="E6795" s="5" t="str">
        <f>Tabla1[[#This Row],[¿Por qué nos felicitas?]]&amp;Tabla1[[#This Row],[¿En qué debemos mejorar?]]&amp;Tabla1[[#This Row],[¿En qué fallamos?]]</f>
        <v/>
      </c>
      <c r="F6795" s="2"/>
    </row>
    <row r="6796" spans="1:6" hidden="1" x14ac:dyDescent="0.3">
      <c r="A6796" s="2">
        <v>148819402</v>
      </c>
      <c r="B6796" s="2"/>
      <c r="C6796" s="2"/>
      <c r="D6796" s="2"/>
      <c r="E6796" s="5" t="str">
        <f>Tabla1[[#This Row],[¿Por qué nos felicitas?]]&amp;Tabla1[[#This Row],[¿En qué debemos mejorar?]]&amp;Tabla1[[#This Row],[¿En qué fallamos?]]</f>
        <v/>
      </c>
      <c r="F6796" s="2"/>
    </row>
    <row r="6797" spans="1:6" hidden="1" x14ac:dyDescent="0.3">
      <c r="A6797" s="1">
        <v>148819406</v>
      </c>
      <c r="B6797" s="1"/>
      <c r="C6797" s="1"/>
      <c r="D6797" s="1"/>
      <c r="E6797" s="5" t="str">
        <f>Tabla1[[#This Row],[¿Por qué nos felicitas?]]&amp;Tabla1[[#This Row],[¿En qué debemos mejorar?]]&amp;Tabla1[[#This Row],[¿En qué fallamos?]]</f>
        <v/>
      </c>
      <c r="F6797" s="2"/>
    </row>
    <row r="6798" spans="1:6" hidden="1" x14ac:dyDescent="0.3">
      <c r="A6798" s="2">
        <v>148819412</v>
      </c>
      <c r="B6798" s="2"/>
      <c r="C6798" s="2"/>
      <c r="D6798" s="2"/>
      <c r="E6798" s="5" t="str">
        <f>Tabla1[[#This Row],[¿Por qué nos felicitas?]]&amp;Tabla1[[#This Row],[¿En qué debemos mejorar?]]&amp;Tabla1[[#This Row],[¿En qué fallamos?]]</f>
        <v/>
      </c>
      <c r="F6798" s="2"/>
    </row>
    <row r="6799" spans="1:6" hidden="1" x14ac:dyDescent="0.3">
      <c r="A6799" s="1">
        <v>148819415</v>
      </c>
      <c r="B6799" s="1"/>
      <c r="C6799" s="1"/>
      <c r="D6799" s="1"/>
      <c r="E6799" s="5" t="str">
        <f>Tabla1[[#This Row],[¿Por qué nos felicitas?]]&amp;Tabla1[[#This Row],[¿En qué debemos mejorar?]]&amp;Tabla1[[#This Row],[¿En qué fallamos?]]</f>
        <v/>
      </c>
      <c r="F6799" s="2"/>
    </row>
    <row r="6800" spans="1:6" hidden="1" x14ac:dyDescent="0.3">
      <c r="A6800" s="2">
        <v>148819417</v>
      </c>
      <c r="B6800" s="2"/>
      <c r="C6800" s="2"/>
      <c r="D6800" s="2"/>
      <c r="E6800" s="5" t="str">
        <f>Tabla1[[#This Row],[¿Por qué nos felicitas?]]&amp;Tabla1[[#This Row],[¿En qué debemos mejorar?]]&amp;Tabla1[[#This Row],[¿En qué fallamos?]]</f>
        <v/>
      </c>
      <c r="F6800" s="2"/>
    </row>
    <row r="6801" spans="1:6" hidden="1" x14ac:dyDescent="0.3">
      <c r="A6801" s="1">
        <v>148819421</v>
      </c>
      <c r="B6801" s="1"/>
      <c r="C6801" s="1"/>
      <c r="D6801" s="1"/>
      <c r="E6801" s="5" t="str">
        <f>Tabla1[[#This Row],[¿Por qué nos felicitas?]]&amp;Tabla1[[#This Row],[¿En qué debemos mejorar?]]&amp;Tabla1[[#This Row],[¿En qué fallamos?]]</f>
        <v/>
      </c>
      <c r="F6801" s="2"/>
    </row>
    <row r="6802" spans="1:6" hidden="1" x14ac:dyDescent="0.3">
      <c r="A6802" s="2">
        <v>148819425</v>
      </c>
      <c r="B6802" s="2"/>
      <c r="C6802" s="2"/>
      <c r="D6802" s="2"/>
      <c r="E6802" s="5" t="str">
        <f>Tabla1[[#This Row],[¿Por qué nos felicitas?]]&amp;Tabla1[[#This Row],[¿En qué debemos mejorar?]]&amp;Tabla1[[#This Row],[¿En qué fallamos?]]</f>
        <v/>
      </c>
      <c r="F6802" s="2"/>
    </row>
    <row r="6803" spans="1:6" hidden="1" x14ac:dyDescent="0.3">
      <c r="A6803" s="1">
        <v>148819427</v>
      </c>
      <c r="B6803" s="1"/>
      <c r="C6803" s="1"/>
      <c r="D6803" s="1"/>
      <c r="E6803" s="5" t="str">
        <f>Tabla1[[#This Row],[¿Por qué nos felicitas?]]&amp;Tabla1[[#This Row],[¿En qué debemos mejorar?]]&amp;Tabla1[[#This Row],[¿En qué fallamos?]]</f>
        <v/>
      </c>
      <c r="F6803" s="2"/>
    </row>
    <row r="6804" spans="1:6" hidden="1" x14ac:dyDescent="0.3">
      <c r="A6804" s="2">
        <v>148819428</v>
      </c>
      <c r="B6804" s="2"/>
      <c r="C6804" s="2"/>
      <c r="D6804" s="2"/>
      <c r="E6804" s="5" t="str">
        <f>Tabla1[[#This Row],[¿Por qué nos felicitas?]]&amp;Tabla1[[#This Row],[¿En qué debemos mejorar?]]&amp;Tabla1[[#This Row],[¿En qué fallamos?]]</f>
        <v/>
      </c>
      <c r="F6804" s="2"/>
    </row>
    <row r="6805" spans="1:6" hidden="1" x14ac:dyDescent="0.3">
      <c r="A6805" s="1">
        <v>148819432</v>
      </c>
      <c r="B6805" s="1"/>
      <c r="C6805" s="1"/>
      <c r="D6805" s="1"/>
      <c r="E6805" s="5" t="str">
        <f>Tabla1[[#This Row],[¿Por qué nos felicitas?]]&amp;Tabla1[[#This Row],[¿En qué debemos mejorar?]]&amp;Tabla1[[#This Row],[¿En qué fallamos?]]</f>
        <v/>
      </c>
      <c r="F6805" s="2"/>
    </row>
    <row r="6806" spans="1:6" hidden="1" x14ac:dyDescent="0.3">
      <c r="A6806" s="2">
        <v>148819433</v>
      </c>
      <c r="B6806" s="2"/>
      <c r="C6806" s="2"/>
      <c r="D6806" s="2"/>
      <c r="E6806" s="5" t="str">
        <f>Tabla1[[#This Row],[¿Por qué nos felicitas?]]&amp;Tabla1[[#This Row],[¿En qué debemos mejorar?]]&amp;Tabla1[[#This Row],[¿En qué fallamos?]]</f>
        <v/>
      </c>
      <c r="F6806" s="2"/>
    </row>
    <row r="6807" spans="1:6" hidden="1" x14ac:dyDescent="0.3">
      <c r="A6807" s="1">
        <v>148819434</v>
      </c>
      <c r="B6807" s="1"/>
      <c r="C6807" s="1"/>
      <c r="D6807" s="1"/>
      <c r="E6807" s="5" t="str">
        <f>Tabla1[[#This Row],[¿Por qué nos felicitas?]]&amp;Tabla1[[#This Row],[¿En qué debemos mejorar?]]&amp;Tabla1[[#This Row],[¿En qué fallamos?]]</f>
        <v/>
      </c>
      <c r="F6807" s="2"/>
    </row>
    <row r="6808" spans="1:6" hidden="1" x14ac:dyDescent="0.3">
      <c r="A6808" s="2">
        <v>148819436</v>
      </c>
      <c r="B6808" s="2"/>
      <c r="C6808" s="2"/>
      <c r="D6808" s="2"/>
      <c r="E6808" s="5" t="str">
        <f>Tabla1[[#This Row],[¿Por qué nos felicitas?]]&amp;Tabla1[[#This Row],[¿En qué debemos mejorar?]]&amp;Tabla1[[#This Row],[¿En qué fallamos?]]</f>
        <v/>
      </c>
      <c r="F6808" s="2"/>
    </row>
    <row r="6809" spans="1:6" hidden="1" x14ac:dyDescent="0.3">
      <c r="A6809" s="1">
        <v>148819439</v>
      </c>
      <c r="B6809" s="1"/>
      <c r="C6809" s="1"/>
      <c r="D6809" s="1"/>
      <c r="E6809" s="5" t="str">
        <f>Tabla1[[#This Row],[¿Por qué nos felicitas?]]&amp;Tabla1[[#This Row],[¿En qué debemos mejorar?]]&amp;Tabla1[[#This Row],[¿En qué fallamos?]]</f>
        <v/>
      </c>
      <c r="F6809" s="2"/>
    </row>
    <row r="6810" spans="1:6" hidden="1" x14ac:dyDescent="0.3">
      <c r="A6810" s="2">
        <v>148819445</v>
      </c>
      <c r="B6810" s="2"/>
      <c r="C6810" s="2"/>
      <c r="D6810" s="2"/>
      <c r="E6810" s="5" t="str">
        <f>Tabla1[[#This Row],[¿Por qué nos felicitas?]]&amp;Tabla1[[#This Row],[¿En qué debemos mejorar?]]&amp;Tabla1[[#This Row],[¿En qué fallamos?]]</f>
        <v/>
      </c>
      <c r="F6810" s="2"/>
    </row>
    <row r="6811" spans="1:6" hidden="1" x14ac:dyDescent="0.3">
      <c r="A6811" s="1">
        <v>148819449</v>
      </c>
      <c r="B6811" s="1"/>
      <c r="C6811" s="1"/>
      <c r="D6811" s="1"/>
      <c r="E6811" s="5" t="str">
        <f>Tabla1[[#This Row],[¿Por qué nos felicitas?]]&amp;Tabla1[[#This Row],[¿En qué debemos mejorar?]]&amp;Tabla1[[#This Row],[¿En qué fallamos?]]</f>
        <v/>
      </c>
      <c r="F6811" s="2"/>
    </row>
    <row r="6812" spans="1:6" hidden="1" x14ac:dyDescent="0.3">
      <c r="A6812" s="2">
        <v>148819451</v>
      </c>
      <c r="B6812" s="2"/>
      <c r="C6812" s="2"/>
      <c r="D6812" s="2"/>
      <c r="E6812" s="5" t="str">
        <f>Tabla1[[#This Row],[¿Por qué nos felicitas?]]&amp;Tabla1[[#This Row],[¿En qué debemos mejorar?]]&amp;Tabla1[[#This Row],[¿En qué fallamos?]]</f>
        <v/>
      </c>
      <c r="F6812" s="2"/>
    </row>
    <row r="6813" spans="1:6" hidden="1" x14ac:dyDescent="0.3">
      <c r="A6813" s="1">
        <v>148819453</v>
      </c>
      <c r="B6813" s="1"/>
      <c r="C6813" s="1"/>
      <c r="D6813" s="1"/>
      <c r="E6813" s="5" t="str">
        <f>Tabla1[[#This Row],[¿Por qué nos felicitas?]]&amp;Tabla1[[#This Row],[¿En qué debemos mejorar?]]&amp;Tabla1[[#This Row],[¿En qué fallamos?]]</f>
        <v/>
      </c>
      <c r="F6813" s="2"/>
    </row>
    <row r="6814" spans="1:6" hidden="1" x14ac:dyDescent="0.3">
      <c r="A6814" s="2">
        <v>148819454</v>
      </c>
      <c r="B6814" s="2"/>
      <c r="C6814" s="2"/>
      <c r="D6814" s="2"/>
      <c r="E6814" s="5" t="str">
        <f>Tabla1[[#This Row],[¿Por qué nos felicitas?]]&amp;Tabla1[[#This Row],[¿En qué debemos mejorar?]]&amp;Tabla1[[#This Row],[¿En qué fallamos?]]</f>
        <v/>
      </c>
      <c r="F6814" s="2"/>
    </row>
    <row r="6815" spans="1:6" hidden="1" x14ac:dyDescent="0.3">
      <c r="A6815" s="1">
        <v>148819457</v>
      </c>
      <c r="B6815" s="1"/>
      <c r="C6815" s="1"/>
      <c r="D6815" s="1"/>
      <c r="E6815" s="5" t="str">
        <f>Tabla1[[#This Row],[¿Por qué nos felicitas?]]&amp;Tabla1[[#This Row],[¿En qué debemos mejorar?]]&amp;Tabla1[[#This Row],[¿En qué fallamos?]]</f>
        <v/>
      </c>
      <c r="F6815" s="2"/>
    </row>
    <row r="6816" spans="1:6" hidden="1" x14ac:dyDescent="0.3">
      <c r="A6816" s="2">
        <v>148819459</v>
      </c>
      <c r="B6816" s="2"/>
      <c r="C6816" s="2"/>
      <c r="D6816" s="2"/>
      <c r="E6816" s="5" t="str">
        <f>Tabla1[[#This Row],[¿Por qué nos felicitas?]]&amp;Tabla1[[#This Row],[¿En qué debemos mejorar?]]&amp;Tabla1[[#This Row],[¿En qué fallamos?]]</f>
        <v/>
      </c>
      <c r="F6816" s="2"/>
    </row>
    <row r="6817" spans="1:6" hidden="1" x14ac:dyDescent="0.3">
      <c r="A6817" s="1">
        <v>148819462</v>
      </c>
      <c r="B6817" s="1"/>
      <c r="C6817" s="1"/>
      <c r="D6817" s="1"/>
      <c r="E6817" s="5" t="str">
        <f>Tabla1[[#This Row],[¿Por qué nos felicitas?]]&amp;Tabla1[[#This Row],[¿En qué debemos mejorar?]]&amp;Tabla1[[#This Row],[¿En qué fallamos?]]</f>
        <v/>
      </c>
      <c r="F6817" s="2"/>
    </row>
    <row r="6818" spans="1:6" hidden="1" x14ac:dyDescent="0.3">
      <c r="A6818" s="2">
        <v>148819463</v>
      </c>
      <c r="B6818" s="2"/>
      <c r="C6818" s="2"/>
      <c r="D6818" s="2"/>
      <c r="E6818" s="5" t="str">
        <f>Tabla1[[#This Row],[¿Por qué nos felicitas?]]&amp;Tabla1[[#This Row],[¿En qué debemos mejorar?]]&amp;Tabla1[[#This Row],[¿En qué fallamos?]]</f>
        <v/>
      </c>
      <c r="F6818" s="2"/>
    </row>
    <row r="6819" spans="1:6" hidden="1" x14ac:dyDescent="0.3">
      <c r="A6819" s="1">
        <v>148819467</v>
      </c>
      <c r="B6819" s="1"/>
      <c r="C6819" s="1"/>
      <c r="D6819" s="1"/>
      <c r="E6819" s="5" t="str">
        <f>Tabla1[[#This Row],[¿Por qué nos felicitas?]]&amp;Tabla1[[#This Row],[¿En qué debemos mejorar?]]&amp;Tabla1[[#This Row],[¿En qué fallamos?]]</f>
        <v/>
      </c>
      <c r="F6819" s="2"/>
    </row>
    <row r="6820" spans="1:6" hidden="1" x14ac:dyDescent="0.3">
      <c r="A6820" s="2">
        <v>148819468</v>
      </c>
      <c r="B6820" s="2"/>
      <c r="C6820" s="2"/>
      <c r="D6820" s="2"/>
      <c r="E6820" s="5" t="str">
        <f>Tabla1[[#This Row],[¿Por qué nos felicitas?]]&amp;Tabla1[[#This Row],[¿En qué debemos mejorar?]]&amp;Tabla1[[#This Row],[¿En qué fallamos?]]</f>
        <v/>
      </c>
      <c r="F6820" s="2"/>
    </row>
    <row r="6821" spans="1:6" hidden="1" x14ac:dyDescent="0.3">
      <c r="A6821" s="1">
        <v>148819470</v>
      </c>
      <c r="B6821" s="1"/>
      <c r="C6821" s="1"/>
      <c r="D6821" s="1"/>
      <c r="E6821" s="5" t="str">
        <f>Tabla1[[#This Row],[¿Por qué nos felicitas?]]&amp;Tabla1[[#This Row],[¿En qué debemos mejorar?]]&amp;Tabla1[[#This Row],[¿En qué fallamos?]]</f>
        <v/>
      </c>
      <c r="F6821" s="2"/>
    </row>
    <row r="6822" spans="1:6" hidden="1" x14ac:dyDescent="0.3">
      <c r="A6822" s="2">
        <v>148819475</v>
      </c>
      <c r="B6822" s="2"/>
      <c r="C6822" s="2"/>
      <c r="D6822" s="2"/>
      <c r="E6822" s="5" t="str">
        <f>Tabla1[[#This Row],[¿Por qué nos felicitas?]]&amp;Tabla1[[#This Row],[¿En qué debemos mejorar?]]&amp;Tabla1[[#This Row],[¿En qué fallamos?]]</f>
        <v/>
      </c>
      <c r="F6822" s="2"/>
    </row>
    <row r="6823" spans="1:6" hidden="1" x14ac:dyDescent="0.3">
      <c r="A6823" s="1">
        <v>148819481</v>
      </c>
      <c r="B6823" s="1"/>
      <c r="C6823" s="1"/>
      <c r="D6823" s="1"/>
      <c r="E6823" s="5" t="str">
        <f>Tabla1[[#This Row],[¿Por qué nos felicitas?]]&amp;Tabla1[[#This Row],[¿En qué debemos mejorar?]]&amp;Tabla1[[#This Row],[¿En qué fallamos?]]</f>
        <v/>
      </c>
      <c r="F6823" s="2"/>
    </row>
    <row r="6824" spans="1:6" hidden="1" x14ac:dyDescent="0.3">
      <c r="A6824" s="2">
        <v>148822087</v>
      </c>
      <c r="B6824" s="2"/>
      <c r="C6824" s="2"/>
      <c r="D6824" s="2"/>
      <c r="E6824" s="5" t="str">
        <f>Tabla1[[#This Row],[¿Por qué nos felicitas?]]&amp;Tabla1[[#This Row],[¿En qué debemos mejorar?]]&amp;Tabla1[[#This Row],[¿En qué fallamos?]]</f>
        <v/>
      </c>
      <c r="F6824" s="2"/>
    </row>
    <row r="6825" spans="1:6" hidden="1" x14ac:dyDescent="0.3">
      <c r="A6825" s="1">
        <v>148822090</v>
      </c>
      <c r="B6825" s="1"/>
      <c r="C6825" s="1"/>
      <c r="D6825" s="1"/>
      <c r="E6825" s="5" t="str">
        <f>Tabla1[[#This Row],[¿Por qué nos felicitas?]]&amp;Tabla1[[#This Row],[¿En qué debemos mejorar?]]&amp;Tabla1[[#This Row],[¿En qué fallamos?]]</f>
        <v/>
      </c>
      <c r="F6825" s="2"/>
    </row>
    <row r="6826" spans="1:6" hidden="1" x14ac:dyDescent="0.3">
      <c r="A6826" s="2">
        <v>148822093</v>
      </c>
      <c r="B6826" s="2"/>
      <c r="C6826" s="2"/>
      <c r="D6826" s="2"/>
      <c r="E6826" s="5" t="str">
        <f>Tabla1[[#This Row],[¿Por qué nos felicitas?]]&amp;Tabla1[[#This Row],[¿En qué debemos mejorar?]]&amp;Tabla1[[#This Row],[¿En qué fallamos?]]</f>
        <v/>
      </c>
      <c r="F6826" s="2"/>
    </row>
    <row r="6827" spans="1:6" hidden="1" x14ac:dyDescent="0.3">
      <c r="A6827" s="1">
        <v>148822096</v>
      </c>
      <c r="B6827" s="1"/>
      <c r="C6827" s="1"/>
      <c r="D6827" s="1"/>
      <c r="E6827" s="5" t="str">
        <f>Tabla1[[#This Row],[¿Por qué nos felicitas?]]&amp;Tabla1[[#This Row],[¿En qué debemos mejorar?]]&amp;Tabla1[[#This Row],[¿En qué fallamos?]]</f>
        <v/>
      </c>
      <c r="F6827" s="2"/>
    </row>
    <row r="6828" spans="1:6" hidden="1" x14ac:dyDescent="0.3">
      <c r="A6828" s="2">
        <v>148822099</v>
      </c>
      <c r="B6828" s="2"/>
      <c r="C6828" s="2"/>
      <c r="D6828" s="2"/>
      <c r="E6828" s="5" t="str">
        <f>Tabla1[[#This Row],[¿Por qué nos felicitas?]]&amp;Tabla1[[#This Row],[¿En qué debemos mejorar?]]&amp;Tabla1[[#This Row],[¿En qué fallamos?]]</f>
        <v/>
      </c>
      <c r="F6828" s="2"/>
    </row>
    <row r="6829" spans="1:6" hidden="1" x14ac:dyDescent="0.3">
      <c r="A6829" s="1">
        <v>148822101</v>
      </c>
      <c r="B6829" s="1"/>
      <c r="C6829" s="1"/>
      <c r="D6829" s="1"/>
      <c r="E6829" s="5" t="str">
        <f>Tabla1[[#This Row],[¿Por qué nos felicitas?]]&amp;Tabla1[[#This Row],[¿En qué debemos mejorar?]]&amp;Tabla1[[#This Row],[¿En qué fallamos?]]</f>
        <v/>
      </c>
      <c r="F6829" s="2"/>
    </row>
    <row r="6830" spans="1:6" hidden="1" x14ac:dyDescent="0.3">
      <c r="A6830" s="2">
        <v>148822102</v>
      </c>
      <c r="B6830" s="2"/>
      <c r="C6830" s="2"/>
      <c r="D6830" s="2"/>
      <c r="E6830" s="5" t="str">
        <f>Tabla1[[#This Row],[¿Por qué nos felicitas?]]&amp;Tabla1[[#This Row],[¿En qué debemos mejorar?]]&amp;Tabla1[[#This Row],[¿En qué fallamos?]]</f>
        <v/>
      </c>
      <c r="F6830" s="2"/>
    </row>
    <row r="6831" spans="1:6" hidden="1" x14ac:dyDescent="0.3">
      <c r="A6831" s="1">
        <v>148822103</v>
      </c>
      <c r="B6831" s="1"/>
      <c r="C6831" s="1"/>
      <c r="D6831" s="1"/>
      <c r="E6831" s="5" t="str">
        <f>Tabla1[[#This Row],[¿Por qué nos felicitas?]]&amp;Tabla1[[#This Row],[¿En qué debemos mejorar?]]&amp;Tabla1[[#This Row],[¿En qué fallamos?]]</f>
        <v/>
      </c>
      <c r="F6831" s="2"/>
    </row>
    <row r="6832" spans="1:6" hidden="1" x14ac:dyDescent="0.3">
      <c r="A6832" s="2">
        <v>148822105</v>
      </c>
      <c r="B6832" s="2"/>
      <c r="C6832" s="2"/>
      <c r="D6832" s="2"/>
      <c r="E6832" s="5" t="str">
        <f>Tabla1[[#This Row],[¿Por qué nos felicitas?]]&amp;Tabla1[[#This Row],[¿En qué debemos mejorar?]]&amp;Tabla1[[#This Row],[¿En qué fallamos?]]</f>
        <v/>
      </c>
      <c r="F6832" s="2"/>
    </row>
    <row r="6833" spans="1:6" hidden="1" x14ac:dyDescent="0.3">
      <c r="A6833" s="1">
        <v>148822107</v>
      </c>
      <c r="B6833" s="1"/>
      <c r="C6833" s="1"/>
      <c r="D6833" s="1"/>
      <c r="E6833" s="5" t="str">
        <f>Tabla1[[#This Row],[¿Por qué nos felicitas?]]&amp;Tabla1[[#This Row],[¿En qué debemos mejorar?]]&amp;Tabla1[[#This Row],[¿En qué fallamos?]]</f>
        <v/>
      </c>
      <c r="F6833" s="2"/>
    </row>
    <row r="6834" spans="1:6" hidden="1" x14ac:dyDescent="0.3">
      <c r="A6834" s="2">
        <v>148822108</v>
      </c>
      <c r="B6834" s="2"/>
      <c r="C6834" s="2"/>
      <c r="D6834" s="2"/>
      <c r="E6834" s="5" t="str">
        <f>Tabla1[[#This Row],[¿Por qué nos felicitas?]]&amp;Tabla1[[#This Row],[¿En qué debemos mejorar?]]&amp;Tabla1[[#This Row],[¿En qué fallamos?]]</f>
        <v/>
      </c>
      <c r="F6834" s="2"/>
    </row>
    <row r="6835" spans="1:6" hidden="1" x14ac:dyDescent="0.3">
      <c r="A6835" s="1">
        <v>148822111</v>
      </c>
      <c r="B6835" s="1"/>
      <c r="C6835" s="1"/>
      <c r="D6835" s="1"/>
      <c r="E6835" s="5" t="str">
        <f>Tabla1[[#This Row],[¿Por qué nos felicitas?]]&amp;Tabla1[[#This Row],[¿En qué debemos mejorar?]]&amp;Tabla1[[#This Row],[¿En qué fallamos?]]</f>
        <v/>
      </c>
      <c r="F6835" s="2"/>
    </row>
    <row r="6836" spans="1:6" hidden="1" x14ac:dyDescent="0.3">
      <c r="A6836" s="2">
        <v>148822112</v>
      </c>
      <c r="B6836" s="2"/>
      <c r="C6836" s="2"/>
      <c r="D6836" s="2"/>
      <c r="E6836" s="5" t="str">
        <f>Tabla1[[#This Row],[¿Por qué nos felicitas?]]&amp;Tabla1[[#This Row],[¿En qué debemos mejorar?]]&amp;Tabla1[[#This Row],[¿En qué fallamos?]]</f>
        <v/>
      </c>
      <c r="F6836" s="2"/>
    </row>
    <row r="6837" spans="1:6" hidden="1" x14ac:dyDescent="0.3">
      <c r="A6837" s="1">
        <v>148822113</v>
      </c>
      <c r="B6837" s="1"/>
      <c r="C6837" s="1"/>
      <c r="D6837" s="1"/>
      <c r="E6837" s="5" t="str">
        <f>Tabla1[[#This Row],[¿Por qué nos felicitas?]]&amp;Tabla1[[#This Row],[¿En qué debemos mejorar?]]&amp;Tabla1[[#This Row],[¿En qué fallamos?]]</f>
        <v/>
      </c>
      <c r="F6837" s="2"/>
    </row>
    <row r="6838" spans="1:6" hidden="1" x14ac:dyDescent="0.3">
      <c r="A6838" s="2">
        <v>148822115</v>
      </c>
      <c r="B6838" s="2"/>
      <c r="C6838" s="2"/>
      <c r="D6838" s="2"/>
      <c r="E6838" s="5" t="str">
        <f>Tabla1[[#This Row],[¿Por qué nos felicitas?]]&amp;Tabla1[[#This Row],[¿En qué debemos mejorar?]]&amp;Tabla1[[#This Row],[¿En qué fallamos?]]</f>
        <v/>
      </c>
      <c r="F6838" s="2"/>
    </row>
    <row r="6839" spans="1:6" hidden="1" x14ac:dyDescent="0.3">
      <c r="A6839" s="1">
        <v>148822117</v>
      </c>
      <c r="B6839" s="1"/>
      <c r="C6839" s="1"/>
      <c r="D6839" s="1"/>
      <c r="E6839" s="5" t="str">
        <f>Tabla1[[#This Row],[¿Por qué nos felicitas?]]&amp;Tabla1[[#This Row],[¿En qué debemos mejorar?]]&amp;Tabla1[[#This Row],[¿En qué fallamos?]]</f>
        <v/>
      </c>
      <c r="F6839" s="2"/>
    </row>
    <row r="6840" spans="1:6" hidden="1" x14ac:dyDescent="0.3">
      <c r="A6840" s="2">
        <v>148822119</v>
      </c>
      <c r="B6840" s="2"/>
      <c r="C6840" s="2"/>
      <c r="D6840" s="2"/>
      <c r="E6840" s="5" t="str">
        <f>Tabla1[[#This Row],[¿Por qué nos felicitas?]]&amp;Tabla1[[#This Row],[¿En qué debemos mejorar?]]&amp;Tabla1[[#This Row],[¿En qué fallamos?]]</f>
        <v/>
      </c>
      <c r="F6840" s="2"/>
    </row>
    <row r="6841" spans="1:6" hidden="1" x14ac:dyDescent="0.3">
      <c r="A6841" s="1">
        <v>148822122</v>
      </c>
      <c r="B6841" s="1"/>
      <c r="C6841" s="1"/>
      <c r="D6841" s="1"/>
      <c r="E6841" s="5" t="str">
        <f>Tabla1[[#This Row],[¿Por qué nos felicitas?]]&amp;Tabla1[[#This Row],[¿En qué debemos mejorar?]]&amp;Tabla1[[#This Row],[¿En qué fallamos?]]</f>
        <v/>
      </c>
      <c r="F6841" s="2"/>
    </row>
    <row r="6842" spans="1:6" hidden="1" x14ac:dyDescent="0.3">
      <c r="A6842" s="2">
        <v>148822123</v>
      </c>
      <c r="B6842" s="2"/>
      <c r="C6842" s="2"/>
      <c r="D6842" s="2"/>
      <c r="E6842" s="5" t="str">
        <f>Tabla1[[#This Row],[¿Por qué nos felicitas?]]&amp;Tabla1[[#This Row],[¿En qué debemos mejorar?]]&amp;Tabla1[[#This Row],[¿En qué fallamos?]]</f>
        <v/>
      </c>
      <c r="F6842" s="2"/>
    </row>
    <row r="6843" spans="1:6" hidden="1" x14ac:dyDescent="0.3">
      <c r="A6843" s="1">
        <v>148822124</v>
      </c>
      <c r="B6843" s="1"/>
      <c r="C6843" s="1"/>
      <c r="D6843" s="1"/>
      <c r="E6843" s="5" t="str">
        <f>Tabla1[[#This Row],[¿Por qué nos felicitas?]]&amp;Tabla1[[#This Row],[¿En qué debemos mejorar?]]&amp;Tabla1[[#This Row],[¿En qué fallamos?]]</f>
        <v/>
      </c>
      <c r="F6843" s="2"/>
    </row>
    <row r="6844" spans="1:6" hidden="1" x14ac:dyDescent="0.3">
      <c r="A6844" s="2">
        <v>148822126</v>
      </c>
      <c r="B6844" s="2"/>
      <c r="C6844" s="2"/>
      <c r="D6844" s="2"/>
      <c r="E6844" s="5" t="str">
        <f>Tabla1[[#This Row],[¿Por qué nos felicitas?]]&amp;Tabla1[[#This Row],[¿En qué debemos mejorar?]]&amp;Tabla1[[#This Row],[¿En qué fallamos?]]</f>
        <v/>
      </c>
      <c r="F6844" s="2"/>
    </row>
    <row r="6845" spans="1:6" hidden="1" x14ac:dyDescent="0.3">
      <c r="A6845" s="1">
        <v>148822128</v>
      </c>
      <c r="B6845" s="1"/>
      <c r="C6845" s="1"/>
      <c r="D6845" s="1"/>
      <c r="E6845" s="5" t="str">
        <f>Tabla1[[#This Row],[¿Por qué nos felicitas?]]&amp;Tabla1[[#This Row],[¿En qué debemos mejorar?]]&amp;Tabla1[[#This Row],[¿En qué fallamos?]]</f>
        <v/>
      </c>
      <c r="F6845" s="2"/>
    </row>
    <row r="6846" spans="1:6" hidden="1" x14ac:dyDescent="0.3">
      <c r="A6846" s="2">
        <v>148822130</v>
      </c>
      <c r="B6846" s="2"/>
      <c r="C6846" s="2"/>
      <c r="D6846" s="2"/>
      <c r="E6846" s="5" t="str">
        <f>Tabla1[[#This Row],[¿Por qué nos felicitas?]]&amp;Tabla1[[#This Row],[¿En qué debemos mejorar?]]&amp;Tabla1[[#This Row],[¿En qué fallamos?]]</f>
        <v/>
      </c>
      <c r="F6846" s="2"/>
    </row>
    <row r="6847" spans="1:6" hidden="1" x14ac:dyDescent="0.3">
      <c r="A6847" s="1">
        <v>148822135</v>
      </c>
      <c r="B6847" s="1"/>
      <c r="C6847" s="1"/>
      <c r="D6847" s="1"/>
      <c r="E6847" s="5" t="str">
        <f>Tabla1[[#This Row],[¿Por qué nos felicitas?]]&amp;Tabla1[[#This Row],[¿En qué debemos mejorar?]]&amp;Tabla1[[#This Row],[¿En qué fallamos?]]</f>
        <v/>
      </c>
      <c r="F6847" s="2"/>
    </row>
    <row r="6848" spans="1:6" hidden="1" x14ac:dyDescent="0.3">
      <c r="A6848" s="2">
        <v>148822136</v>
      </c>
      <c r="B6848" s="2"/>
      <c r="C6848" s="2"/>
      <c r="D6848" s="2"/>
      <c r="E6848" s="5" t="str">
        <f>Tabla1[[#This Row],[¿Por qué nos felicitas?]]&amp;Tabla1[[#This Row],[¿En qué debemos mejorar?]]&amp;Tabla1[[#This Row],[¿En qué fallamos?]]</f>
        <v/>
      </c>
      <c r="F6848" s="2"/>
    </row>
    <row r="6849" spans="1:6" hidden="1" x14ac:dyDescent="0.3">
      <c r="A6849" s="1">
        <v>148822139</v>
      </c>
      <c r="B6849" s="1"/>
      <c r="C6849" s="1"/>
      <c r="D6849" s="1"/>
      <c r="E6849" s="5" t="str">
        <f>Tabla1[[#This Row],[¿Por qué nos felicitas?]]&amp;Tabla1[[#This Row],[¿En qué debemos mejorar?]]&amp;Tabla1[[#This Row],[¿En qué fallamos?]]</f>
        <v/>
      </c>
      <c r="F6849" s="2"/>
    </row>
    <row r="6850" spans="1:6" x14ac:dyDescent="0.3">
      <c r="A6850" s="2">
        <v>147547862</v>
      </c>
      <c r="B6850" s="2"/>
      <c r="C6850" s="2"/>
      <c r="D6850" s="2" t="s">
        <v>96</v>
      </c>
      <c r="E6850" s="5" t="str">
        <f>Tabla1[[#This Row],[¿Por qué nos felicitas?]]&amp;Tabla1[[#This Row],[¿En qué debemos mejorar?]]&amp;Tabla1[[#This Row],[¿En qué fallamos?]]</f>
        <v xml:space="preserve">Muy buena atención </v>
      </c>
      <c r="F6850" s="1" t="s">
        <v>4137</v>
      </c>
    </row>
    <row r="6851" spans="1:6" x14ac:dyDescent="0.3">
      <c r="A6851" s="1">
        <v>147574355</v>
      </c>
      <c r="B6851" s="1"/>
      <c r="C6851" s="1" t="s">
        <v>2140</v>
      </c>
      <c r="D6851" s="1"/>
      <c r="E6851" s="5" t="str">
        <f>Tabla1[[#This Row],[¿Por qué nos felicitas?]]&amp;Tabla1[[#This Row],[¿En qué debemos mejorar?]]&amp;Tabla1[[#This Row],[¿En qué fallamos?]]</f>
        <v>Mejor atencion</v>
      </c>
      <c r="F6851" s="1" t="s">
        <v>1320</v>
      </c>
    </row>
    <row r="6852" spans="1:6" x14ac:dyDescent="0.3">
      <c r="A6852" s="2">
        <v>147641294</v>
      </c>
      <c r="B6852" s="2"/>
      <c r="C6852" s="2"/>
      <c r="D6852" s="2" t="s">
        <v>2141</v>
      </c>
      <c r="E6852" s="5" t="str">
        <f>Tabla1[[#This Row],[¿Por qué nos felicitas?]]&amp;Tabla1[[#This Row],[¿En qué debemos mejorar?]]&amp;Tabla1[[#This Row],[¿En qué fallamos?]]</f>
        <v>Saben del producto</v>
      </c>
      <c r="F6852" s="2" t="s">
        <v>1921</v>
      </c>
    </row>
    <row r="6853" spans="1:6" x14ac:dyDescent="0.3">
      <c r="A6853" s="1">
        <v>147728351</v>
      </c>
      <c r="B6853" s="1"/>
      <c r="C6853" s="1"/>
      <c r="D6853" s="1" t="s">
        <v>2142</v>
      </c>
      <c r="E6853" s="5" t="str">
        <f>Tabla1[[#This Row],[¿Por qué nos felicitas?]]&amp;Tabla1[[#This Row],[¿En qué debemos mejorar?]]&amp;Tabla1[[#This Row],[¿En qué fallamos?]]</f>
        <v>Muy amable la señorita</v>
      </c>
      <c r="F6853" s="1" t="s">
        <v>99</v>
      </c>
    </row>
    <row r="6854" spans="1:6" x14ac:dyDescent="0.3">
      <c r="A6854" s="2">
        <v>147811350</v>
      </c>
      <c r="B6854" s="2"/>
      <c r="C6854" s="2"/>
      <c r="D6854" s="2" t="s">
        <v>26</v>
      </c>
      <c r="E6854" s="5" t="str">
        <f>Tabla1[[#This Row],[¿Por qué nos felicitas?]]&amp;Tabla1[[#This Row],[¿En qué debemos mejorar?]]&amp;Tabla1[[#This Row],[¿En qué fallamos?]]</f>
        <v>Buena atencion</v>
      </c>
      <c r="F6854" s="1" t="s">
        <v>1320</v>
      </c>
    </row>
    <row r="6855" spans="1:6" x14ac:dyDescent="0.3">
      <c r="A6855" s="2">
        <v>147260715</v>
      </c>
      <c r="B6855" s="2" t="s">
        <v>2390</v>
      </c>
      <c r="C6855" s="2" t="s">
        <v>2390</v>
      </c>
      <c r="D6855" s="2" t="s">
        <v>3468</v>
      </c>
      <c r="E6855" s="5" t="str">
        <f>Tabla1[[#This Row],[¿Por qué nos felicitas?]]&amp;Tabla1[[#This Row],[¿En qué debemos mejorar?]]&amp;Tabla1[[#This Row],[¿En qué fallamos?]]</f>
        <v>Es buen vendedor</v>
      </c>
      <c r="F6855" s="2" t="s">
        <v>1320</v>
      </c>
    </row>
    <row r="6856" spans="1:6" x14ac:dyDescent="0.3">
      <c r="A6856" s="2">
        <v>148369142</v>
      </c>
      <c r="B6856" s="2"/>
      <c r="C6856" s="2"/>
      <c r="D6856" s="2" t="s">
        <v>26</v>
      </c>
      <c r="E6856" s="5" t="str">
        <f>Tabla1[[#This Row],[¿Por qué nos felicitas?]]&amp;Tabla1[[#This Row],[¿En qué debemos mejorar?]]&amp;Tabla1[[#This Row],[¿En qué fallamos?]]</f>
        <v>Buena atencion</v>
      </c>
      <c r="F6856" s="1" t="s">
        <v>1320</v>
      </c>
    </row>
    <row r="6857" spans="1:6" x14ac:dyDescent="0.3">
      <c r="A6857" s="2">
        <v>146685869</v>
      </c>
      <c r="B6857" s="2" t="s">
        <v>3493</v>
      </c>
      <c r="C6857" s="2" t="s">
        <v>2390</v>
      </c>
      <c r="D6857" s="2" t="s">
        <v>2390</v>
      </c>
      <c r="E6857" s="5" t="str">
        <f>Tabla1[[#This Row],[¿Por qué nos felicitas?]]&amp;Tabla1[[#This Row],[¿En qué debemos mejorar?]]&amp;Tabla1[[#This Row],[¿En qué fallamos?]]</f>
        <v>Buena</v>
      </c>
      <c r="F6857" s="2" t="s">
        <v>1320</v>
      </c>
    </row>
    <row r="6858" spans="1:6" x14ac:dyDescent="0.3">
      <c r="A6858" s="2">
        <v>148413306</v>
      </c>
      <c r="B6858" s="2"/>
      <c r="C6858" s="2"/>
      <c r="D6858" s="2" t="s">
        <v>2145</v>
      </c>
      <c r="E6858" s="5" t="str">
        <f>Tabla1[[#This Row],[¿Por qué nos felicitas?]]&amp;Tabla1[[#This Row],[¿En qué debemos mejorar?]]&amp;Tabla1[[#This Row],[¿En qué fallamos?]]</f>
        <v>He usado telefono de  otra marca no me ha ido bien, prefiero Samsumg ya lo conozco con anterioridad u muy bi3n y seguire con Samsumg, sigan asi</v>
      </c>
      <c r="F6858" s="2" t="s">
        <v>27</v>
      </c>
    </row>
    <row r="6859" spans="1:6" x14ac:dyDescent="0.3">
      <c r="A6859" s="1">
        <v>148542542</v>
      </c>
      <c r="B6859" s="1"/>
      <c r="C6859" s="1"/>
      <c r="D6859" s="1" t="s">
        <v>38</v>
      </c>
      <c r="E6859" s="5" t="str">
        <f>Tabla1[[#This Row],[¿Por qué nos felicitas?]]&amp;Tabla1[[#This Row],[¿En qué debemos mejorar?]]&amp;Tabla1[[#This Row],[¿En qué fallamos?]]</f>
        <v>Atencion</v>
      </c>
      <c r="F6859" s="1" t="s">
        <v>1320</v>
      </c>
    </row>
    <row r="6860" spans="1:6" x14ac:dyDescent="0.3">
      <c r="A6860" s="2">
        <v>146719190</v>
      </c>
      <c r="B6860" s="2" t="s">
        <v>2390</v>
      </c>
      <c r="C6860" s="2" t="s">
        <v>3493</v>
      </c>
      <c r="D6860" s="2" t="s">
        <v>2390</v>
      </c>
      <c r="E6860" s="5" t="str">
        <f>Tabla1[[#This Row],[¿Por qué nos felicitas?]]&amp;Tabla1[[#This Row],[¿En qué debemos mejorar?]]&amp;Tabla1[[#This Row],[¿En qué fallamos?]]</f>
        <v>Buena</v>
      </c>
      <c r="F6860" s="2" t="s">
        <v>1320</v>
      </c>
    </row>
    <row r="6861" spans="1:6" hidden="1" x14ac:dyDescent="0.3">
      <c r="A6861" s="1">
        <v>148542597</v>
      </c>
      <c r="B6861" s="1"/>
      <c r="C6861" s="1"/>
      <c r="D6861" s="1"/>
      <c r="E6861" s="5" t="str">
        <f>Tabla1[[#This Row],[¿Por qué nos felicitas?]]&amp;Tabla1[[#This Row],[¿En qué debemos mejorar?]]&amp;Tabla1[[#This Row],[¿En qué fallamos?]]</f>
        <v/>
      </c>
      <c r="F6861" s="2"/>
    </row>
    <row r="6862" spans="1:6" x14ac:dyDescent="0.3">
      <c r="A6862" s="2">
        <v>148543735</v>
      </c>
      <c r="B6862" s="2"/>
      <c r="C6862" s="2"/>
      <c r="D6862" s="2" t="s">
        <v>26</v>
      </c>
      <c r="E6862" s="5" t="str">
        <f>Tabla1[[#This Row],[¿Por qué nos felicitas?]]&amp;Tabla1[[#This Row],[¿En qué debemos mejorar?]]&amp;Tabla1[[#This Row],[¿En qué fallamos?]]</f>
        <v>Buena atencion</v>
      </c>
      <c r="F6862" s="1" t="s">
        <v>1320</v>
      </c>
    </row>
    <row r="6863" spans="1:6" x14ac:dyDescent="0.3">
      <c r="A6863" s="1">
        <v>148677665</v>
      </c>
      <c r="B6863" s="1"/>
      <c r="C6863" s="1"/>
      <c r="D6863" s="1" t="s">
        <v>38</v>
      </c>
      <c r="E6863" s="5" t="str">
        <f>Tabla1[[#This Row],[¿Por qué nos felicitas?]]&amp;Tabla1[[#This Row],[¿En qué debemos mejorar?]]&amp;Tabla1[[#This Row],[¿En qué fallamos?]]</f>
        <v>Atencion</v>
      </c>
      <c r="F6863" s="1" t="s">
        <v>1320</v>
      </c>
    </row>
    <row r="6864" spans="1:6" x14ac:dyDescent="0.3">
      <c r="A6864" s="2">
        <v>146767704</v>
      </c>
      <c r="B6864" s="2" t="s">
        <v>2390</v>
      </c>
      <c r="C6864" s="2" t="s">
        <v>2390</v>
      </c>
      <c r="D6864" s="2" t="s">
        <v>3608</v>
      </c>
      <c r="E6864" s="5" t="str">
        <f>Tabla1[[#This Row],[¿Por qué nos felicitas?]]&amp;Tabla1[[#This Row],[¿En qué debemos mejorar?]]&amp;Tabla1[[#This Row],[¿En qué fallamos?]]</f>
        <v>Por su buena stencion</v>
      </c>
      <c r="F6864" s="2" t="s">
        <v>1320</v>
      </c>
    </row>
    <row r="6865" spans="1:6" x14ac:dyDescent="0.3">
      <c r="A6865" s="2">
        <v>146697089</v>
      </c>
      <c r="B6865" s="2" t="s">
        <v>2390</v>
      </c>
      <c r="C6865" s="2" t="s">
        <v>2390</v>
      </c>
      <c r="D6865" s="2" t="s">
        <v>3673</v>
      </c>
      <c r="E6865" s="5" t="str">
        <f>Tabla1[[#This Row],[¿Por qué nos felicitas?]]&amp;Tabla1[[#This Row],[¿En qué debemos mejorar?]]&amp;Tabla1[[#This Row],[¿En qué fallamos?]]</f>
        <v>Buena atenciom y rapidez</v>
      </c>
      <c r="F6865" s="2" t="s">
        <v>77</v>
      </c>
    </row>
    <row r="6866" spans="1:6" x14ac:dyDescent="0.3">
      <c r="A6866" s="2">
        <v>147512115</v>
      </c>
      <c r="B6866" s="2"/>
      <c r="C6866" s="2"/>
      <c r="D6866" s="2" t="s">
        <v>38</v>
      </c>
      <c r="E6866" s="5" t="str">
        <f>Tabla1[[#This Row],[¿Por qué nos felicitas?]]&amp;Tabla1[[#This Row],[¿En qué debemos mejorar?]]&amp;Tabla1[[#This Row],[¿En qué fallamos?]]</f>
        <v>Atencion</v>
      </c>
      <c r="F6866" s="1" t="s">
        <v>1320</v>
      </c>
    </row>
    <row r="6867" spans="1:6" x14ac:dyDescent="0.3">
      <c r="A6867" s="1">
        <v>147512130</v>
      </c>
      <c r="B6867" s="1"/>
      <c r="C6867" s="1"/>
      <c r="D6867" s="1" t="s">
        <v>27</v>
      </c>
      <c r="E6867" s="5" t="str">
        <f>Tabla1[[#This Row],[¿Por qué nos felicitas?]]&amp;Tabla1[[#This Row],[¿En qué debemos mejorar?]]&amp;Tabla1[[#This Row],[¿En qué fallamos?]]</f>
        <v>Producto</v>
      </c>
      <c r="F6867" s="1" t="s">
        <v>27</v>
      </c>
    </row>
    <row r="6868" spans="1:6" x14ac:dyDescent="0.3">
      <c r="A6868" s="2">
        <v>147512136</v>
      </c>
      <c r="B6868" s="2"/>
      <c r="C6868" s="2"/>
      <c r="D6868" s="2" t="s">
        <v>27</v>
      </c>
      <c r="E6868" s="5" t="str">
        <f>Tabla1[[#This Row],[¿Por qué nos felicitas?]]&amp;Tabla1[[#This Row],[¿En qué debemos mejorar?]]&amp;Tabla1[[#This Row],[¿En qué fallamos?]]</f>
        <v>Producto</v>
      </c>
      <c r="F6868" s="1" t="s">
        <v>27</v>
      </c>
    </row>
    <row r="6869" spans="1:6" x14ac:dyDescent="0.3">
      <c r="A6869" s="1">
        <v>147580871</v>
      </c>
      <c r="B6869" s="1"/>
      <c r="C6869" s="1"/>
      <c r="D6869" s="1" t="s">
        <v>26</v>
      </c>
      <c r="E6869" s="5" t="str">
        <f>Tabla1[[#This Row],[¿Por qué nos felicitas?]]&amp;Tabla1[[#This Row],[¿En qué debemos mejorar?]]&amp;Tabla1[[#This Row],[¿En qué fallamos?]]</f>
        <v>Buena atencion</v>
      </c>
      <c r="F6869" s="1" t="s">
        <v>1320</v>
      </c>
    </row>
    <row r="6870" spans="1:6" x14ac:dyDescent="0.3">
      <c r="A6870" s="2">
        <v>147635727</v>
      </c>
      <c r="B6870" s="2"/>
      <c r="C6870" s="2"/>
      <c r="D6870" s="2" t="s">
        <v>38</v>
      </c>
      <c r="E6870" s="5" t="str">
        <f>Tabla1[[#This Row],[¿Por qué nos felicitas?]]&amp;Tabla1[[#This Row],[¿En qué debemos mejorar?]]&amp;Tabla1[[#This Row],[¿En qué fallamos?]]</f>
        <v>Atencion</v>
      </c>
      <c r="F6870" s="1" t="s">
        <v>1320</v>
      </c>
    </row>
    <row r="6871" spans="1:6" x14ac:dyDescent="0.3">
      <c r="A6871" s="1">
        <v>147635741</v>
      </c>
      <c r="B6871" s="1"/>
      <c r="C6871" s="1"/>
      <c r="D6871" s="1" t="s">
        <v>27</v>
      </c>
      <c r="E6871" s="5" t="str">
        <f>Tabla1[[#This Row],[¿Por qué nos felicitas?]]&amp;Tabla1[[#This Row],[¿En qué debemos mejorar?]]&amp;Tabla1[[#This Row],[¿En qué fallamos?]]</f>
        <v>Producto</v>
      </c>
      <c r="F6871" s="1" t="s">
        <v>27</v>
      </c>
    </row>
    <row r="6872" spans="1:6" x14ac:dyDescent="0.3">
      <c r="A6872" s="2">
        <v>147689912</v>
      </c>
      <c r="B6872" s="2"/>
      <c r="C6872" s="2"/>
      <c r="D6872" s="2" t="s">
        <v>38</v>
      </c>
      <c r="E6872" s="5" t="str">
        <f>Tabla1[[#This Row],[¿Por qué nos felicitas?]]&amp;Tabla1[[#This Row],[¿En qué debemos mejorar?]]&amp;Tabla1[[#This Row],[¿En qué fallamos?]]</f>
        <v>Atencion</v>
      </c>
      <c r="F6872" s="1" t="s">
        <v>1320</v>
      </c>
    </row>
    <row r="6873" spans="1:6" x14ac:dyDescent="0.3">
      <c r="A6873" s="1">
        <v>147748201</v>
      </c>
      <c r="B6873" s="1"/>
      <c r="C6873" s="1"/>
      <c r="D6873" s="1" t="s">
        <v>27</v>
      </c>
      <c r="E6873" s="5" t="str">
        <f>Tabla1[[#This Row],[¿Por qué nos felicitas?]]&amp;Tabla1[[#This Row],[¿En qué debemos mejorar?]]&amp;Tabla1[[#This Row],[¿En qué fallamos?]]</f>
        <v>Producto</v>
      </c>
      <c r="F6873" s="1" t="s">
        <v>27</v>
      </c>
    </row>
    <row r="6874" spans="1:6" x14ac:dyDescent="0.3">
      <c r="A6874" s="2">
        <v>147751400</v>
      </c>
      <c r="B6874" s="2"/>
      <c r="C6874" s="2"/>
      <c r="D6874" s="2" t="s">
        <v>27</v>
      </c>
      <c r="E6874" s="5" t="str">
        <f>Tabla1[[#This Row],[¿Por qué nos felicitas?]]&amp;Tabla1[[#This Row],[¿En qué debemos mejorar?]]&amp;Tabla1[[#This Row],[¿En qué fallamos?]]</f>
        <v>Producto</v>
      </c>
      <c r="F6874" s="1" t="s">
        <v>27</v>
      </c>
    </row>
    <row r="6875" spans="1:6" x14ac:dyDescent="0.3">
      <c r="A6875" s="1">
        <v>147765625</v>
      </c>
      <c r="B6875" s="1"/>
      <c r="C6875" s="1"/>
      <c r="D6875" s="1" t="s">
        <v>27</v>
      </c>
      <c r="E6875" s="5" t="str">
        <f>Tabla1[[#This Row],[¿Por qué nos felicitas?]]&amp;Tabla1[[#This Row],[¿En qué debemos mejorar?]]&amp;Tabla1[[#This Row],[¿En qué fallamos?]]</f>
        <v>Producto</v>
      </c>
      <c r="F6875" s="1" t="s">
        <v>27</v>
      </c>
    </row>
    <row r="6876" spans="1:6" x14ac:dyDescent="0.3">
      <c r="A6876" s="2">
        <v>147766149</v>
      </c>
      <c r="B6876" s="2"/>
      <c r="C6876" s="2"/>
      <c r="D6876" s="2" t="s">
        <v>27</v>
      </c>
      <c r="E6876" s="5" t="str">
        <f>Tabla1[[#This Row],[¿Por qué nos felicitas?]]&amp;Tabla1[[#This Row],[¿En qué debemos mejorar?]]&amp;Tabla1[[#This Row],[¿En qué fallamos?]]</f>
        <v>Producto</v>
      </c>
      <c r="F6876" s="1" t="s">
        <v>27</v>
      </c>
    </row>
    <row r="6877" spans="1:6" x14ac:dyDescent="0.3">
      <c r="A6877" s="1">
        <v>147788740</v>
      </c>
      <c r="B6877" s="1"/>
      <c r="C6877" s="1"/>
      <c r="D6877" s="1" t="s">
        <v>38</v>
      </c>
      <c r="E6877" s="5" t="str">
        <f>Tabla1[[#This Row],[¿Por qué nos felicitas?]]&amp;Tabla1[[#This Row],[¿En qué debemos mejorar?]]&amp;Tabla1[[#This Row],[¿En qué fallamos?]]</f>
        <v>Atencion</v>
      </c>
      <c r="F6877" s="1" t="s">
        <v>1320</v>
      </c>
    </row>
    <row r="6878" spans="1:6" x14ac:dyDescent="0.3">
      <c r="A6878" s="2">
        <v>147788754</v>
      </c>
      <c r="B6878" s="2"/>
      <c r="C6878" s="2"/>
      <c r="D6878" s="2" t="s">
        <v>27</v>
      </c>
      <c r="E6878" s="5" t="str">
        <f>Tabla1[[#This Row],[¿Por qué nos felicitas?]]&amp;Tabla1[[#This Row],[¿En qué debemos mejorar?]]&amp;Tabla1[[#This Row],[¿En qué fallamos?]]</f>
        <v>Producto</v>
      </c>
      <c r="F6878" s="1" t="s">
        <v>27</v>
      </c>
    </row>
    <row r="6879" spans="1:6" x14ac:dyDescent="0.3">
      <c r="A6879" s="1">
        <v>147796792</v>
      </c>
      <c r="B6879" s="1"/>
      <c r="C6879" s="1"/>
      <c r="D6879" s="1" t="s">
        <v>26</v>
      </c>
      <c r="E6879" s="5" t="str">
        <f>Tabla1[[#This Row],[¿Por qué nos felicitas?]]&amp;Tabla1[[#This Row],[¿En qué debemos mejorar?]]&amp;Tabla1[[#This Row],[¿En qué fallamos?]]</f>
        <v>Buena atencion</v>
      </c>
      <c r="F6879" s="1" t="s">
        <v>1320</v>
      </c>
    </row>
    <row r="6880" spans="1:6" x14ac:dyDescent="0.3">
      <c r="A6880" s="2">
        <v>147796796</v>
      </c>
      <c r="B6880" s="2"/>
      <c r="C6880" s="2"/>
      <c r="D6880" s="2" t="s">
        <v>432</v>
      </c>
      <c r="E6880" s="5" t="str">
        <f>Tabla1[[#This Row],[¿Por qué nos felicitas?]]&amp;Tabla1[[#This Row],[¿En qué debemos mejorar?]]&amp;Tabla1[[#This Row],[¿En qué fallamos?]]</f>
        <v>Muy atentos</v>
      </c>
      <c r="F6880" s="2" t="s">
        <v>99</v>
      </c>
    </row>
    <row r="6881" spans="1:6" x14ac:dyDescent="0.3">
      <c r="A6881" s="1">
        <v>147929034</v>
      </c>
      <c r="B6881" s="1" t="s">
        <v>2148</v>
      </c>
      <c r="C6881" s="1"/>
      <c r="D6881" s="1"/>
      <c r="E6881" s="5" t="str">
        <f>Tabla1[[#This Row],[¿Por qué nos felicitas?]]&amp;Tabla1[[#This Row],[¿En qué debemos mejorar?]]&amp;Tabla1[[#This Row],[¿En qué fallamos?]]</f>
        <v>Garantia</v>
      </c>
      <c r="F6881" s="2" t="s">
        <v>27</v>
      </c>
    </row>
    <row r="6882" spans="1:6" x14ac:dyDescent="0.3">
      <c r="A6882" s="2">
        <v>147941089</v>
      </c>
      <c r="B6882" s="2"/>
      <c r="C6882" s="2"/>
      <c r="D6882" s="2" t="s">
        <v>38</v>
      </c>
      <c r="E6882" s="5" t="str">
        <f>Tabla1[[#This Row],[¿Por qué nos felicitas?]]&amp;Tabla1[[#This Row],[¿En qué debemos mejorar?]]&amp;Tabla1[[#This Row],[¿En qué fallamos?]]</f>
        <v>Atencion</v>
      </c>
      <c r="F6882" s="1" t="s">
        <v>1320</v>
      </c>
    </row>
    <row r="6883" spans="1:6" x14ac:dyDescent="0.3">
      <c r="A6883" s="1">
        <v>147941098</v>
      </c>
      <c r="B6883" s="1"/>
      <c r="C6883" s="1"/>
      <c r="D6883" s="1" t="s">
        <v>27</v>
      </c>
      <c r="E6883" s="5" t="str">
        <f>Tabla1[[#This Row],[¿Por qué nos felicitas?]]&amp;Tabla1[[#This Row],[¿En qué debemos mejorar?]]&amp;Tabla1[[#This Row],[¿En qué fallamos?]]</f>
        <v>Producto</v>
      </c>
      <c r="F6883" s="1" t="s">
        <v>27</v>
      </c>
    </row>
    <row r="6884" spans="1:6" x14ac:dyDescent="0.3">
      <c r="A6884" s="2">
        <v>147941104</v>
      </c>
      <c r="B6884" s="2"/>
      <c r="C6884" s="2"/>
      <c r="D6884" s="2" t="s">
        <v>27</v>
      </c>
      <c r="E6884" s="5" t="str">
        <f>Tabla1[[#This Row],[¿Por qué nos felicitas?]]&amp;Tabla1[[#This Row],[¿En qué debemos mejorar?]]&amp;Tabla1[[#This Row],[¿En qué fallamos?]]</f>
        <v>Producto</v>
      </c>
      <c r="F6884" s="1" t="s">
        <v>27</v>
      </c>
    </row>
    <row r="6885" spans="1:6" x14ac:dyDescent="0.3">
      <c r="A6885" s="2">
        <v>146905692</v>
      </c>
      <c r="B6885" s="2" t="s">
        <v>2390</v>
      </c>
      <c r="C6885" s="2" t="s">
        <v>2390</v>
      </c>
      <c r="D6885" s="2" t="s">
        <v>3685</v>
      </c>
      <c r="E6885" s="5" t="str">
        <f>Tabla1[[#This Row],[¿Por qué nos felicitas?]]&amp;Tabla1[[#This Row],[¿En qué debemos mejorar?]]&amp;Tabla1[[#This Row],[¿En qué fallamos?]]</f>
        <v>Facilidad de palabra</v>
      </c>
      <c r="F6885" s="2" t="s">
        <v>1320</v>
      </c>
    </row>
    <row r="6886" spans="1:6" x14ac:dyDescent="0.3">
      <c r="A6886" s="2">
        <v>147988232</v>
      </c>
      <c r="B6886" s="2"/>
      <c r="C6886" s="2"/>
      <c r="D6886" s="2" t="s">
        <v>2150</v>
      </c>
      <c r="E6886" s="5" t="str">
        <f>Tabla1[[#This Row],[¿Por qué nos felicitas?]]&amp;Tabla1[[#This Row],[¿En qué debemos mejorar?]]&amp;Tabla1[[#This Row],[¿En qué fallamos?]]</f>
        <v>Encontre el equipo que queria y esta con descuento</v>
      </c>
      <c r="F6886" s="2" t="s">
        <v>2280</v>
      </c>
    </row>
    <row r="6887" spans="1:6" x14ac:dyDescent="0.3">
      <c r="A6887" s="1">
        <v>148045631</v>
      </c>
      <c r="B6887" s="1"/>
      <c r="C6887" s="1"/>
      <c r="D6887" s="1" t="s">
        <v>27</v>
      </c>
      <c r="E6887" s="5" t="str">
        <f>Tabla1[[#This Row],[¿Por qué nos felicitas?]]&amp;Tabla1[[#This Row],[¿En qué debemos mejorar?]]&amp;Tabla1[[#This Row],[¿En qué fallamos?]]</f>
        <v>Producto</v>
      </c>
      <c r="F6887" s="1" t="s">
        <v>27</v>
      </c>
    </row>
    <row r="6888" spans="1:6" x14ac:dyDescent="0.3">
      <c r="A6888" s="2">
        <v>148078765</v>
      </c>
      <c r="B6888" s="2"/>
      <c r="C6888" s="2"/>
      <c r="D6888" s="2" t="s">
        <v>2151</v>
      </c>
      <c r="E6888" s="5" t="str">
        <f>Tabla1[[#This Row],[¿Por qué nos felicitas?]]&amp;Tabla1[[#This Row],[¿En qué debemos mejorar?]]&amp;Tabla1[[#This Row],[¿En qué fallamos?]]</f>
        <v xml:space="preserve">Solo compre unos accesorios </v>
      </c>
      <c r="F6888" s="2" t="s">
        <v>27</v>
      </c>
    </row>
    <row r="6889" spans="1:6" x14ac:dyDescent="0.3">
      <c r="A6889" s="1">
        <v>148078791</v>
      </c>
      <c r="B6889" s="1"/>
      <c r="C6889" s="1"/>
      <c r="D6889" s="1" t="s">
        <v>2152</v>
      </c>
      <c r="E6889" s="5" t="str">
        <f>Tabla1[[#This Row],[¿Por qué nos felicitas?]]&amp;Tabla1[[#This Row],[¿En qué debemos mejorar?]]&amp;Tabla1[[#This Row],[¿En qué fallamos?]]</f>
        <v>Me gustan sus celulares</v>
      </c>
      <c r="F6889" s="2" t="s">
        <v>27</v>
      </c>
    </row>
    <row r="6890" spans="1:6" x14ac:dyDescent="0.3">
      <c r="A6890" s="2">
        <v>148093137</v>
      </c>
      <c r="B6890" s="2"/>
      <c r="C6890" s="2"/>
      <c r="D6890" s="2" t="s">
        <v>27</v>
      </c>
      <c r="E6890" s="5" t="str">
        <f>Tabla1[[#This Row],[¿Por qué nos felicitas?]]&amp;Tabla1[[#This Row],[¿En qué debemos mejorar?]]&amp;Tabla1[[#This Row],[¿En qué fallamos?]]</f>
        <v>Producto</v>
      </c>
      <c r="F6890" s="1" t="s">
        <v>27</v>
      </c>
    </row>
    <row r="6891" spans="1:6" x14ac:dyDescent="0.3">
      <c r="A6891" s="1">
        <v>148130043</v>
      </c>
      <c r="B6891" s="1"/>
      <c r="C6891" s="1"/>
      <c r="D6891" s="1" t="s">
        <v>27</v>
      </c>
      <c r="E6891" s="5" t="str">
        <f>Tabla1[[#This Row],[¿Por qué nos felicitas?]]&amp;Tabla1[[#This Row],[¿En qué debemos mejorar?]]&amp;Tabla1[[#This Row],[¿En qué fallamos?]]</f>
        <v>Producto</v>
      </c>
      <c r="F6891" s="1" t="s">
        <v>27</v>
      </c>
    </row>
    <row r="6892" spans="1:6" x14ac:dyDescent="0.3">
      <c r="A6892" s="2">
        <v>148130050</v>
      </c>
      <c r="B6892" s="2"/>
      <c r="C6892" s="2"/>
      <c r="D6892" s="2" t="s">
        <v>38</v>
      </c>
      <c r="E6892" s="5" t="str">
        <f>Tabla1[[#This Row],[¿Por qué nos felicitas?]]&amp;Tabla1[[#This Row],[¿En qué debemos mejorar?]]&amp;Tabla1[[#This Row],[¿En qué fallamos?]]</f>
        <v>Atencion</v>
      </c>
      <c r="F6892" s="1" t="s">
        <v>1320</v>
      </c>
    </row>
    <row r="6893" spans="1:6" x14ac:dyDescent="0.3">
      <c r="A6893" s="1">
        <v>148130058</v>
      </c>
      <c r="B6893" s="1"/>
      <c r="C6893" s="1"/>
      <c r="D6893" s="1" t="s">
        <v>38</v>
      </c>
      <c r="E6893" s="5" t="str">
        <f>Tabla1[[#This Row],[¿Por qué nos felicitas?]]&amp;Tabla1[[#This Row],[¿En qué debemos mejorar?]]&amp;Tabla1[[#This Row],[¿En qué fallamos?]]</f>
        <v>Atencion</v>
      </c>
      <c r="F6893" s="1" t="s">
        <v>1320</v>
      </c>
    </row>
    <row r="6894" spans="1:6" x14ac:dyDescent="0.3">
      <c r="A6894" s="2">
        <v>148130065</v>
      </c>
      <c r="B6894" s="2"/>
      <c r="C6894" s="2"/>
      <c r="D6894" s="2" t="s">
        <v>27</v>
      </c>
      <c r="E6894" s="5" t="str">
        <f>Tabla1[[#This Row],[¿Por qué nos felicitas?]]&amp;Tabla1[[#This Row],[¿En qué debemos mejorar?]]&amp;Tabla1[[#This Row],[¿En qué fallamos?]]</f>
        <v>Producto</v>
      </c>
      <c r="F6894" s="1" t="s">
        <v>27</v>
      </c>
    </row>
    <row r="6895" spans="1:6" x14ac:dyDescent="0.3">
      <c r="A6895" s="1">
        <v>148130069</v>
      </c>
      <c r="B6895" s="1"/>
      <c r="C6895" s="1"/>
      <c r="D6895" s="1" t="s">
        <v>38</v>
      </c>
      <c r="E6895" s="5" t="str">
        <f>Tabla1[[#This Row],[¿Por qué nos felicitas?]]&amp;Tabla1[[#This Row],[¿En qué debemos mejorar?]]&amp;Tabla1[[#This Row],[¿En qué fallamos?]]</f>
        <v>Atencion</v>
      </c>
      <c r="F6895" s="1" t="s">
        <v>1320</v>
      </c>
    </row>
    <row r="6896" spans="1:6" x14ac:dyDescent="0.3">
      <c r="A6896" s="2">
        <v>148130075</v>
      </c>
      <c r="B6896" s="2"/>
      <c r="C6896" s="2"/>
      <c r="D6896" s="2" t="s">
        <v>38</v>
      </c>
      <c r="E6896" s="5" t="str">
        <f>Tabla1[[#This Row],[¿Por qué nos felicitas?]]&amp;Tabla1[[#This Row],[¿En qué debemos mejorar?]]&amp;Tabla1[[#This Row],[¿En qué fallamos?]]</f>
        <v>Atencion</v>
      </c>
      <c r="F6896" s="1" t="s">
        <v>1320</v>
      </c>
    </row>
    <row r="6897" spans="1:6" x14ac:dyDescent="0.3">
      <c r="A6897" s="1">
        <v>148130106</v>
      </c>
      <c r="B6897" s="1"/>
      <c r="C6897" s="1"/>
      <c r="D6897" s="1" t="s">
        <v>38</v>
      </c>
      <c r="E6897" s="5" t="str">
        <f>Tabla1[[#This Row],[¿Por qué nos felicitas?]]&amp;Tabla1[[#This Row],[¿En qué debemos mejorar?]]&amp;Tabla1[[#This Row],[¿En qué fallamos?]]</f>
        <v>Atencion</v>
      </c>
      <c r="F6897" s="1" t="s">
        <v>1320</v>
      </c>
    </row>
    <row r="6898" spans="1:6" x14ac:dyDescent="0.3">
      <c r="A6898" s="2">
        <v>148154208</v>
      </c>
      <c r="B6898" s="2"/>
      <c r="C6898" s="2"/>
      <c r="D6898" s="2" t="s">
        <v>2153</v>
      </c>
      <c r="E6898" s="5" t="str">
        <f>Tabla1[[#This Row],[¿Por qué nos felicitas?]]&amp;Tabla1[[#This Row],[¿En qué debemos mejorar?]]&amp;Tabla1[[#This Row],[¿En qué fallamos?]]</f>
        <v>Siempre uso samsung  lo mejor q hay</v>
      </c>
      <c r="F6898" s="2" t="s">
        <v>27</v>
      </c>
    </row>
    <row r="6899" spans="1:6" x14ac:dyDescent="0.3">
      <c r="A6899" s="1">
        <v>148197419</v>
      </c>
      <c r="B6899" s="1"/>
      <c r="C6899" s="1"/>
      <c r="D6899" s="1" t="s">
        <v>38</v>
      </c>
      <c r="E6899" s="5" t="str">
        <f>Tabla1[[#This Row],[¿Por qué nos felicitas?]]&amp;Tabla1[[#This Row],[¿En qué debemos mejorar?]]&amp;Tabla1[[#This Row],[¿En qué fallamos?]]</f>
        <v>Atencion</v>
      </c>
      <c r="F6899" s="1" t="s">
        <v>1320</v>
      </c>
    </row>
    <row r="6900" spans="1:6" x14ac:dyDescent="0.3">
      <c r="A6900" s="2">
        <v>148197439</v>
      </c>
      <c r="B6900" s="2"/>
      <c r="C6900" s="2"/>
      <c r="D6900" s="2" t="s">
        <v>38</v>
      </c>
      <c r="E6900" s="5" t="str">
        <f>Tabla1[[#This Row],[¿Por qué nos felicitas?]]&amp;Tabla1[[#This Row],[¿En qué debemos mejorar?]]&amp;Tabla1[[#This Row],[¿En qué fallamos?]]</f>
        <v>Atencion</v>
      </c>
      <c r="F6900" s="1" t="s">
        <v>1320</v>
      </c>
    </row>
    <row r="6901" spans="1:6" x14ac:dyDescent="0.3">
      <c r="A6901" s="1">
        <v>148206230</v>
      </c>
      <c r="B6901" s="1"/>
      <c r="C6901" s="1"/>
      <c r="D6901" s="1" t="s">
        <v>2154</v>
      </c>
      <c r="E6901" s="5" t="str">
        <f>Tabla1[[#This Row],[¿Por qué nos felicitas?]]&amp;Tabla1[[#This Row],[¿En qué debemos mejorar?]]&amp;Tabla1[[#This Row],[¿En qué fallamos?]]</f>
        <v>Era elmequiponqnestaba buscando me encanta samsung</v>
      </c>
      <c r="F6901" s="2" t="s">
        <v>27</v>
      </c>
    </row>
    <row r="6902" spans="1:6" x14ac:dyDescent="0.3">
      <c r="A6902" s="2">
        <v>148206247</v>
      </c>
      <c r="B6902" s="2"/>
      <c r="C6902" s="2"/>
      <c r="D6902" s="2" t="s">
        <v>2155</v>
      </c>
      <c r="E6902" s="5" t="str">
        <f>Tabla1[[#This Row],[¿Por qué nos felicitas?]]&amp;Tabla1[[#This Row],[¿En qué debemos mejorar?]]&amp;Tabla1[[#This Row],[¿En qué fallamos?]]</f>
        <v>Solo compremun cargador</v>
      </c>
      <c r="F6902" s="2" t="s">
        <v>27</v>
      </c>
    </row>
    <row r="6903" spans="1:6" x14ac:dyDescent="0.3">
      <c r="A6903" s="1">
        <v>148246207</v>
      </c>
      <c r="B6903" s="1"/>
      <c r="C6903" s="1"/>
      <c r="D6903" s="1" t="s">
        <v>2156</v>
      </c>
      <c r="E6903" s="5" t="str">
        <f>Tabla1[[#This Row],[¿Por qué nos felicitas?]]&amp;Tabla1[[#This Row],[¿En qué debemos mejorar?]]&amp;Tabla1[[#This Row],[¿En qué fallamos?]]</f>
        <v>Compre dos cargadores loque nescesitaba</v>
      </c>
      <c r="F6903" s="2" t="s">
        <v>27</v>
      </c>
    </row>
    <row r="6904" spans="1:6" x14ac:dyDescent="0.3">
      <c r="A6904" s="2">
        <v>148313078</v>
      </c>
      <c r="B6904" s="2"/>
      <c r="C6904" s="2"/>
      <c r="D6904" s="2" t="s">
        <v>27</v>
      </c>
      <c r="E6904" s="5" t="str">
        <f>Tabla1[[#This Row],[¿Por qué nos felicitas?]]&amp;Tabla1[[#This Row],[¿En qué debemos mejorar?]]&amp;Tabla1[[#This Row],[¿En qué fallamos?]]</f>
        <v>Producto</v>
      </c>
      <c r="F6904" s="1" t="s">
        <v>27</v>
      </c>
    </row>
    <row r="6905" spans="1:6" x14ac:dyDescent="0.3">
      <c r="A6905" s="1">
        <v>148313082</v>
      </c>
      <c r="B6905" s="1"/>
      <c r="C6905" s="1"/>
      <c r="D6905" s="1" t="s">
        <v>27</v>
      </c>
      <c r="E6905" s="5" t="str">
        <f>Tabla1[[#This Row],[¿Por qué nos felicitas?]]&amp;Tabla1[[#This Row],[¿En qué debemos mejorar?]]&amp;Tabla1[[#This Row],[¿En qué fallamos?]]</f>
        <v>Producto</v>
      </c>
      <c r="F6905" s="1" t="s">
        <v>27</v>
      </c>
    </row>
    <row r="6906" spans="1:6" x14ac:dyDescent="0.3">
      <c r="A6906" s="2">
        <v>148380159</v>
      </c>
      <c r="B6906" s="2"/>
      <c r="C6906" s="2"/>
      <c r="D6906" s="2" t="s">
        <v>2157</v>
      </c>
      <c r="E6906" s="5" t="str">
        <f>Tabla1[[#This Row],[¿Por qué nos felicitas?]]&amp;Tabla1[[#This Row],[¿En qué debemos mejorar?]]&amp;Tabla1[[#This Row],[¿En qué fallamos?]]</f>
        <v>Mr atendieron bien y explicaron lomq buscaba</v>
      </c>
      <c r="F6906" s="2" t="s">
        <v>1921</v>
      </c>
    </row>
    <row r="6907" spans="1:6" x14ac:dyDescent="0.3">
      <c r="A6907" s="1">
        <v>148380211</v>
      </c>
      <c r="B6907" s="1"/>
      <c r="C6907" s="1" t="s">
        <v>2158</v>
      </c>
      <c r="D6907" s="1"/>
      <c r="E6907" s="5" t="str">
        <f>Tabla1[[#This Row],[¿Por qué nos felicitas?]]&amp;Tabla1[[#This Row],[¿En qué debemos mejorar?]]&amp;Tabla1[[#This Row],[¿En qué fallamos?]]</f>
        <v>Adquiri un cargador nada mas</v>
      </c>
      <c r="F6907" s="1" t="s">
        <v>27</v>
      </c>
    </row>
    <row r="6908" spans="1:6" x14ac:dyDescent="0.3">
      <c r="A6908" s="2">
        <v>148413776</v>
      </c>
      <c r="B6908" s="2"/>
      <c r="C6908" s="2"/>
      <c r="D6908" s="2" t="s">
        <v>2159</v>
      </c>
      <c r="E6908" s="5" t="str">
        <f>Tabla1[[#This Row],[¿Por qué nos felicitas?]]&amp;Tabla1[[#This Row],[¿En qué debemos mejorar?]]&amp;Tabla1[[#This Row],[¿En qué fallamos?]]</f>
        <v>Adquiri un cargador  q nesecitaba</v>
      </c>
      <c r="F6908" s="2" t="s">
        <v>27</v>
      </c>
    </row>
    <row r="6909" spans="1:6" x14ac:dyDescent="0.3">
      <c r="A6909" s="1">
        <v>148460976</v>
      </c>
      <c r="B6909" s="1"/>
      <c r="C6909" s="1"/>
      <c r="D6909" s="1" t="s">
        <v>27</v>
      </c>
      <c r="E6909" s="5" t="str">
        <f>Tabla1[[#This Row],[¿Por qué nos felicitas?]]&amp;Tabla1[[#This Row],[¿En qué debemos mejorar?]]&amp;Tabla1[[#This Row],[¿En qué fallamos?]]</f>
        <v>Producto</v>
      </c>
      <c r="F6909" s="1" t="s">
        <v>27</v>
      </c>
    </row>
    <row r="6910" spans="1:6" x14ac:dyDescent="0.3">
      <c r="A6910" s="2">
        <v>148460980</v>
      </c>
      <c r="B6910" s="2"/>
      <c r="C6910" s="2"/>
      <c r="D6910" s="2" t="s">
        <v>27</v>
      </c>
      <c r="E6910" s="5" t="str">
        <f>Tabla1[[#This Row],[¿Por qué nos felicitas?]]&amp;Tabla1[[#This Row],[¿En qué debemos mejorar?]]&amp;Tabla1[[#This Row],[¿En qué fallamos?]]</f>
        <v>Producto</v>
      </c>
      <c r="F6910" s="1" t="s">
        <v>27</v>
      </c>
    </row>
    <row r="6911" spans="1:6" x14ac:dyDescent="0.3">
      <c r="A6911" s="1">
        <v>148460985</v>
      </c>
      <c r="B6911" s="1"/>
      <c r="C6911" s="1"/>
      <c r="D6911" s="1" t="s">
        <v>38</v>
      </c>
      <c r="E6911" s="5" t="str">
        <f>Tabla1[[#This Row],[¿Por qué nos felicitas?]]&amp;Tabla1[[#This Row],[¿En qué debemos mejorar?]]&amp;Tabla1[[#This Row],[¿En qué fallamos?]]</f>
        <v>Atencion</v>
      </c>
      <c r="F6911" s="1" t="s">
        <v>1320</v>
      </c>
    </row>
    <row r="6912" spans="1:6" x14ac:dyDescent="0.3">
      <c r="A6912" s="2">
        <v>148460989</v>
      </c>
      <c r="B6912" s="2"/>
      <c r="C6912" s="2"/>
      <c r="D6912" s="2" t="s">
        <v>27</v>
      </c>
      <c r="E6912" s="5" t="str">
        <f>Tabla1[[#This Row],[¿Por qué nos felicitas?]]&amp;Tabla1[[#This Row],[¿En qué debemos mejorar?]]&amp;Tabla1[[#This Row],[¿En qué fallamos?]]</f>
        <v>Producto</v>
      </c>
      <c r="F6912" s="1" t="s">
        <v>27</v>
      </c>
    </row>
    <row r="6913" spans="1:6" x14ac:dyDescent="0.3">
      <c r="A6913" s="2">
        <v>147459170</v>
      </c>
      <c r="B6913" s="2" t="s">
        <v>2390</v>
      </c>
      <c r="C6913" s="2" t="s">
        <v>2390</v>
      </c>
      <c r="D6913" s="2" t="s">
        <v>3703</v>
      </c>
      <c r="E6913" s="5" t="str">
        <f>Tabla1[[#This Row],[¿Por qué nos felicitas?]]&amp;Tabla1[[#This Row],[¿En qué debemos mejorar?]]&amp;Tabla1[[#This Row],[¿En qué fallamos?]]</f>
        <v>Por la buena atension</v>
      </c>
      <c r="F6913" s="2" t="s">
        <v>1320</v>
      </c>
    </row>
    <row r="6914" spans="1:6" x14ac:dyDescent="0.3">
      <c r="A6914" s="2">
        <v>148463615</v>
      </c>
      <c r="B6914" s="2"/>
      <c r="C6914" s="2"/>
      <c r="D6914" s="2" t="s">
        <v>2161</v>
      </c>
      <c r="E6914" s="5" t="str">
        <f>Tabla1[[#This Row],[¿Por qué nos felicitas?]]&amp;Tabla1[[#This Row],[¿En qué debemos mejorar?]]&amp;Tabla1[[#This Row],[¿En qué fallamos?]]</f>
        <v>Buena atencion me ayudaron con el ewuipo que adquiri</v>
      </c>
      <c r="F6914" s="2" t="s">
        <v>4138</v>
      </c>
    </row>
    <row r="6915" spans="1:6" x14ac:dyDescent="0.3">
      <c r="A6915" s="1">
        <v>148478422</v>
      </c>
      <c r="B6915" s="1"/>
      <c r="C6915" s="1"/>
      <c r="D6915" s="1" t="s">
        <v>27</v>
      </c>
      <c r="E6915" s="5" t="str">
        <f>Tabla1[[#This Row],[¿Por qué nos felicitas?]]&amp;Tabla1[[#This Row],[¿En qué debemos mejorar?]]&amp;Tabla1[[#This Row],[¿En qué fallamos?]]</f>
        <v>Producto</v>
      </c>
      <c r="F6915" s="1" t="s">
        <v>27</v>
      </c>
    </row>
    <row r="6916" spans="1:6" x14ac:dyDescent="0.3">
      <c r="A6916" s="2">
        <v>146688693</v>
      </c>
      <c r="B6916" s="2" t="s">
        <v>2390</v>
      </c>
      <c r="C6916" s="2" t="s">
        <v>2390</v>
      </c>
      <c r="D6916" s="2" t="s">
        <v>182</v>
      </c>
      <c r="E6916" s="5" t="str">
        <f>Tabla1[[#This Row],[¿Por qué nos felicitas?]]&amp;Tabla1[[#This Row],[¿En qué debemos mejorar?]]&amp;Tabla1[[#This Row],[¿En qué fallamos?]]</f>
        <v>Buen trabajo</v>
      </c>
      <c r="F6916" s="2" t="s">
        <v>1320</v>
      </c>
    </row>
    <row r="6917" spans="1:6" x14ac:dyDescent="0.3">
      <c r="A6917" s="1">
        <v>148530486</v>
      </c>
      <c r="B6917" s="1"/>
      <c r="C6917" s="1"/>
      <c r="D6917" s="1" t="s">
        <v>2163</v>
      </c>
      <c r="E6917" s="5" t="str">
        <f>Tabla1[[#This Row],[¿Por qué nos felicitas?]]&amp;Tabla1[[#This Row],[¿En qué debemos mejorar?]]&amp;Tabla1[[#This Row],[¿En qué fallamos?]]</f>
        <v>Me ofrecieron masncosasmperomsolo lleve el equipo q buscaba</v>
      </c>
      <c r="F6917" s="2" t="s">
        <v>1921</v>
      </c>
    </row>
    <row r="6918" spans="1:6" x14ac:dyDescent="0.3">
      <c r="A6918" s="2">
        <v>148584215</v>
      </c>
      <c r="B6918" s="2"/>
      <c r="C6918" s="2"/>
      <c r="D6918" s="2" t="s">
        <v>27</v>
      </c>
      <c r="E6918" s="5" t="str">
        <f>Tabla1[[#This Row],[¿Por qué nos felicitas?]]&amp;Tabla1[[#This Row],[¿En qué debemos mejorar?]]&amp;Tabla1[[#This Row],[¿En qué fallamos?]]</f>
        <v>Producto</v>
      </c>
      <c r="F6918" s="1" t="s">
        <v>27</v>
      </c>
    </row>
    <row r="6919" spans="1:6" x14ac:dyDescent="0.3">
      <c r="A6919" s="1">
        <v>148593069</v>
      </c>
      <c r="B6919" s="1"/>
      <c r="C6919" s="1"/>
      <c r="D6919" s="1" t="s">
        <v>27</v>
      </c>
      <c r="E6919" s="5" t="str">
        <f>Tabla1[[#This Row],[¿Por qué nos felicitas?]]&amp;Tabla1[[#This Row],[¿En qué debemos mejorar?]]&amp;Tabla1[[#This Row],[¿En qué fallamos?]]</f>
        <v>Producto</v>
      </c>
      <c r="F6919" s="1" t="s">
        <v>27</v>
      </c>
    </row>
    <row r="6920" spans="1:6" x14ac:dyDescent="0.3">
      <c r="A6920" s="2">
        <v>148638882</v>
      </c>
      <c r="B6920" s="2"/>
      <c r="C6920" s="2"/>
      <c r="D6920" s="2" t="s">
        <v>27</v>
      </c>
      <c r="E6920" s="5" t="str">
        <f>Tabla1[[#This Row],[¿Por qué nos felicitas?]]&amp;Tabla1[[#This Row],[¿En qué debemos mejorar?]]&amp;Tabla1[[#This Row],[¿En qué fallamos?]]</f>
        <v>Producto</v>
      </c>
      <c r="F6920" s="1" t="s">
        <v>27</v>
      </c>
    </row>
    <row r="6921" spans="1:6" x14ac:dyDescent="0.3">
      <c r="A6921" s="1">
        <v>148688292</v>
      </c>
      <c r="B6921" s="1"/>
      <c r="C6921" s="1"/>
      <c r="D6921" s="1" t="s">
        <v>27</v>
      </c>
      <c r="E6921" s="5" t="str">
        <f>Tabla1[[#This Row],[¿Por qué nos felicitas?]]&amp;Tabla1[[#This Row],[¿En qué debemos mejorar?]]&amp;Tabla1[[#This Row],[¿En qué fallamos?]]</f>
        <v>Producto</v>
      </c>
      <c r="F6921" s="1" t="s">
        <v>27</v>
      </c>
    </row>
    <row r="6922" spans="1:6" x14ac:dyDescent="0.3">
      <c r="A6922" s="2">
        <v>148688302</v>
      </c>
      <c r="B6922" s="2"/>
      <c r="C6922" s="2"/>
      <c r="D6922" s="2" t="s">
        <v>38</v>
      </c>
      <c r="E6922" s="5" t="str">
        <f>Tabla1[[#This Row],[¿Por qué nos felicitas?]]&amp;Tabla1[[#This Row],[¿En qué debemos mejorar?]]&amp;Tabla1[[#This Row],[¿En qué fallamos?]]</f>
        <v>Atencion</v>
      </c>
      <c r="F6922" s="1" t="s">
        <v>1320</v>
      </c>
    </row>
    <row r="6923" spans="1:6" x14ac:dyDescent="0.3">
      <c r="A6923" s="1">
        <v>148759478</v>
      </c>
      <c r="B6923" s="1"/>
      <c r="C6923" s="1"/>
      <c r="D6923" s="1" t="s">
        <v>27</v>
      </c>
      <c r="E6923" s="5" t="str">
        <f>Tabla1[[#This Row],[¿Por qué nos felicitas?]]&amp;Tabla1[[#This Row],[¿En qué debemos mejorar?]]&amp;Tabla1[[#This Row],[¿En qué fallamos?]]</f>
        <v>Producto</v>
      </c>
      <c r="F6923" s="1" t="s">
        <v>27</v>
      </c>
    </row>
    <row r="6924" spans="1:6" x14ac:dyDescent="0.3">
      <c r="A6924" s="2">
        <v>148779359</v>
      </c>
      <c r="B6924" s="2"/>
      <c r="C6924" s="2"/>
      <c r="D6924" s="2" t="s">
        <v>38</v>
      </c>
      <c r="E6924" s="5" t="str">
        <f>Tabla1[[#This Row],[¿Por qué nos felicitas?]]&amp;Tabla1[[#This Row],[¿En qué debemos mejorar?]]&amp;Tabla1[[#This Row],[¿En qué fallamos?]]</f>
        <v>Atencion</v>
      </c>
      <c r="F6924" s="1" t="s">
        <v>1320</v>
      </c>
    </row>
    <row r="6925" spans="1:6" x14ac:dyDescent="0.3">
      <c r="A6925" s="1">
        <v>148786567</v>
      </c>
      <c r="B6925" s="1"/>
      <c r="C6925" s="1"/>
      <c r="D6925" s="1" t="s">
        <v>27</v>
      </c>
      <c r="E6925" s="5" t="str">
        <f>Tabla1[[#This Row],[¿Por qué nos felicitas?]]&amp;Tabla1[[#This Row],[¿En qué debemos mejorar?]]&amp;Tabla1[[#This Row],[¿En qué fallamos?]]</f>
        <v>Producto</v>
      </c>
      <c r="F6925" s="1" t="s">
        <v>27</v>
      </c>
    </row>
    <row r="6926" spans="1:6" x14ac:dyDescent="0.3">
      <c r="A6926" s="2">
        <v>148786572</v>
      </c>
      <c r="B6926" s="2"/>
      <c r="C6926" s="2"/>
      <c r="D6926" s="2" t="s">
        <v>27</v>
      </c>
      <c r="E6926" s="5" t="str">
        <f>Tabla1[[#This Row],[¿Por qué nos felicitas?]]&amp;Tabla1[[#This Row],[¿En qué debemos mejorar?]]&amp;Tabla1[[#This Row],[¿En qué fallamos?]]</f>
        <v>Producto</v>
      </c>
      <c r="F6926" s="1" t="s">
        <v>27</v>
      </c>
    </row>
    <row r="6927" spans="1:6" x14ac:dyDescent="0.3">
      <c r="A6927" s="1">
        <v>148809911</v>
      </c>
      <c r="B6927" s="1"/>
      <c r="C6927" s="1"/>
      <c r="D6927" s="1" t="s">
        <v>2164</v>
      </c>
      <c r="E6927" s="5" t="str">
        <f>Tabla1[[#This Row],[¿Por qué nos felicitas?]]&amp;Tabla1[[#This Row],[¿En qué debemos mejorar?]]&amp;Tabla1[[#This Row],[¿En qué fallamos?]]</f>
        <v>Por la atencion y el buen servicio post venta</v>
      </c>
      <c r="F6927" s="1" t="s">
        <v>1320</v>
      </c>
    </row>
    <row r="6928" spans="1:6" x14ac:dyDescent="0.3">
      <c r="A6928" s="2">
        <v>148818700</v>
      </c>
      <c r="B6928" s="2"/>
      <c r="C6928" s="2"/>
      <c r="D6928" s="2" t="s">
        <v>27</v>
      </c>
      <c r="E6928" s="5" t="str">
        <f>Tabla1[[#This Row],[¿Por qué nos felicitas?]]&amp;Tabla1[[#This Row],[¿En qué debemos mejorar?]]&amp;Tabla1[[#This Row],[¿En qué fallamos?]]</f>
        <v>Producto</v>
      </c>
      <c r="F6928" s="1" t="s">
        <v>27</v>
      </c>
    </row>
    <row r="6929" spans="1:6" x14ac:dyDescent="0.3">
      <c r="A6929" s="1">
        <v>148818706</v>
      </c>
      <c r="B6929" s="1"/>
      <c r="C6929" s="1"/>
      <c r="D6929" s="1" t="s">
        <v>27</v>
      </c>
      <c r="E6929" s="5" t="str">
        <f>Tabla1[[#This Row],[¿Por qué nos felicitas?]]&amp;Tabla1[[#This Row],[¿En qué debemos mejorar?]]&amp;Tabla1[[#This Row],[¿En qué fallamos?]]</f>
        <v>Producto</v>
      </c>
      <c r="F6929" s="1" t="s">
        <v>27</v>
      </c>
    </row>
    <row r="6930" spans="1:6" x14ac:dyDescent="0.3">
      <c r="A6930" s="2">
        <v>148818708</v>
      </c>
      <c r="B6930" s="2"/>
      <c r="C6930" s="2"/>
      <c r="D6930" s="2" t="s">
        <v>38</v>
      </c>
      <c r="E6930" s="5" t="str">
        <f>Tabla1[[#This Row],[¿Por qué nos felicitas?]]&amp;Tabla1[[#This Row],[¿En qué debemos mejorar?]]&amp;Tabla1[[#This Row],[¿En qué fallamos?]]</f>
        <v>Atencion</v>
      </c>
      <c r="F6930" s="1" t="s">
        <v>1320</v>
      </c>
    </row>
    <row r="6931" spans="1:6" x14ac:dyDescent="0.3">
      <c r="A6931" s="2">
        <v>146694167</v>
      </c>
      <c r="B6931" s="2" t="s">
        <v>2390</v>
      </c>
      <c r="C6931" s="2" t="s">
        <v>2390</v>
      </c>
      <c r="D6931" s="2" t="s">
        <v>3727</v>
      </c>
      <c r="E6931" s="5" t="str">
        <f>Tabla1[[#This Row],[¿Por qué nos felicitas?]]&amp;Tabla1[[#This Row],[¿En qué debemos mejorar?]]&amp;Tabla1[[#This Row],[¿En qué fallamos?]]</f>
        <v>Una buena ateccion y buena seguridad al movil samsung</v>
      </c>
      <c r="F6931" s="2" t="s">
        <v>27</v>
      </c>
    </row>
    <row r="6932" spans="1:6" x14ac:dyDescent="0.3">
      <c r="A6932" s="2">
        <v>147497568</v>
      </c>
      <c r="B6932" s="2" t="s">
        <v>2083</v>
      </c>
      <c r="C6932" s="2"/>
      <c r="D6932" s="2"/>
      <c r="E6932" s="5" t="str">
        <f>Tabla1[[#This Row],[¿Por qué nos felicitas?]]&amp;Tabla1[[#This Row],[¿En qué debemos mejorar?]]&amp;Tabla1[[#This Row],[¿En qué fallamos?]]</f>
        <v>En nada</v>
      </c>
      <c r="F6932" s="2" t="s">
        <v>4136</v>
      </c>
    </row>
    <row r="6933" spans="1:6" x14ac:dyDescent="0.3">
      <c r="A6933" s="1">
        <v>147497970</v>
      </c>
      <c r="B6933" s="1"/>
      <c r="C6933" s="1"/>
      <c r="D6933" s="1" t="s">
        <v>2166</v>
      </c>
      <c r="E6933" s="5" t="str">
        <f>Tabla1[[#This Row],[¿Por qué nos felicitas?]]&amp;Tabla1[[#This Row],[¿En qué debemos mejorar?]]&amp;Tabla1[[#This Row],[¿En qué fallamos?]]</f>
        <v>Por el exelente atencion al cliente</v>
      </c>
      <c r="F6933" s="1" t="s">
        <v>4137</v>
      </c>
    </row>
    <row r="6934" spans="1:6" x14ac:dyDescent="0.3">
      <c r="A6934" s="2">
        <v>147498794</v>
      </c>
      <c r="B6934" s="2"/>
      <c r="C6934" s="2"/>
      <c r="D6934" s="2" t="s">
        <v>134</v>
      </c>
      <c r="E6934" s="5" t="str">
        <f>Tabla1[[#This Row],[¿Por qué nos felicitas?]]&amp;Tabla1[[#This Row],[¿En qué debemos mejorar?]]&amp;Tabla1[[#This Row],[¿En qué fallamos?]]</f>
        <v>La atencion es buena</v>
      </c>
      <c r="F6934" s="1" t="s">
        <v>1320</v>
      </c>
    </row>
    <row r="6935" spans="1:6" hidden="1" x14ac:dyDescent="0.3">
      <c r="A6935" s="1">
        <v>147499415</v>
      </c>
      <c r="B6935" s="1"/>
      <c r="C6935" s="1"/>
      <c r="D6935" s="1"/>
      <c r="E6935" s="5" t="str">
        <f>Tabla1[[#This Row],[¿Por qué nos felicitas?]]&amp;Tabla1[[#This Row],[¿En qué debemos mejorar?]]&amp;Tabla1[[#This Row],[¿En qué fallamos?]]</f>
        <v/>
      </c>
      <c r="F6935" s="2"/>
    </row>
    <row r="6936" spans="1:6" x14ac:dyDescent="0.3">
      <c r="A6936" s="2">
        <v>147499828</v>
      </c>
      <c r="B6936" s="2"/>
      <c r="C6936" s="2"/>
      <c r="D6936" s="2" t="s">
        <v>425</v>
      </c>
      <c r="E6936" s="5" t="str">
        <f>Tabla1[[#This Row],[¿Por qué nos felicitas?]]&amp;Tabla1[[#This Row],[¿En qué debemos mejorar?]]&amp;Tabla1[[#This Row],[¿En qué fallamos?]]</f>
        <v>Buenos productos</v>
      </c>
      <c r="F6936" s="1" t="s">
        <v>27</v>
      </c>
    </row>
    <row r="6937" spans="1:6" x14ac:dyDescent="0.3">
      <c r="A6937" s="1">
        <v>147500378</v>
      </c>
      <c r="B6937" s="1"/>
      <c r="C6937" s="1"/>
      <c r="D6937" s="1" t="s">
        <v>99</v>
      </c>
      <c r="E6937" s="5" t="str">
        <f>Tabla1[[#This Row],[¿Por qué nos felicitas?]]&amp;Tabla1[[#This Row],[¿En qué debemos mejorar?]]&amp;Tabla1[[#This Row],[¿En qué fallamos?]]</f>
        <v>Amabilidad</v>
      </c>
      <c r="F6937" s="1" t="s">
        <v>99</v>
      </c>
    </row>
    <row r="6938" spans="1:6" x14ac:dyDescent="0.3">
      <c r="A6938" s="2">
        <v>147501758</v>
      </c>
      <c r="B6938" s="2"/>
      <c r="C6938" s="2"/>
      <c r="D6938" s="2" t="s">
        <v>26</v>
      </c>
      <c r="E6938" s="5" t="str">
        <f>Tabla1[[#This Row],[¿Por qué nos felicitas?]]&amp;Tabla1[[#This Row],[¿En qué debemos mejorar?]]&amp;Tabla1[[#This Row],[¿En qué fallamos?]]</f>
        <v>Buena atencion</v>
      </c>
      <c r="F6938" s="1" t="s">
        <v>1320</v>
      </c>
    </row>
    <row r="6939" spans="1:6" x14ac:dyDescent="0.3">
      <c r="A6939" s="1">
        <v>147502678</v>
      </c>
      <c r="B6939" s="1"/>
      <c r="C6939" s="1"/>
      <c r="D6939" s="1" t="s">
        <v>26</v>
      </c>
      <c r="E6939" s="5" t="str">
        <f>Tabla1[[#This Row],[¿Por qué nos felicitas?]]&amp;Tabla1[[#This Row],[¿En qué debemos mejorar?]]&amp;Tabla1[[#This Row],[¿En qué fallamos?]]</f>
        <v>Buena atencion</v>
      </c>
      <c r="F6939" s="1" t="s">
        <v>1320</v>
      </c>
    </row>
    <row r="6940" spans="1:6" x14ac:dyDescent="0.3">
      <c r="A6940" s="2">
        <v>146646231</v>
      </c>
      <c r="B6940" s="2" t="s">
        <v>2390</v>
      </c>
      <c r="C6940" s="2" t="s">
        <v>2390</v>
      </c>
      <c r="D6940" s="2" t="s">
        <v>3754</v>
      </c>
      <c r="E6940" s="5" t="str">
        <f>Tabla1[[#This Row],[¿Por qué nos felicitas?]]&amp;Tabla1[[#This Row],[¿En qué debemos mejorar?]]&amp;Tabla1[[#This Row],[¿En qué fallamos?]]</f>
        <v>La atemcion es agradable</v>
      </c>
      <c r="F6940" s="2" t="s">
        <v>1320</v>
      </c>
    </row>
    <row r="6941" spans="1:6" x14ac:dyDescent="0.3">
      <c r="A6941" s="1">
        <v>147510050</v>
      </c>
      <c r="B6941" s="1"/>
      <c r="C6941" s="1"/>
      <c r="D6941" s="1" t="s">
        <v>26</v>
      </c>
      <c r="E6941" s="5" t="str">
        <f>Tabla1[[#This Row],[¿Por qué nos felicitas?]]&amp;Tabla1[[#This Row],[¿En qué debemos mejorar?]]&amp;Tabla1[[#This Row],[¿En qué fallamos?]]</f>
        <v>Buena atencion</v>
      </c>
      <c r="F6941" s="1" t="s">
        <v>1320</v>
      </c>
    </row>
    <row r="6942" spans="1:6" hidden="1" x14ac:dyDescent="0.3">
      <c r="A6942" s="2">
        <v>147510101</v>
      </c>
      <c r="B6942" s="2"/>
      <c r="C6942" s="2"/>
      <c r="D6942" s="2"/>
      <c r="E6942" s="5" t="str">
        <f>Tabla1[[#This Row],[¿Por qué nos felicitas?]]&amp;Tabla1[[#This Row],[¿En qué debemos mejorar?]]&amp;Tabla1[[#This Row],[¿En qué fallamos?]]</f>
        <v/>
      </c>
      <c r="F6942" s="2"/>
    </row>
    <row r="6943" spans="1:6" x14ac:dyDescent="0.3">
      <c r="A6943" s="2">
        <v>146901399</v>
      </c>
      <c r="B6943" s="2" t="s">
        <v>2390</v>
      </c>
      <c r="C6943" s="2" t="s">
        <v>2390</v>
      </c>
      <c r="D6943" s="2" t="s">
        <v>3760</v>
      </c>
      <c r="E6943" s="5" t="str">
        <f>Tabla1[[#This Row],[¿Por qué nos felicitas?]]&amp;Tabla1[[#This Row],[¿En qué debemos mejorar?]]&amp;Tabla1[[#This Row],[¿En qué fallamos?]]</f>
        <v>Atdncion personalizada</v>
      </c>
      <c r="F6943" s="2" t="s">
        <v>1320</v>
      </c>
    </row>
    <row r="6944" spans="1:6" hidden="1" x14ac:dyDescent="0.3">
      <c r="A6944" s="2">
        <v>147564793</v>
      </c>
      <c r="B6944" s="2"/>
      <c r="C6944" s="2"/>
      <c r="D6944" s="2"/>
      <c r="E6944" s="5" t="str">
        <f>Tabla1[[#This Row],[¿Por qué nos felicitas?]]&amp;Tabla1[[#This Row],[¿En qué debemos mejorar?]]&amp;Tabla1[[#This Row],[¿En qué fallamos?]]</f>
        <v/>
      </c>
      <c r="F6944" s="2"/>
    </row>
    <row r="6945" spans="1:6" hidden="1" x14ac:dyDescent="0.3">
      <c r="A6945" s="1">
        <v>147564802</v>
      </c>
      <c r="B6945" s="1"/>
      <c r="C6945" s="1"/>
      <c r="D6945" s="1"/>
      <c r="E6945" s="5" t="str">
        <f>Tabla1[[#This Row],[¿Por qué nos felicitas?]]&amp;Tabla1[[#This Row],[¿En qué debemos mejorar?]]&amp;Tabla1[[#This Row],[¿En qué fallamos?]]</f>
        <v/>
      </c>
      <c r="F6945" s="2"/>
    </row>
    <row r="6946" spans="1:6" x14ac:dyDescent="0.3">
      <c r="A6946" s="2">
        <v>147566618</v>
      </c>
      <c r="B6946" s="2"/>
      <c r="C6946" s="2"/>
      <c r="D6946" s="2" t="s">
        <v>2169</v>
      </c>
      <c r="E6946" s="5" t="str">
        <f>Tabla1[[#This Row],[¿Por qué nos felicitas?]]&amp;Tabla1[[#This Row],[¿En qué debemos mejorar?]]&amp;Tabla1[[#This Row],[¿En qué fallamos?]]</f>
        <v>Buena marca</v>
      </c>
      <c r="F6946" s="2" t="s">
        <v>27</v>
      </c>
    </row>
    <row r="6947" spans="1:6" x14ac:dyDescent="0.3">
      <c r="A6947" s="2">
        <v>147008041</v>
      </c>
      <c r="B6947" s="2" t="s">
        <v>2390</v>
      </c>
      <c r="C6947" s="2" t="s">
        <v>2390</v>
      </c>
      <c r="D6947" s="2" t="s">
        <v>3766</v>
      </c>
      <c r="E6947" s="5" t="str">
        <f>Tabla1[[#This Row],[¿Por qué nos felicitas?]]&amp;Tabla1[[#This Row],[¿En qué debemos mejorar?]]&amp;Tabla1[[#This Row],[¿En qué fallamos?]]</f>
        <v>Muy chulo.</v>
      </c>
      <c r="F6947" s="2" t="s">
        <v>1320</v>
      </c>
    </row>
    <row r="6948" spans="1:6" x14ac:dyDescent="0.3">
      <c r="A6948" s="2">
        <v>147612174</v>
      </c>
      <c r="B6948" s="2"/>
      <c r="C6948" s="2"/>
      <c r="D6948" s="2" t="s">
        <v>720</v>
      </c>
      <c r="E6948" s="5" t="str">
        <f>Tabla1[[#This Row],[¿Por qué nos felicitas?]]&amp;Tabla1[[#This Row],[¿En qué debemos mejorar?]]&amp;Tabla1[[#This Row],[¿En qué fallamos?]]</f>
        <v xml:space="preserve">Buen trato </v>
      </c>
      <c r="F6948" s="2" t="s">
        <v>99</v>
      </c>
    </row>
    <row r="6949" spans="1:6" x14ac:dyDescent="0.3">
      <c r="A6949" s="1">
        <v>147612619</v>
      </c>
      <c r="B6949" s="1"/>
      <c r="C6949" s="1"/>
      <c r="D6949" s="1" t="s">
        <v>133</v>
      </c>
      <c r="E6949" s="5" t="str">
        <f>Tabla1[[#This Row],[¿Por qué nos felicitas?]]&amp;Tabla1[[#This Row],[¿En qué debemos mejorar?]]&amp;Tabla1[[#This Row],[¿En qué fallamos?]]</f>
        <v>Por la buena atencion</v>
      </c>
      <c r="F6949" s="1" t="s">
        <v>1320</v>
      </c>
    </row>
    <row r="6950" spans="1:6" hidden="1" x14ac:dyDescent="0.3">
      <c r="A6950" s="2">
        <v>147613591</v>
      </c>
      <c r="B6950" s="2"/>
      <c r="C6950" s="2"/>
      <c r="D6950" s="2"/>
      <c r="E6950" s="5" t="str">
        <f>Tabla1[[#This Row],[¿Por qué nos felicitas?]]&amp;Tabla1[[#This Row],[¿En qué debemos mejorar?]]&amp;Tabla1[[#This Row],[¿En qué fallamos?]]</f>
        <v/>
      </c>
      <c r="F6950" s="2"/>
    </row>
    <row r="6951" spans="1:6" x14ac:dyDescent="0.3">
      <c r="A6951" s="1">
        <v>147618833</v>
      </c>
      <c r="B6951" s="1"/>
      <c r="C6951" s="1"/>
      <c r="D6951" s="1" t="s">
        <v>2170</v>
      </c>
      <c r="E6951" s="5" t="str">
        <f>Tabla1[[#This Row],[¿Por qué nos felicitas?]]&amp;Tabla1[[#This Row],[¿En qué debemos mejorar?]]&amp;Tabla1[[#This Row],[¿En qué fallamos?]]</f>
        <v>Atencion cordial, rapida y de confianza</v>
      </c>
      <c r="F6951" s="1" t="s">
        <v>77</v>
      </c>
    </row>
    <row r="6952" spans="1:6" x14ac:dyDescent="0.3">
      <c r="A6952" s="2">
        <v>147626037</v>
      </c>
      <c r="B6952" s="2"/>
      <c r="C6952" s="2"/>
      <c r="D6952" s="2" t="s">
        <v>108</v>
      </c>
      <c r="E6952" s="5" t="str">
        <f>Tabla1[[#This Row],[¿Por qué nos felicitas?]]&amp;Tabla1[[#This Row],[¿En qué debemos mejorar?]]&amp;Tabla1[[#This Row],[¿En qué fallamos?]]</f>
        <v>Buen trato</v>
      </c>
      <c r="F6952" s="2" t="s">
        <v>99</v>
      </c>
    </row>
    <row r="6953" spans="1:6" x14ac:dyDescent="0.3">
      <c r="A6953" s="2">
        <v>145584813</v>
      </c>
      <c r="B6953" s="2" t="s">
        <v>2390</v>
      </c>
      <c r="C6953" s="2" t="s">
        <v>2390</v>
      </c>
      <c r="D6953" s="2" t="s">
        <v>3775</v>
      </c>
      <c r="E6953" s="5" t="str">
        <f>Tabla1[[#This Row],[¿Por qué nos felicitas?]]&amp;Tabla1[[#This Row],[¿En qué debemos mejorar?]]&amp;Tabla1[[#This Row],[¿En qué fallamos?]]</f>
        <v>Por la buena ateccion y eficacia</v>
      </c>
      <c r="F6953" s="2" t="s">
        <v>77</v>
      </c>
    </row>
    <row r="6954" spans="1:6" x14ac:dyDescent="0.3">
      <c r="A6954" s="2">
        <v>147636188</v>
      </c>
      <c r="B6954" s="2"/>
      <c r="C6954" s="2"/>
      <c r="D6954" s="2" t="s">
        <v>1459</v>
      </c>
      <c r="E6954" s="5" t="str">
        <f>Tabla1[[#This Row],[¿Por qué nos felicitas?]]&amp;Tabla1[[#This Row],[¿En qué debemos mejorar?]]&amp;Tabla1[[#This Row],[¿En qué fallamos?]]</f>
        <v>Por buena atencion</v>
      </c>
      <c r="F6954" s="2" t="s">
        <v>1320</v>
      </c>
    </row>
    <row r="6955" spans="1:6" x14ac:dyDescent="0.3">
      <c r="A6955" s="1">
        <v>147640090</v>
      </c>
      <c r="B6955" s="1"/>
      <c r="C6955" s="1"/>
      <c r="D6955" s="1" t="s">
        <v>858</v>
      </c>
      <c r="E6955" s="5" t="str">
        <f>Tabla1[[#This Row],[¿Por qué nos felicitas?]]&amp;Tabla1[[#This Row],[¿En qué debemos mejorar?]]&amp;Tabla1[[#This Row],[¿En qué fallamos?]]</f>
        <v>Exelente atencion</v>
      </c>
      <c r="F6955" s="1" t="s">
        <v>4137</v>
      </c>
    </row>
    <row r="6956" spans="1:6" x14ac:dyDescent="0.3">
      <c r="A6956" s="2">
        <v>147643170</v>
      </c>
      <c r="B6956" s="2"/>
      <c r="C6956" s="2"/>
      <c r="D6956" s="2" t="s">
        <v>26</v>
      </c>
      <c r="E6956" s="5" t="str">
        <f>Tabla1[[#This Row],[¿Por qué nos felicitas?]]&amp;Tabla1[[#This Row],[¿En qué debemos mejorar?]]&amp;Tabla1[[#This Row],[¿En qué fallamos?]]</f>
        <v>Buena atencion</v>
      </c>
      <c r="F6956" s="2" t="s">
        <v>1320</v>
      </c>
    </row>
    <row r="6957" spans="1:6" x14ac:dyDescent="0.3">
      <c r="A6957" s="2">
        <v>146590569</v>
      </c>
      <c r="B6957" s="2" t="s">
        <v>2390</v>
      </c>
      <c r="C6957" s="2" t="s">
        <v>2390</v>
      </c>
      <c r="D6957" s="2" t="s">
        <v>3792</v>
      </c>
      <c r="E6957" s="5" t="str">
        <f>Tabla1[[#This Row],[¿Por qué nos felicitas?]]&amp;Tabla1[[#This Row],[¿En qué debemos mejorar?]]&amp;Tabla1[[#This Row],[¿En qué fallamos?]]</f>
        <v>Burna aten ion</v>
      </c>
      <c r="F6957" s="2" t="s">
        <v>1320</v>
      </c>
    </row>
    <row r="6958" spans="1:6" hidden="1" x14ac:dyDescent="0.3">
      <c r="A6958" s="2">
        <v>147690237</v>
      </c>
      <c r="B6958" s="2"/>
      <c r="C6958" s="2"/>
      <c r="D6958" s="2"/>
      <c r="E6958" s="5" t="str">
        <f>Tabla1[[#This Row],[¿Por qué nos felicitas?]]&amp;Tabla1[[#This Row],[¿En qué debemos mejorar?]]&amp;Tabla1[[#This Row],[¿En qué fallamos?]]</f>
        <v/>
      </c>
      <c r="F6958" s="2"/>
    </row>
    <row r="6959" spans="1:6" x14ac:dyDescent="0.3">
      <c r="A6959" s="2">
        <v>146642718</v>
      </c>
      <c r="B6959" s="2" t="s">
        <v>2390</v>
      </c>
      <c r="C6959" s="2" t="s">
        <v>2390</v>
      </c>
      <c r="D6959" s="2" t="s">
        <v>3794</v>
      </c>
      <c r="E6959" s="5" t="str">
        <f>Tabla1[[#This Row],[¿Por qué nos felicitas?]]&amp;Tabla1[[#This Row],[¿En qué debemos mejorar?]]&amp;Tabla1[[#This Row],[¿En qué fallamos?]]</f>
        <v>Biena atemvionc</v>
      </c>
      <c r="F6959" s="2" t="s">
        <v>1320</v>
      </c>
    </row>
    <row r="6960" spans="1:6" hidden="1" x14ac:dyDescent="0.3">
      <c r="A6960" s="2">
        <v>147694946</v>
      </c>
      <c r="B6960" s="2"/>
      <c r="C6960" s="2"/>
      <c r="D6960" s="2"/>
      <c r="E6960" s="5" t="str">
        <f>Tabla1[[#This Row],[¿Por qué nos felicitas?]]&amp;Tabla1[[#This Row],[¿En qué debemos mejorar?]]&amp;Tabla1[[#This Row],[¿En qué fallamos?]]</f>
        <v/>
      </c>
      <c r="F6960" s="2"/>
    </row>
    <row r="6961" spans="1:6" x14ac:dyDescent="0.3">
      <c r="A6961" s="1">
        <v>147696195</v>
      </c>
      <c r="B6961" s="1"/>
      <c r="C6961" s="1"/>
      <c r="D6961" s="1" t="s">
        <v>2174</v>
      </c>
      <c r="E6961" s="5" t="str">
        <f>Tabla1[[#This Row],[¿Por qué nos felicitas?]]&amp;Tabla1[[#This Row],[¿En qué debemos mejorar?]]&amp;Tabla1[[#This Row],[¿En qué fallamos?]]</f>
        <v>Rapidez y buen trato al momento de la atencion</v>
      </c>
      <c r="F6961" s="2" t="s">
        <v>77</v>
      </c>
    </row>
    <row r="6962" spans="1:6" x14ac:dyDescent="0.3">
      <c r="A6962" s="2">
        <v>147696287</v>
      </c>
      <c r="B6962" s="2"/>
      <c r="C6962" s="2"/>
      <c r="D6962" s="2" t="s">
        <v>2175</v>
      </c>
      <c r="E6962" s="5" t="str">
        <f>Tabla1[[#This Row],[¿Por qué nos felicitas?]]&amp;Tabla1[[#This Row],[¿En qué debemos mejorar?]]&amp;Tabla1[[#This Row],[¿En qué fallamos?]]</f>
        <v>Buen trato y amabilidad.</v>
      </c>
      <c r="F6962" s="2" t="s">
        <v>99</v>
      </c>
    </row>
    <row r="6963" spans="1:6" hidden="1" x14ac:dyDescent="0.3">
      <c r="A6963" s="1">
        <v>147696927</v>
      </c>
      <c r="B6963" s="1"/>
      <c r="C6963" s="1"/>
      <c r="D6963" s="1"/>
      <c r="E6963" s="5" t="str">
        <f>Tabla1[[#This Row],[¿Por qué nos felicitas?]]&amp;Tabla1[[#This Row],[¿En qué debemos mejorar?]]&amp;Tabla1[[#This Row],[¿En qué fallamos?]]</f>
        <v/>
      </c>
      <c r="F6963" s="2"/>
    </row>
    <row r="6964" spans="1:6" x14ac:dyDescent="0.3">
      <c r="A6964" s="2">
        <v>147697550</v>
      </c>
      <c r="B6964" s="2"/>
      <c r="C6964" s="2"/>
      <c r="D6964" s="2" t="s">
        <v>2176</v>
      </c>
      <c r="E6964" s="5" t="str">
        <f>Tabla1[[#This Row],[¿Por qué nos felicitas?]]&amp;Tabla1[[#This Row],[¿En qué debemos mejorar?]]&amp;Tabla1[[#This Row],[¿En qué fallamos?]]</f>
        <v>Amable trato y alto conocimiento de los productos.</v>
      </c>
      <c r="F6964" s="2" t="s">
        <v>1921</v>
      </c>
    </row>
    <row r="6965" spans="1:6" x14ac:dyDescent="0.3">
      <c r="A6965" s="1">
        <v>147698545</v>
      </c>
      <c r="B6965" s="1"/>
      <c r="C6965" s="1"/>
      <c r="D6965" s="1" t="s">
        <v>2177</v>
      </c>
      <c r="E6965" s="5" t="str">
        <f>Tabla1[[#This Row],[¿Por qué nos felicitas?]]&amp;Tabla1[[#This Row],[¿En qué debemos mejorar?]]&amp;Tabla1[[#This Row],[¿En qué fallamos?]]</f>
        <v xml:space="preserve">Porque tiene buenos equipos y excelente la atencio. </v>
      </c>
      <c r="F6965" s="2" t="s">
        <v>27</v>
      </c>
    </row>
    <row r="6966" spans="1:6" hidden="1" x14ac:dyDescent="0.3">
      <c r="A6966" s="2">
        <v>147700389</v>
      </c>
      <c r="B6966" s="2"/>
      <c r="C6966" s="2"/>
      <c r="D6966" s="2"/>
      <c r="E6966" s="5" t="str">
        <f>Tabla1[[#This Row],[¿Por qué nos felicitas?]]&amp;Tabla1[[#This Row],[¿En qué debemos mejorar?]]&amp;Tabla1[[#This Row],[¿En qué fallamos?]]</f>
        <v/>
      </c>
      <c r="F6966" s="2"/>
    </row>
    <row r="6967" spans="1:6" hidden="1" x14ac:dyDescent="0.3">
      <c r="A6967" s="1">
        <v>147700606</v>
      </c>
      <c r="B6967" s="1"/>
      <c r="C6967" s="1"/>
      <c r="D6967" s="1"/>
      <c r="E6967" s="5" t="str">
        <f>Tabla1[[#This Row],[¿Por qué nos felicitas?]]&amp;Tabla1[[#This Row],[¿En qué debemos mejorar?]]&amp;Tabla1[[#This Row],[¿En qué fallamos?]]</f>
        <v/>
      </c>
      <c r="F6967" s="2"/>
    </row>
    <row r="6968" spans="1:6" x14ac:dyDescent="0.3">
      <c r="A6968" s="2">
        <v>147731562</v>
      </c>
      <c r="B6968" s="2"/>
      <c r="C6968" s="2"/>
      <c r="D6968" s="2" t="s">
        <v>2169</v>
      </c>
      <c r="E6968" s="5" t="str">
        <f>Tabla1[[#This Row],[¿Por qué nos felicitas?]]&amp;Tabla1[[#This Row],[¿En qué debemos mejorar?]]&amp;Tabla1[[#This Row],[¿En qué fallamos?]]</f>
        <v>Buena marca</v>
      </c>
      <c r="F6968" s="2" t="s">
        <v>27</v>
      </c>
    </row>
    <row r="6969" spans="1:6" x14ac:dyDescent="0.3">
      <c r="A6969" s="1">
        <v>147731588</v>
      </c>
      <c r="B6969" s="1"/>
      <c r="C6969" s="1"/>
      <c r="D6969" s="1" t="s">
        <v>2178</v>
      </c>
      <c r="E6969" s="5" t="str">
        <f>Tabla1[[#This Row],[¿Por qué nos felicitas?]]&amp;Tabla1[[#This Row],[¿En qué debemos mejorar?]]&amp;Tabla1[[#This Row],[¿En qué fallamos?]]</f>
        <v>Atencion eficaz</v>
      </c>
      <c r="F6969" s="2" t="s">
        <v>77</v>
      </c>
    </row>
    <row r="6970" spans="1:6" x14ac:dyDescent="0.3">
      <c r="A6970" s="2">
        <v>147739415</v>
      </c>
      <c r="B6970" s="2"/>
      <c r="C6970" s="2"/>
      <c r="D6970" s="2" t="s">
        <v>77</v>
      </c>
      <c r="E6970" s="5" t="str">
        <f>Tabla1[[#This Row],[¿Por qué nos felicitas?]]&amp;Tabla1[[#This Row],[¿En qué debemos mejorar?]]&amp;Tabla1[[#This Row],[¿En qué fallamos?]]</f>
        <v>Rapidez</v>
      </c>
      <c r="F6970" s="2" t="s">
        <v>77</v>
      </c>
    </row>
    <row r="6971" spans="1:6" hidden="1" x14ac:dyDescent="0.3">
      <c r="A6971" s="1">
        <v>147748675</v>
      </c>
      <c r="B6971" s="1"/>
      <c r="C6971" s="1"/>
      <c r="D6971" s="1"/>
      <c r="E6971" s="5" t="str">
        <f>Tabla1[[#This Row],[¿Por qué nos felicitas?]]&amp;Tabla1[[#This Row],[¿En qué debemos mejorar?]]&amp;Tabla1[[#This Row],[¿En qué fallamos?]]</f>
        <v/>
      </c>
      <c r="F6971" s="2"/>
    </row>
    <row r="6972" spans="1:6" x14ac:dyDescent="0.3">
      <c r="A6972" s="2">
        <v>147751562</v>
      </c>
      <c r="B6972" s="2"/>
      <c r="C6972" s="2"/>
      <c r="D6972" s="2" t="s">
        <v>26</v>
      </c>
      <c r="E6972" s="5" t="str">
        <f>Tabla1[[#This Row],[¿Por qué nos felicitas?]]&amp;Tabla1[[#This Row],[¿En qué debemos mejorar?]]&amp;Tabla1[[#This Row],[¿En qué fallamos?]]</f>
        <v>Buena atencion</v>
      </c>
      <c r="F6972" s="2" t="s">
        <v>1320</v>
      </c>
    </row>
    <row r="6973" spans="1:6" x14ac:dyDescent="0.3">
      <c r="A6973" s="1">
        <v>147752941</v>
      </c>
      <c r="B6973" s="1"/>
      <c r="C6973" s="1"/>
      <c r="D6973" s="1" t="s">
        <v>277</v>
      </c>
      <c r="E6973" s="5" t="str">
        <f>Tabla1[[#This Row],[¿Por qué nos felicitas?]]&amp;Tabla1[[#This Row],[¿En qué debemos mejorar?]]&amp;Tabla1[[#This Row],[¿En qué fallamos?]]</f>
        <v xml:space="preserve">Por su buena atencion </v>
      </c>
      <c r="F6973" s="2" t="s">
        <v>1320</v>
      </c>
    </row>
    <row r="6974" spans="1:6" x14ac:dyDescent="0.3">
      <c r="A6974" s="2">
        <v>147753446</v>
      </c>
      <c r="B6974" s="2"/>
      <c r="C6974" s="2"/>
      <c r="D6974" s="2" t="s">
        <v>462</v>
      </c>
      <c r="E6974" s="5" t="str">
        <f>Tabla1[[#This Row],[¿Por qué nos felicitas?]]&amp;Tabla1[[#This Row],[¿En qué debemos mejorar?]]&amp;Tabla1[[#This Row],[¿En qué fallamos?]]</f>
        <v>Por la buena atención y amabilidad</v>
      </c>
      <c r="F6974" s="1" t="s">
        <v>99</v>
      </c>
    </row>
    <row r="6975" spans="1:6" x14ac:dyDescent="0.3">
      <c r="A6975" s="2">
        <v>146655486</v>
      </c>
      <c r="B6975" s="2" t="s">
        <v>2390</v>
      </c>
      <c r="C6975" s="2" t="s">
        <v>2390</v>
      </c>
      <c r="D6975" s="2" t="s">
        <v>1008</v>
      </c>
      <c r="E6975" s="5" t="str">
        <f>Tabla1[[#This Row],[¿Por qué nos felicitas?]]&amp;Tabla1[[#This Row],[¿En qué debemos mejorar?]]&amp;Tabla1[[#This Row],[¿En qué fallamos?]]</f>
        <v>Buena atemcion</v>
      </c>
      <c r="F6975" s="2" t="s">
        <v>1320</v>
      </c>
    </row>
    <row r="6976" spans="1:6" x14ac:dyDescent="0.3">
      <c r="A6976" s="2">
        <v>147754887</v>
      </c>
      <c r="B6976" s="2"/>
      <c r="C6976" s="2"/>
      <c r="D6976" s="2" t="s">
        <v>20</v>
      </c>
      <c r="E6976" s="5" t="str">
        <f>Tabla1[[#This Row],[¿Por qué nos felicitas?]]&amp;Tabla1[[#This Row],[¿En qué debemos mejorar?]]&amp;Tabla1[[#This Row],[¿En qué fallamos?]]</f>
        <v>Buena atención</v>
      </c>
      <c r="F6976" s="2" t="s">
        <v>1320</v>
      </c>
    </row>
    <row r="6977" spans="1:6" x14ac:dyDescent="0.3">
      <c r="A6977" s="1">
        <v>147766480</v>
      </c>
      <c r="B6977" s="1"/>
      <c r="C6977" s="1"/>
      <c r="D6977" s="1" t="s">
        <v>2179</v>
      </c>
      <c r="E6977" s="5" t="str">
        <f>Tabla1[[#This Row],[¿Por qué nos felicitas?]]&amp;Tabla1[[#This Row],[¿En qué debemos mejorar?]]&amp;Tabla1[[#This Row],[¿En qué fallamos?]]</f>
        <v>Buena atencion y muy amable y muy idispuesto a la atencion</v>
      </c>
      <c r="F6977" s="1" t="s">
        <v>99</v>
      </c>
    </row>
    <row r="6978" spans="1:6" x14ac:dyDescent="0.3">
      <c r="A6978" s="2">
        <v>145613663</v>
      </c>
      <c r="B6978" s="2" t="s">
        <v>3838</v>
      </c>
      <c r="C6978" s="2" t="s">
        <v>2390</v>
      </c>
      <c r="D6978" s="2" t="s">
        <v>2390</v>
      </c>
      <c r="E6978" s="5" t="str">
        <f>Tabla1[[#This Row],[¿Por qué nos felicitas?]]&amp;Tabla1[[#This Row],[¿En qué debemos mejorar?]]&amp;Tabla1[[#This Row],[¿En qué fallamos?]]</f>
        <v>Rieron demasiado como burlandose</v>
      </c>
      <c r="F6978" s="2" t="s">
        <v>1320</v>
      </c>
    </row>
    <row r="6979" spans="1:6" hidden="1" x14ac:dyDescent="0.3">
      <c r="A6979" s="1">
        <v>147786793</v>
      </c>
      <c r="B6979" s="1"/>
      <c r="C6979" s="1"/>
      <c r="D6979" s="1"/>
      <c r="E6979" s="5" t="str">
        <f>Tabla1[[#This Row],[¿Por qué nos felicitas?]]&amp;Tabla1[[#This Row],[¿En qué debemos mejorar?]]&amp;Tabla1[[#This Row],[¿En qué fallamos?]]</f>
        <v/>
      </c>
      <c r="F6979" s="2"/>
    </row>
    <row r="6980" spans="1:6" x14ac:dyDescent="0.3">
      <c r="A6980" s="2">
        <v>147042674</v>
      </c>
      <c r="B6980" s="2" t="s">
        <v>2390</v>
      </c>
      <c r="C6980" s="2" t="s">
        <v>2390</v>
      </c>
      <c r="D6980" s="2" t="s">
        <v>3886</v>
      </c>
      <c r="E6980" s="5" t="str">
        <f>Tabla1[[#This Row],[¿Por qué nos felicitas?]]&amp;Tabla1[[#This Row],[¿En qué debemos mejorar?]]&amp;Tabla1[[#This Row],[¿En qué fallamos?]]</f>
        <v>Por su gran ayuda y experencia</v>
      </c>
      <c r="F6980" s="2" t="s">
        <v>1320</v>
      </c>
    </row>
    <row r="6981" spans="1:6" x14ac:dyDescent="0.3">
      <c r="A6981" s="1">
        <v>147788398</v>
      </c>
      <c r="B6981" s="1"/>
      <c r="C6981" s="1"/>
      <c r="D6981" s="1" t="s">
        <v>255</v>
      </c>
      <c r="E6981" s="5" t="str">
        <f>Tabla1[[#This Row],[¿Por qué nos felicitas?]]&amp;Tabla1[[#This Row],[¿En qué debemos mejorar?]]&amp;Tabla1[[#This Row],[¿En qué fallamos?]]</f>
        <v>Buena atencion al cliente</v>
      </c>
      <c r="F6981" s="2" t="s">
        <v>1320</v>
      </c>
    </row>
    <row r="6982" spans="1:6" x14ac:dyDescent="0.3">
      <c r="A6982" s="2">
        <v>147788555</v>
      </c>
      <c r="B6982" s="2"/>
      <c r="C6982" s="2"/>
      <c r="D6982" s="2" t="s">
        <v>150</v>
      </c>
      <c r="E6982" s="5" t="str">
        <f>Tabla1[[#This Row],[¿Por qué nos felicitas?]]&amp;Tabla1[[#This Row],[¿En qué debemos mejorar?]]&amp;Tabla1[[#This Row],[¿En qué fallamos?]]</f>
        <v>Excelente servicio</v>
      </c>
      <c r="F6982" s="2" t="s">
        <v>4137</v>
      </c>
    </row>
    <row r="6983" spans="1:6" x14ac:dyDescent="0.3">
      <c r="A6983" s="1">
        <v>147792093</v>
      </c>
      <c r="B6983" s="1"/>
      <c r="C6983" s="1"/>
      <c r="D6983" s="1" t="s">
        <v>2181</v>
      </c>
      <c r="E6983" s="5" t="str">
        <f>Tabla1[[#This Row],[¿Por qué nos felicitas?]]&amp;Tabla1[[#This Row],[¿En qué debemos mejorar?]]&amp;Tabla1[[#This Row],[¿En qué fallamos?]]</f>
        <v>Buena atencion y servicial</v>
      </c>
      <c r="F6983" s="2" t="s">
        <v>99</v>
      </c>
    </row>
    <row r="6984" spans="1:6" x14ac:dyDescent="0.3">
      <c r="A6984" s="2">
        <v>147793052</v>
      </c>
      <c r="B6984" s="2"/>
      <c r="C6984" s="2" t="s">
        <v>529</v>
      </c>
      <c r="D6984" s="2"/>
      <c r="E6984" s="5" t="str">
        <f>Tabla1[[#This Row],[¿Por qué nos felicitas?]]&amp;Tabla1[[#This Row],[¿En qué debemos mejorar?]]&amp;Tabla1[[#This Row],[¿En qué fallamos?]]</f>
        <v>Mas variedad</v>
      </c>
      <c r="F6984" s="2" t="s">
        <v>27</v>
      </c>
    </row>
    <row r="6985" spans="1:6" hidden="1" x14ac:dyDescent="0.3">
      <c r="A6985" s="1">
        <v>147794405</v>
      </c>
      <c r="B6985" s="1"/>
      <c r="C6985" s="1"/>
      <c r="D6985" s="1"/>
      <c r="E6985" s="5" t="str">
        <f>Tabla1[[#This Row],[¿Por qué nos felicitas?]]&amp;Tabla1[[#This Row],[¿En qué debemos mejorar?]]&amp;Tabla1[[#This Row],[¿En qué fallamos?]]</f>
        <v/>
      </c>
      <c r="F6985" s="2"/>
    </row>
    <row r="6986" spans="1:6" hidden="1" x14ac:dyDescent="0.3">
      <c r="A6986" s="2">
        <v>147794516</v>
      </c>
      <c r="B6986" s="2"/>
      <c r="C6986" s="2"/>
      <c r="D6986" s="2"/>
      <c r="E6986" s="5" t="str">
        <f>Tabla1[[#This Row],[¿Por qué nos felicitas?]]&amp;Tabla1[[#This Row],[¿En qué debemos mejorar?]]&amp;Tabla1[[#This Row],[¿En qué fallamos?]]</f>
        <v/>
      </c>
      <c r="F6986" s="2"/>
    </row>
    <row r="6987" spans="1:6" hidden="1" x14ac:dyDescent="0.3">
      <c r="A6987" s="1">
        <v>147795533</v>
      </c>
      <c r="B6987" s="1"/>
      <c r="C6987" s="1"/>
      <c r="D6987" s="1"/>
      <c r="E6987" s="5" t="str">
        <f>Tabla1[[#This Row],[¿Por qué nos felicitas?]]&amp;Tabla1[[#This Row],[¿En qué debemos mejorar?]]&amp;Tabla1[[#This Row],[¿En qué fallamos?]]</f>
        <v/>
      </c>
      <c r="F6987" s="2"/>
    </row>
    <row r="6988" spans="1:6" hidden="1" x14ac:dyDescent="0.3">
      <c r="A6988" s="2">
        <v>147810601</v>
      </c>
      <c r="B6988" s="2"/>
      <c r="C6988" s="2"/>
      <c r="D6988" s="2"/>
      <c r="E6988" s="5" t="str">
        <f>Tabla1[[#This Row],[¿Por qué nos felicitas?]]&amp;Tabla1[[#This Row],[¿En qué debemos mejorar?]]&amp;Tabla1[[#This Row],[¿En qué fallamos?]]</f>
        <v/>
      </c>
      <c r="F6988" s="2"/>
    </row>
    <row r="6989" spans="1:6" x14ac:dyDescent="0.3">
      <c r="A6989" s="1">
        <v>147814064</v>
      </c>
      <c r="B6989" s="1"/>
      <c r="C6989" s="1"/>
      <c r="D6989" s="1" t="s">
        <v>26</v>
      </c>
      <c r="E6989" s="5" t="str">
        <f>Tabla1[[#This Row],[¿Por qué nos felicitas?]]&amp;Tabla1[[#This Row],[¿En qué debemos mejorar?]]&amp;Tabla1[[#This Row],[¿En qué fallamos?]]</f>
        <v>Buena atencion</v>
      </c>
      <c r="F6989" s="2" t="s">
        <v>1320</v>
      </c>
    </row>
    <row r="6990" spans="1:6" x14ac:dyDescent="0.3">
      <c r="A6990" s="2">
        <v>147817044</v>
      </c>
      <c r="B6990" s="2"/>
      <c r="C6990" s="2"/>
      <c r="D6990" s="2" t="s">
        <v>2182</v>
      </c>
      <c r="E6990" s="5" t="str">
        <f>Tabla1[[#This Row],[¿Por qué nos felicitas?]]&amp;Tabla1[[#This Row],[¿En qué debemos mejorar?]]&amp;Tabla1[[#This Row],[¿En qué fallamos?]]</f>
        <v>Por su amable trato</v>
      </c>
      <c r="F6990" s="2" t="s">
        <v>99</v>
      </c>
    </row>
    <row r="6991" spans="1:6" hidden="1" x14ac:dyDescent="0.3">
      <c r="A6991" s="1">
        <v>147817064</v>
      </c>
      <c r="B6991" s="1"/>
      <c r="C6991" s="1"/>
      <c r="D6991" s="1"/>
      <c r="E6991" s="5" t="str">
        <f>Tabla1[[#This Row],[¿Por qué nos felicitas?]]&amp;Tabla1[[#This Row],[¿En qué debemos mejorar?]]&amp;Tabla1[[#This Row],[¿En qué fallamos?]]</f>
        <v/>
      </c>
      <c r="F6991" s="2"/>
    </row>
    <row r="6992" spans="1:6" x14ac:dyDescent="0.3">
      <c r="A6992" s="2">
        <v>147817304</v>
      </c>
      <c r="B6992" s="2"/>
      <c r="C6992" s="2"/>
      <c r="D6992" s="2" t="s">
        <v>2183</v>
      </c>
      <c r="E6992" s="5" t="str">
        <f>Tabla1[[#This Row],[¿Por qué nos felicitas?]]&amp;Tabla1[[#This Row],[¿En qué debemos mejorar?]]&amp;Tabla1[[#This Row],[¿En qué fallamos?]]</f>
        <v>Buenos equipos y atencion rapida</v>
      </c>
      <c r="F6992" s="2" t="s">
        <v>77</v>
      </c>
    </row>
    <row r="6993" spans="1:6" x14ac:dyDescent="0.3">
      <c r="A6993" s="1">
        <v>147817699</v>
      </c>
      <c r="B6993" s="1"/>
      <c r="C6993" s="1"/>
      <c r="D6993" s="1" t="s">
        <v>2184</v>
      </c>
      <c r="E6993" s="5" t="str">
        <f>Tabla1[[#This Row],[¿Por qué nos felicitas?]]&amp;Tabla1[[#This Row],[¿En qué debemos mejorar?]]&amp;Tabla1[[#This Row],[¿En qué fallamos?]]</f>
        <v>Por la informacion brindada</v>
      </c>
      <c r="F6993" s="2" t="s">
        <v>1921</v>
      </c>
    </row>
    <row r="6994" spans="1:6" x14ac:dyDescent="0.3">
      <c r="A6994" s="2">
        <v>147818174</v>
      </c>
      <c r="B6994" s="2"/>
      <c r="C6994" s="2"/>
      <c r="D6994" s="2" t="s">
        <v>40</v>
      </c>
      <c r="E6994" s="5" t="str">
        <f>Tabla1[[#This Row],[¿Por qué nos felicitas?]]&amp;Tabla1[[#This Row],[¿En qué debemos mejorar?]]&amp;Tabla1[[#This Row],[¿En qué fallamos?]]</f>
        <v>Excelente atencion</v>
      </c>
      <c r="F6994" s="2" t="s">
        <v>4137</v>
      </c>
    </row>
    <row r="6995" spans="1:6" hidden="1" x14ac:dyDescent="0.3">
      <c r="A6995" s="1">
        <v>147846111</v>
      </c>
      <c r="B6995" s="1"/>
      <c r="C6995" s="1"/>
      <c r="D6995" s="1"/>
      <c r="E6995" s="5" t="str">
        <f>Tabla1[[#This Row],[¿Por qué nos felicitas?]]&amp;Tabla1[[#This Row],[¿En qué debemos mejorar?]]&amp;Tabla1[[#This Row],[¿En qué fallamos?]]</f>
        <v/>
      </c>
      <c r="F6995" s="2"/>
    </row>
    <row r="6996" spans="1:6" x14ac:dyDescent="0.3">
      <c r="A6996" s="2">
        <v>147867437</v>
      </c>
      <c r="B6996" s="2"/>
      <c r="C6996" s="2"/>
      <c r="D6996" s="2" t="s">
        <v>13</v>
      </c>
      <c r="E6996" s="5" t="str">
        <f>Tabla1[[#This Row],[¿Por qué nos felicitas?]]&amp;Tabla1[[#This Row],[¿En qué debemos mejorar?]]&amp;Tabla1[[#This Row],[¿En qué fallamos?]]</f>
        <v>Muy buena atencion</v>
      </c>
      <c r="F6996" s="1" t="s">
        <v>4137</v>
      </c>
    </row>
    <row r="6997" spans="1:6" x14ac:dyDescent="0.3">
      <c r="A6997" s="2">
        <v>146770567</v>
      </c>
      <c r="B6997" s="2" t="s">
        <v>2390</v>
      </c>
      <c r="C6997" s="2" t="s">
        <v>2390</v>
      </c>
      <c r="D6997" s="2" t="s">
        <v>3933</v>
      </c>
      <c r="E6997" s="5" t="str">
        <f>Tabla1[[#This Row],[¿Por qué nos felicitas?]]&amp;Tabla1[[#This Row],[¿En qué debemos mejorar?]]&amp;Tabla1[[#This Row],[¿En qué fallamos?]]</f>
        <v>Por su buenz atenciom</v>
      </c>
      <c r="F6997" s="2" t="s">
        <v>1320</v>
      </c>
    </row>
    <row r="6998" spans="1:6" x14ac:dyDescent="0.3">
      <c r="A6998" s="2">
        <v>147872754</v>
      </c>
      <c r="B6998" s="2"/>
      <c r="C6998" s="2"/>
      <c r="D6998" s="2" t="s">
        <v>2186</v>
      </c>
      <c r="E6998" s="5" t="str">
        <f>Tabla1[[#This Row],[¿Por qué nos felicitas?]]&amp;Tabla1[[#This Row],[¿En qué debemos mejorar?]]&amp;Tabla1[[#This Row],[¿En qué fallamos?]]</f>
        <v>Un buen servicio.</v>
      </c>
      <c r="F6998" s="2" t="s">
        <v>1320</v>
      </c>
    </row>
    <row r="6999" spans="1:6" x14ac:dyDescent="0.3">
      <c r="A6999" s="2">
        <v>147390399</v>
      </c>
      <c r="B6999" s="2" t="s">
        <v>2390</v>
      </c>
      <c r="C6999" s="2" t="s">
        <v>2390</v>
      </c>
      <c r="D6999" s="2" t="s">
        <v>3999</v>
      </c>
      <c r="E6999" s="5" t="str">
        <f>Tabla1[[#This Row],[¿Por qué nos felicitas?]]&amp;Tabla1[[#This Row],[¿En qué debemos mejorar?]]&amp;Tabla1[[#This Row],[¿En qué fallamos?]]</f>
        <v>Buena atwencion.</v>
      </c>
      <c r="F6999" s="2" t="s">
        <v>1320</v>
      </c>
    </row>
    <row r="7000" spans="1:6" hidden="1" x14ac:dyDescent="0.3">
      <c r="A7000" s="2">
        <v>147914113</v>
      </c>
      <c r="B7000" s="2"/>
      <c r="C7000" s="2"/>
      <c r="D7000" s="2"/>
      <c r="E7000" s="5" t="str">
        <f>Tabla1[[#This Row],[¿Por qué nos felicitas?]]&amp;Tabla1[[#This Row],[¿En qué debemos mejorar?]]&amp;Tabla1[[#This Row],[¿En qué fallamos?]]</f>
        <v/>
      </c>
      <c r="F7000" s="2"/>
    </row>
    <row r="7001" spans="1:6" x14ac:dyDescent="0.3">
      <c r="A7001" s="2">
        <v>147075661</v>
      </c>
      <c r="B7001" s="2" t="s">
        <v>2390</v>
      </c>
      <c r="C7001" s="2" t="s">
        <v>2390</v>
      </c>
      <c r="D7001" s="2" t="s">
        <v>1155</v>
      </c>
      <c r="E7001" s="5" t="str">
        <f>Tabla1[[#This Row],[¿Por qué nos felicitas?]]&amp;Tabla1[[#This Row],[¿En qué debemos mejorar?]]&amp;Tabla1[[#This Row],[¿En qué fallamos?]]</f>
        <v>Atenciom</v>
      </c>
      <c r="F7001" s="2" t="s">
        <v>1320</v>
      </c>
    </row>
    <row r="7002" spans="1:6" hidden="1" x14ac:dyDescent="0.3">
      <c r="A7002" s="2">
        <v>147915819</v>
      </c>
      <c r="B7002" s="2"/>
      <c r="C7002" s="2"/>
      <c r="D7002" s="2"/>
      <c r="E7002" s="5" t="str">
        <f>Tabla1[[#This Row],[¿Por qué nos felicitas?]]&amp;Tabla1[[#This Row],[¿En qué debemos mejorar?]]&amp;Tabla1[[#This Row],[¿En qué fallamos?]]</f>
        <v/>
      </c>
      <c r="F7002" s="2"/>
    </row>
    <row r="7003" spans="1:6" x14ac:dyDescent="0.3">
      <c r="A7003" s="1">
        <v>147921903</v>
      </c>
      <c r="B7003" s="1"/>
      <c r="C7003" s="1"/>
      <c r="D7003" s="1" t="s">
        <v>2189</v>
      </c>
      <c r="E7003" s="5" t="str">
        <f>Tabla1[[#This Row],[¿Por qué nos felicitas?]]&amp;Tabla1[[#This Row],[¿En qué debemos mejorar?]]&amp;Tabla1[[#This Row],[¿En qué fallamos?]]</f>
        <v xml:space="preserve">Rapida atencion y todo conforme </v>
      </c>
      <c r="F7003" s="2" t="s">
        <v>77</v>
      </c>
    </row>
    <row r="7004" spans="1:6" x14ac:dyDescent="0.3">
      <c r="A7004" s="2">
        <v>146279161</v>
      </c>
      <c r="B7004" s="2" t="s">
        <v>2390</v>
      </c>
      <c r="C7004" s="2" t="s">
        <v>1008</v>
      </c>
      <c r="D7004" s="2" t="s">
        <v>2390</v>
      </c>
      <c r="E7004" s="5" t="str">
        <f>Tabla1[[#This Row],[¿Por qué nos felicitas?]]&amp;Tabla1[[#This Row],[¿En qué debemos mejorar?]]&amp;Tabla1[[#This Row],[¿En qué fallamos?]]</f>
        <v>Buena atemcion</v>
      </c>
      <c r="F7004" s="2" t="s">
        <v>1320</v>
      </c>
    </row>
    <row r="7005" spans="1:6" hidden="1" x14ac:dyDescent="0.3">
      <c r="A7005" s="1">
        <v>147938191</v>
      </c>
      <c r="B7005" s="1"/>
      <c r="C7005" s="1"/>
      <c r="D7005" s="1"/>
      <c r="E7005" s="5" t="str">
        <f>Tabla1[[#This Row],[¿Por qué nos felicitas?]]&amp;Tabla1[[#This Row],[¿En qué debemos mejorar?]]&amp;Tabla1[[#This Row],[¿En qué fallamos?]]</f>
        <v/>
      </c>
      <c r="F7005" s="2"/>
    </row>
    <row r="7006" spans="1:6" x14ac:dyDescent="0.3">
      <c r="A7006" s="2">
        <v>147962240</v>
      </c>
      <c r="B7006" s="2"/>
      <c r="C7006" s="2"/>
      <c r="D7006" s="2" t="s">
        <v>2191</v>
      </c>
      <c r="E7006" s="5" t="str">
        <f>Tabla1[[#This Row],[¿Por qué nos felicitas?]]&amp;Tabla1[[#This Row],[¿En qué debemos mejorar?]]&amp;Tabla1[[#This Row],[¿En qué fallamos?]]</f>
        <v>Abraham fue muy amable y comprensivo. Atendió todas mis dudas y consultas. Su atención fue rápida, sugestiva y confiable. ¡Muchas gracias por todo!</v>
      </c>
      <c r="F7006" s="2" t="s">
        <v>1921</v>
      </c>
    </row>
    <row r="7007" spans="1:6" x14ac:dyDescent="0.3">
      <c r="A7007" s="1">
        <v>147973243</v>
      </c>
      <c r="B7007" s="1"/>
      <c r="C7007" s="1"/>
      <c r="D7007" s="1" t="s">
        <v>38</v>
      </c>
      <c r="E7007" s="5" t="str">
        <f>Tabla1[[#This Row],[¿Por qué nos felicitas?]]&amp;Tabla1[[#This Row],[¿En qué debemos mejorar?]]&amp;Tabla1[[#This Row],[¿En qué fallamos?]]</f>
        <v>Atencion</v>
      </c>
      <c r="F7007" s="2" t="s">
        <v>1320</v>
      </c>
    </row>
    <row r="7008" spans="1:6" x14ac:dyDescent="0.3">
      <c r="A7008" s="2">
        <v>147983072</v>
      </c>
      <c r="B7008" s="2"/>
      <c r="C7008" s="2" t="s">
        <v>173</v>
      </c>
      <c r="D7008" s="2"/>
      <c r="E7008" s="5" t="str">
        <f>Tabla1[[#This Row],[¿Por qué nos felicitas?]]&amp;Tabla1[[#This Row],[¿En qué debemos mejorar?]]&amp;Tabla1[[#This Row],[¿En qué fallamos?]]</f>
        <v>Stock</v>
      </c>
      <c r="F7008" s="2" t="s">
        <v>27</v>
      </c>
    </row>
    <row r="7009" spans="1:6" x14ac:dyDescent="0.3">
      <c r="A7009" s="1">
        <v>148023708</v>
      </c>
      <c r="B7009" s="1"/>
      <c r="C7009" s="1"/>
      <c r="D7009" s="1" t="s">
        <v>36</v>
      </c>
      <c r="E7009" s="5" t="str">
        <f>Tabla1[[#This Row],[¿Por qué nos felicitas?]]&amp;Tabla1[[#This Row],[¿En qué debemos mejorar?]]&amp;Tabla1[[#This Row],[¿En qué fallamos?]]</f>
        <v>Por su atencion</v>
      </c>
      <c r="F7009" s="2" t="s">
        <v>1320</v>
      </c>
    </row>
    <row r="7010" spans="1:6" hidden="1" x14ac:dyDescent="0.3">
      <c r="A7010" s="2">
        <v>148023878</v>
      </c>
      <c r="B7010" s="2"/>
      <c r="C7010" s="2"/>
      <c r="D7010" s="2"/>
      <c r="E7010" s="5" t="str">
        <f>Tabla1[[#This Row],[¿Por qué nos felicitas?]]&amp;Tabla1[[#This Row],[¿En qué debemos mejorar?]]&amp;Tabla1[[#This Row],[¿En qué fallamos?]]</f>
        <v/>
      </c>
      <c r="F7010" s="2"/>
    </row>
    <row r="7011" spans="1:6" x14ac:dyDescent="0.3">
      <c r="A7011" s="1">
        <v>148026362</v>
      </c>
      <c r="B7011" s="1"/>
      <c r="C7011" s="1"/>
      <c r="D7011" s="1" t="s">
        <v>9</v>
      </c>
      <c r="E7011" s="5" t="str">
        <f>Tabla1[[#This Row],[¿Por qué nos felicitas?]]&amp;Tabla1[[#This Row],[¿En qué debemos mejorar?]]&amp;Tabla1[[#This Row],[¿En qué fallamos?]]</f>
        <v xml:space="preserve">Buena atención </v>
      </c>
      <c r="F7011" s="2" t="s">
        <v>1320</v>
      </c>
    </row>
    <row r="7012" spans="1:6" hidden="1" x14ac:dyDescent="0.3">
      <c r="A7012" s="2">
        <v>148032407</v>
      </c>
      <c r="B7012" s="2"/>
      <c r="C7012" s="2"/>
      <c r="D7012" s="2"/>
      <c r="E7012" s="5" t="str">
        <f>Tabla1[[#This Row],[¿Por qué nos felicitas?]]&amp;Tabla1[[#This Row],[¿En qué debemos mejorar?]]&amp;Tabla1[[#This Row],[¿En qué fallamos?]]</f>
        <v/>
      </c>
      <c r="F7012" s="2"/>
    </row>
    <row r="7013" spans="1:6" hidden="1" x14ac:dyDescent="0.3">
      <c r="A7013" s="1">
        <v>148032427</v>
      </c>
      <c r="B7013" s="1"/>
      <c r="C7013" s="1"/>
      <c r="D7013" s="1"/>
      <c r="E7013" s="5" t="str">
        <f>Tabla1[[#This Row],[¿Por qué nos felicitas?]]&amp;Tabla1[[#This Row],[¿En qué debemos mejorar?]]&amp;Tabla1[[#This Row],[¿En qué fallamos?]]</f>
        <v/>
      </c>
      <c r="F7013" s="2"/>
    </row>
    <row r="7014" spans="1:6" hidden="1" x14ac:dyDescent="0.3">
      <c r="A7014" s="2">
        <v>148032690</v>
      </c>
      <c r="B7014" s="2"/>
      <c r="C7014" s="2"/>
      <c r="D7014" s="2"/>
      <c r="E7014" s="5" t="str">
        <f>Tabla1[[#This Row],[¿Por qué nos felicitas?]]&amp;Tabla1[[#This Row],[¿En qué debemos mejorar?]]&amp;Tabla1[[#This Row],[¿En qué fallamos?]]</f>
        <v/>
      </c>
      <c r="F7014" s="2"/>
    </row>
    <row r="7015" spans="1:6" x14ac:dyDescent="0.3">
      <c r="A7015" s="1">
        <v>148033633</v>
      </c>
      <c r="B7015" s="1"/>
      <c r="C7015" s="1"/>
      <c r="D7015" s="1" t="s">
        <v>2192</v>
      </c>
      <c r="E7015" s="5" t="str">
        <f>Tabla1[[#This Row],[¿Por qué nos felicitas?]]&amp;Tabla1[[#This Row],[¿En qué debemos mejorar?]]&amp;Tabla1[[#This Row],[¿En qué fallamos?]]</f>
        <v>X que soy cliente y la atencion fue amable</v>
      </c>
      <c r="F7015" s="1" t="s">
        <v>99</v>
      </c>
    </row>
    <row r="7016" spans="1:6" x14ac:dyDescent="0.3">
      <c r="A7016" s="2">
        <v>148033974</v>
      </c>
      <c r="B7016" s="2"/>
      <c r="C7016" s="2" t="s">
        <v>173</v>
      </c>
      <c r="D7016" s="2"/>
      <c r="E7016" s="5" t="str">
        <f>Tabla1[[#This Row],[¿Por qué nos felicitas?]]&amp;Tabla1[[#This Row],[¿En qué debemos mejorar?]]&amp;Tabla1[[#This Row],[¿En qué fallamos?]]</f>
        <v>Stock</v>
      </c>
      <c r="F7016" s="2" t="s">
        <v>27</v>
      </c>
    </row>
    <row r="7017" spans="1:6" x14ac:dyDescent="0.3">
      <c r="A7017" s="1">
        <v>148037532</v>
      </c>
      <c r="B7017" s="1"/>
      <c r="C7017" s="1" t="s">
        <v>2193</v>
      </c>
      <c r="D7017" s="1"/>
      <c r="E7017" s="5" t="str">
        <f>Tabla1[[#This Row],[¿Por qué nos felicitas?]]&amp;Tabla1[[#This Row],[¿En qué debemos mejorar?]]&amp;Tabla1[[#This Row],[¿En qué fallamos?]]</f>
        <v>Obsequios varios.</v>
      </c>
      <c r="F7017" s="2" t="s">
        <v>2280</v>
      </c>
    </row>
    <row r="7018" spans="1:6" x14ac:dyDescent="0.3">
      <c r="A7018" s="2">
        <v>148079641</v>
      </c>
      <c r="B7018" s="2"/>
      <c r="C7018" s="2"/>
      <c r="D7018" s="2" t="s">
        <v>818</v>
      </c>
      <c r="E7018" s="5" t="str">
        <f>Tabla1[[#This Row],[¿Por qué nos felicitas?]]&amp;Tabla1[[#This Row],[¿En qué debemos mejorar?]]&amp;Tabla1[[#This Row],[¿En qué fallamos?]]</f>
        <v xml:space="preserve">Por la buena atencion </v>
      </c>
      <c r="F7018" s="2" t="s">
        <v>1320</v>
      </c>
    </row>
    <row r="7019" spans="1:6" hidden="1" x14ac:dyDescent="0.3">
      <c r="A7019" s="1">
        <v>148089097</v>
      </c>
      <c r="B7019" s="1"/>
      <c r="C7019" s="1"/>
      <c r="D7019" s="1"/>
      <c r="E7019" s="5" t="str">
        <f>Tabla1[[#This Row],[¿Por qué nos felicitas?]]&amp;Tabla1[[#This Row],[¿En qué debemos mejorar?]]&amp;Tabla1[[#This Row],[¿En qué fallamos?]]</f>
        <v/>
      </c>
      <c r="F7019" s="2"/>
    </row>
    <row r="7020" spans="1:6" hidden="1" x14ac:dyDescent="0.3">
      <c r="A7020" s="2">
        <v>148118702</v>
      </c>
      <c r="B7020" s="2"/>
      <c r="C7020" s="2"/>
      <c r="D7020" s="2"/>
      <c r="E7020" s="5" t="str">
        <f>Tabla1[[#This Row],[¿Por qué nos felicitas?]]&amp;Tabla1[[#This Row],[¿En qué debemos mejorar?]]&amp;Tabla1[[#This Row],[¿En qué fallamos?]]</f>
        <v/>
      </c>
      <c r="F7020" s="2"/>
    </row>
    <row r="7021" spans="1:6" x14ac:dyDescent="0.3">
      <c r="A7021" s="1">
        <v>148119792</v>
      </c>
      <c r="B7021" s="1"/>
      <c r="C7021" s="1"/>
      <c r="D7021" s="1" t="s">
        <v>26</v>
      </c>
      <c r="E7021" s="5" t="str">
        <f>Tabla1[[#This Row],[¿Por qué nos felicitas?]]&amp;Tabla1[[#This Row],[¿En qué debemos mejorar?]]&amp;Tabla1[[#This Row],[¿En qué fallamos?]]</f>
        <v>Buena atencion</v>
      </c>
      <c r="F7021" s="2" t="s">
        <v>1320</v>
      </c>
    </row>
    <row r="7022" spans="1:6" hidden="1" x14ac:dyDescent="0.3">
      <c r="A7022" s="2">
        <v>148120125</v>
      </c>
      <c r="B7022" s="2"/>
      <c r="C7022" s="2"/>
      <c r="D7022" s="2"/>
      <c r="E7022" s="5" t="str">
        <f>Tabla1[[#This Row],[¿Por qué nos felicitas?]]&amp;Tabla1[[#This Row],[¿En qué debemos mejorar?]]&amp;Tabla1[[#This Row],[¿En qué fallamos?]]</f>
        <v/>
      </c>
      <c r="F7022" s="2"/>
    </row>
    <row r="7023" spans="1:6" hidden="1" x14ac:dyDescent="0.3">
      <c r="A7023" s="1">
        <v>148120593</v>
      </c>
      <c r="B7023" s="1"/>
      <c r="C7023" s="1"/>
      <c r="D7023" s="1"/>
      <c r="E7023" s="5" t="str">
        <f>Tabla1[[#This Row],[¿Por qué nos felicitas?]]&amp;Tabla1[[#This Row],[¿En qué debemos mejorar?]]&amp;Tabla1[[#This Row],[¿En qué fallamos?]]</f>
        <v/>
      </c>
      <c r="F7023" s="2"/>
    </row>
    <row r="7024" spans="1:6" x14ac:dyDescent="0.3">
      <c r="A7024" s="2">
        <v>148121396</v>
      </c>
      <c r="B7024" s="2"/>
      <c r="C7024" s="2"/>
      <c r="D7024" s="2" t="s">
        <v>2194</v>
      </c>
      <c r="E7024" s="5" t="str">
        <f>Tabla1[[#This Row],[¿Por qué nos felicitas?]]&amp;Tabla1[[#This Row],[¿En qué debemos mejorar?]]&amp;Tabla1[[#This Row],[¿En qué fallamos?]]</f>
        <v xml:space="preserve">Buena atencion. </v>
      </c>
      <c r="F7024" s="2" t="s">
        <v>1320</v>
      </c>
    </row>
    <row r="7025" spans="1:6" x14ac:dyDescent="0.3">
      <c r="A7025" s="1">
        <v>148126207</v>
      </c>
      <c r="B7025" s="1"/>
      <c r="C7025" s="1"/>
      <c r="D7025" s="1" t="s">
        <v>20</v>
      </c>
      <c r="E7025" s="5" t="str">
        <f>Tabla1[[#This Row],[¿Por qué nos felicitas?]]&amp;Tabla1[[#This Row],[¿En qué debemos mejorar?]]&amp;Tabla1[[#This Row],[¿En qué fallamos?]]</f>
        <v>Buena atención</v>
      </c>
      <c r="F7025" s="2" t="s">
        <v>1320</v>
      </c>
    </row>
    <row r="7026" spans="1:6" x14ac:dyDescent="0.3">
      <c r="A7026" s="2">
        <v>146721694</v>
      </c>
      <c r="B7026" s="2" t="s">
        <v>2390</v>
      </c>
      <c r="C7026" s="2" t="s">
        <v>2390</v>
      </c>
      <c r="D7026" s="2" t="s">
        <v>4069</v>
      </c>
      <c r="E7026" s="5" t="str">
        <f>Tabla1[[#This Row],[¿Por qué nos felicitas?]]&amp;Tabla1[[#This Row],[¿En qué debemos mejorar?]]&amp;Tabla1[[#This Row],[¿En qué fallamos?]]</f>
        <v>Por que fue   buena atencikn</v>
      </c>
      <c r="F7026" s="2" t="s">
        <v>1320</v>
      </c>
    </row>
    <row r="7027" spans="1:6" x14ac:dyDescent="0.3">
      <c r="A7027" s="1">
        <v>148127959</v>
      </c>
      <c r="B7027" s="1"/>
      <c r="C7027" s="1"/>
      <c r="D7027" s="1" t="s">
        <v>2195</v>
      </c>
      <c r="E7027" s="5" t="str">
        <f>Tabla1[[#This Row],[¿Por qué nos felicitas?]]&amp;Tabla1[[#This Row],[¿En qué debemos mejorar?]]&amp;Tabla1[[#This Row],[¿En qué fallamos?]]</f>
        <v>Por la amabilidad del servicio</v>
      </c>
      <c r="F7027" s="1" t="s">
        <v>99</v>
      </c>
    </row>
    <row r="7028" spans="1:6" hidden="1" x14ac:dyDescent="0.3">
      <c r="A7028" s="2">
        <v>148129201</v>
      </c>
      <c r="B7028" s="2"/>
      <c r="C7028" s="2"/>
      <c r="D7028" s="2"/>
      <c r="E7028" s="5" t="str">
        <f>Tabla1[[#This Row],[¿Por qué nos felicitas?]]&amp;Tabla1[[#This Row],[¿En qué debemos mejorar?]]&amp;Tabla1[[#This Row],[¿En qué fallamos?]]</f>
        <v/>
      </c>
      <c r="F7028" s="2"/>
    </row>
    <row r="7029" spans="1:6" hidden="1" x14ac:dyDescent="0.3">
      <c r="A7029" s="1">
        <v>148186625</v>
      </c>
      <c r="B7029" s="1"/>
      <c r="C7029" s="1"/>
      <c r="D7029" s="1"/>
      <c r="E7029" s="5" t="str">
        <f>Tabla1[[#This Row],[¿Por qué nos felicitas?]]&amp;Tabla1[[#This Row],[¿En qué debemos mejorar?]]&amp;Tabla1[[#This Row],[¿En qué fallamos?]]</f>
        <v/>
      </c>
      <c r="F7029" s="2"/>
    </row>
    <row r="7030" spans="1:6" hidden="1" x14ac:dyDescent="0.3">
      <c r="A7030" s="2">
        <v>148186634</v>
      </c>
      <c r="B7030" s="2"/>
      <c r="C7030" s="2"/>
      <c r="D7030" s="2"/>
      <c r="E7030" s="5" t="str">
        <f>Tabla1[[#This Row],[¿Por qué nos felicitas?]]&amp;Tabla1[[#This Row],[¿En qué debemos mejorar?]]&amp;Tabla1[[#This Row],[¿En qué fallamos?]]</f>
        <v/>
      </c>
      <c r="F7030" s="2"/>
    </row>
    <row r="7031" spans="1:6" x14ac:dyDescent="0.3">
      <c r="A7031" s="1">
        <v>148244092</v>
      </c>
      <c r="B7031" s="1"/>
      <c r="C7031" s="1"/>
      <c r="D7031" s="1" t="s">
        <v>2196</v>
      </c>
      <c r="E7031" s="5" t="str">
        <f>Tabla1[[#This Row],[¿Por qué nos felicitas?]]&amp;Tabla1[[#This Row],[¿En qué debemos mejorar?]]&amp;Tabla1[[#This Row],[¿En qué fallamos?]]</f>
        <v>Por el trato cordial .</v>
      </c>
      <c r="F7031" s="2" t="s">
        <v>99</v>
      </c>
    </row>
    <row r="7032" spans="1:6" x14ac:dyDescent="0.3">
      <c r="A7032" s="2">
        <v>148244666</v>
      </c>
      <c r="B7032" s="2"/>
      <c r="C7032" s="2"/>
      <c r="D7032" s="2" t="s">
        <v>2197</v>
      </c>
      <c r="E7032" s="5" t="str">
        <f>Tabla1[[#This Row],[¿Por qué nos felicitas?]]&amp;Tabla1[[#This Row],[¿En qué debemos mejorar?]]&amp;Tabla1[[#This Row],[¿En qué fallamos?]]</f>
        <v>Excelente servicio y productos</v>
      </c>
      <c r="F7032" s="2" t="s">
        <v>27</v>
      </c>
    </row>
    <row r="7033" spans="1:6" x14ac:dyDescent="0.3">
      <c r="A7033" s="1">
        <v>148253985</v>
      </c>
      <c r="B7033" s="1"/>
      <c r="C7033" s="1"/>
      <c r="D7033" s="1" t="s">
        <v>2198</v>
      </c>
      <c r="E7033" s="5" t="str">
        <f>Tabla1[[#This Row],[¿Por qué nos felicitas?]]&amp;Tabla1[[#This Row],[¿En qué debemos mejorar?]]&amp;Tabla1[[#This Row],[¿En qué fallamos?]]</f>
        <v>Atención personalizada</v>
      </c>
      <c r="F7033" s="2" t="s">
        <v>1320</v>
      </c>
    </row>
    <row r="7034" spans="1:6" x14ac:dyDescent="0.3">
      <c r="A7034" s="2">
        <v>148256039</v>
      </c>
      <c r="B7034" s="2"/>
      <c r="C7034" s="2"/>
      <c r="D7034" s="2" t="s">
        <v>2199</v>
      </c>
      <c r="E7034" s="5" t="str">
        <f>Tabla1[[#This Row],[¿Por qué nos felicitas?]]&amp;Tabla1[[#This Row],[¿En qué debemos mejorar?]]&amp;Tabla1[[#This Row],[¿En qué fallamos?]]</f>
        <v>ATENCION ESMERADA</v>
      </c>
      <c r="F7034" s="2" t="s">
        <v>1320</v>
      </c>
    </row>
    <row r="7035" spans="1:6" x14ac:dyDescent="0.3">
      <c r="A7035" s="1">
        <v>148257640</v>
      </c>
      <c r="B7035" s="1" t="s">
        <v>215</v>
      </c>
      <c r="C7035" s="1"/>
      <c r="D7035" s="1"/>
      <c r="E7035" s="5" t="str">
        <f>Tabla1[[#This Row],[¿Por qué nos felicitas?]]&amp;Tabla1[[#This Row],[¿En qué debemos mejorar?]]&amp;Tabla1[[#This Row],[¿En qué fallamos?]]</f>
        <v>Nada</v>
      </c>
      <c r="F7035" s="2" t="s">
        <v>4136</v>
      </c>
    </row>
    <row r="7036" spans="1:6" x14ac:dyDescent="0.3">
      <c r="A7036" s="2">
        <v>146845196</v>
      </c>
      <c r="B7036" s="2" t="s">
        <v>2390</v>
      </c>
      <c r="C7036" s="2" t="s">
        <v>4073</v>
      </c>
      <c r="D7036" s="2" t="s">
        <v>2390</v>
      </c>
      <c r="E7036" s="5" t="str">
        <f>Tabla1[[#This Row],[¿Por qué nos felicitas?]]&amp;Tabla1[[#This Row],[¿En qué debemos mejorar?]]&amp;Tabla1[[#This Row],[¿En qué fallamos?]]</f>
        <v>No dejar al cliente solo cuando ya realizo la venta, por vender a otro cliente, creo debe de terminar con uno y empezar con otro.</v>
      </c>
      <c r="F7036" s="2" t="s">
        <v>1320</v>
      </c>
    </row>
    <row r="7037" spans="1:6" x14ac:dyDescent="0.3">
      <c r="A7037" s="1">
        <v>148259960</v>
      </c>
      <c r="B7037" s="1"/>
      <c r="C7037" s="1"/>
      <c r="D7037" s="1" t="s">
        <v>1140</v>
      </c>
      <c r="E7037" s="5" t="str">
        <f>Tabla1[[#This Row],[¿Por qué nos felicitas?]]&amp;Tabla1[[#This Row],[¿En qué debemos mejorar?]]&amp;Tabla1[[#This Row],[¿En qué fallamos?]]</f>
        <v>Buena atención.</v>
      </c>
      <c r="F7037" s="2" t="s">
        <v>1320</v>
      </c>
    </row>
    <row r="7038" spans="1:6" hidden="1" x14ac:dyDescent="0.3">
      <c r="A7038" s="2">
        <v>148290928</v>
      </c>
      <c r="B7038" s="2"/>
      <c r="C7038" s="2"/>
      <c r="D7038" s="2"/>
      <c r="E7038" s="5" t="str">
        <f>Tabla1[[#This Row],[¿Por qué nos felicitas?]]&amp;Tabla1[[#This Row],[¿En qué debemos mejorar?]]&amp;Tabla1[[#This Row],[¿En qué fallamos?]]</f>
        <v/>
      </c>
      <c r="F7038" s="2"/>
    </row>
    <row r="7039" spans="1:6" hidden="1" x14ac:dyDescent="0.3">
      <c r="A7039" s="1">
        <v>148297321</v>
      </c>
      <c r="B7039" s="1"/>
      <c r="C7039" s="1"/>
      <c r="D7039" s="1"/>
      <c r="E7039" s="5" t="str">
        <f>Tabla1[[#This Row],[¿Por qué nos felicitas?]]&amp;Tabla1[[#This Row],[¿En qué debemos mejorar?]]&amp;Tabla1[[#This Row],[¿En qué fallamos?]]</f>
        <v/>
      </c>
      <c r="F7039" s="2"/>
    </row>
    <row r="7040" spans="1:6" hidden="1" x14ac:dyDescent="0.3">
      <c r="A7040" s="2">
        <v>148297330</v>
      </c>
      <c r="B7040" s="2"/>
      <c r="C7040" s="2"/>
      <c r="D7040" s="2"/>
      <c r="E7040" s="5" t="str">
        <f>Tabla1[[#This Row],[¿Por qué nos felicitas?]]&amp;Tabla1[[#This Row],[¿En qué debemos mejorar?]]&amp;Tabla1[[#This Row],[¿En qué fallamos?]]</f>
        <v/>
      </c>
      <c r="F7040" s="2"/>
    </row>
    <row r="7041" spans="1:6" x14ac:dyDescent="0.3">
      <c r="A7041" s="1">
        <v>148298864</v>
      </c>
      <c r="B7041" s="1"/>
      <c r="C7041" s="1"/>
      <c r="D7041" s="1" t="s">
        <v>2201</v>
      </c>
      <c r="E7041" s="5" t="str">
        <f>Tabla1[[#This Row],[¿Por qué nos felicitas?]]&amp;Tabla1[[#This Row],[¿En qué debemos mejorar?]]&amp;Tabla1[[#This Row],[¿En qué fallamos?]]</f>
        <v>Fue rapido</v>
      </c>
      <c r="F7041" s="2" t="s">
        <v>77</v>
      </c>
    </row>
    <row r="7042" spans="1:6" x14ac:dyDescent="0.3">
      <c r="A7042" s="2">
        <v>148299532</v>
      </c>
      <c r="B7042" s="2"/>
      <c r="C7042" s="2"/>
      <c r="D7042" s="2" t="s">
        <v>2202</v>
      </c>
      <c r="E7042" s="5" t="str">
        <f>Tabla1[[#This Row],[¿Por qué nos felicitas?]]&amp;Tabla1[[#This Row],[¿En qué debemos mejorar?]]&amp;Tabla1[[#This Row],[¿En qué fallamos?]]</f>
        <v>Porque la atencion fue totalmente satisfactoria</v>
      </c>
      <c r="F7042" s="2" t="s">
        <v>1320</v>
      </c>
    </row>
    <row r="7043" spans="1:6" x14ac:dyDescent="0.3">
      <c r="A7043" s="1">
        <v>148307635</v>
      </c>
      <c r="B7043" s="1"/>
      <c r="C7043" s="1"/>
      <c r="D7043" s="1" t="s">
        <v>2203</v>
      </c>
      <c r="E7043" s="5" t="str">
        <f>Tabla1[[#This Row],[¿Por qué nos felicitas?]]&amp;Tabla1[[#This Row],[¿En qué debemos mejorar?]]&amp;Tabla1[[#This Row],[¿En qué fallamos?]]</f>
        <v>Personal especializado a1</v>
      </c>
      <c r="F7043" s="2" t="s">
        <v>1921</v>
      </c>
    </row>
    <row r="7044" spans="1:6" hidden="1" x14ac:dyDescent="0.3">
      <c r="A7044" s="2">
        <v>148309286</v>
      </c>
      <c r="B7044" s="2"/>
      <c r="C7044" s="2"/>
      <c r="D7044" s="2"/>
      <c r="E7044" s="5" t="str">
        <f>Tabla1[[#This Row],[¿Por qué nos felicitas?]]&amp;Tabla1[[#This Row],[¿En qué debemos mejorar?]]&amp;Tabla1[[#This Row],[¿En qué fallamos?]]</f>
        <v/>
      </c>
      <c r="F7044" s="2"/>
    </row>
    <row r="7045" spans="1:6" x14ac:dyDescent="0.3">
      <c r="A7045" s="1">
        <v>148309868</v>
      </c>
      <c r="B7045" s="1"/>
      <c r="C7045" s="1"/>
      <c r="D7045" s="1" t="s">
        <v>2204</v>
      </c>
      <c r="E7045" s="5" t="str">
        <f>Tabla1[[#This Row],[¿Por qué nos felicitas?]]&amp;Tabla1[[#This Row],[¿En qué debemos mejorar?]]&amp;Tabla1[[#This Row],[¿En qué fallamos?]]</f>
        <v>Porque los equipos benen si cargador</v>
      </c>
      <c r="F7045" s="2" t="s">
        <v>2280</v>
      </c>
    </row>
    <row r="7046" spans="1:6" x14ac:dyDescent="0.3">
      <c r="A7046" s="2">
        <v>148310237</v>
      </c>
      <c r="B7046" s="2"/>
      <c r="C7046" s="2"/>
      <c r="D7046" s="2" t="s">
        <v>2205</v>
      </c>
      <c r="E7046" s="5" t="str">
        <f>Tabla1[[#This Row],[¿Por qué nos felicitas?]]&amp;Tabla1[[#This Row],[¿En qué debemos mejorar?]]&amp;Tabla1[[#This Row],[¿En qué fallamos?]]</f>
        <v>Por el buen servicio del vendedor, pero deberian realizar promociones</v>
      </c>
      <c r="F7046" s="2" t="s">
        <v>2280</v>
      </c>
    </row>
    <row r="7047" spans="1:6" x14ac:dyDescent="0.3">
      <c r="A7047" s="1">
        <v>148360644</v>
      </c>
      <c r="B7047" s="1"/>
      <c r="C7047" s="1"/>
      <c r="D7047" s="1" t="s">
        <v>286</v>
      </c>
      <c r="E7047" s="5" t="str">
        <f>Tabla1[[#This Row],[¿Por qué nos felicitas?]]&amp;Tabla1[[#This Row],[¿En qué debemos mejorar?]]&amp;Tabla1[[#This Row],[¿En qué fallamos?]]</f>
        <v>Muy buena atención</v>
      </c>
      <c r="F7047" s="1" t="s">
        <v>4137</v>
      </c>
    </row>
    <row r="7048" spans="1:6" hidden="1" x14ac:dyDescent="0.3">
      <c r="A7048" s="2">
        <v>148360801</v>
      </c>
      <c r="B7048" s="2"/>
      <c r="C7048" s="2"/>
      <c r="D7048" s="2"/>
      <c r="E7048" s="5" t="str">
        <f>Tabla1[[#This Row],[¿Por qué nos felicitas?]]&amp;Tabla1[[#This Row],[¿En qué debemos mejorar?]]&amp;Tabla1[[#This Row],[¿En qué fallamos?]]</f>
        <v/>
      </c>
      <c r="F7048" s="2"/>
    </row>
    <row r="7049" spans="1:6" hidden="1" x14ac:dyDescent="0.3">
      <c r="A7049" s="1">
        <v>148361330</v>
      </c>
      <c r="B7049" s="1"/>
      <c r="C7049" s="1"/>
      <c r="D7049" s="1"/>
      <c r="E7049" s="5" t="str">
        <f>Tabla1[[#This Row],[¿Por qué nos felicitas?]]&amp;Tabla1[[#This Row],[¿En qué debemos mejorar?]]&amp;Tabla1[[#This Row],[¿En qué fallamos?]]</f>
        <v/>
      </c>
      <c r="F7049" s="2"/>
    </row>
    <row r="7050" spans="1:6" hidden="1" x14ac:dyDescent="0.3">
      <c r="A7050" s="2">
        <v>148363202</v>
      </c>
      <c r="B7050" s="2"/>
      <c r="C7050" s="2"/>
      <c r="D7050" s="2"/>
      <c r="E7050" s="5" t="str">
        <f>Tabla1[[#This Row],[¿Por qué nos felicitas?]]&amp;Tabla1[[#This Row],[¿En qué debemos mejorar?]]&amp;Tabla1[[#This Row],[¿En qué fallamos?]]</f>
        <v/>
      </c>
      <c r="F7050" s="2"/>
    </row>
    <row r="7051" spans="1:6" x14ac:dyDescent="0.3">
      <c r="A7051" s="1">
        <v>148364950</v>
      </c>
      <c r="B7051" s="1"/>
      <c r="C7051" s="1"/>
      <c r="D7051" s="1" t="s">
        <v>2206</v>
      </c>
      <c r="E7051" s="5" t="str">
        <f>Tabla1[[#This Row],[¿Por qué nos felicitas?]]&amp;Tabla1[[#This Row],[¿En qué debemos mejorar?]]&amp;Tabla1[[#This Row],[¿En qué fallamos?]]</f>
        <v>Buen servicio de parte del vendedor</v>
      </c>
      <c r="F7051" s="2" t="s">
        <v>1320</v>
      </c>
    </row>
    <row r="7052" spans="1:6" x14ac:dyDescent="0.3">
      <c r="A7052" s="2">
        <v>148368317</v>
      </c>
      <c r="B7052" s="2"/>
      <c r="C7052" s="2"/>
      <c r="D7052" s="2" t="s">
        <v>106</v>
      </c>
      <c r="E7052" s="5" t="str">
        <f>Tabla1[[#This Row],[¿Por qué nos felicitas?]]&amp;Tabla1[[#This Row],[¿En qué debemos mejorar?]]&amp;Tabla1[[#This Row],[¿En qué fallamos?]]</f>
        <v>Me gusto la atencion</v>
      </c>
      <c r="F7052" s="2" t="s">
        <v>1320</v>
      </c>
    </row>
    <row r="7053" spans="1:6" x14ac:dyDescent="0.3">
      <c r="A7053" s="1">
        <v>148371954</v>
      </c>
      <c r="B7053" s="1"/>
      <c r="C7053" s="1"/>
      <c r="D7053" s="1" t="s">
        <v>2207</v>
      </c>
      <c r="E7053" s="5" t="str">
        <f>Tabla1[[#This Row],[¿Por qué nos felicitas?]]&amp;Tabla1[[#This Row],[¿En qué debemos mejorar?]]&amp;Tabla1[[#This Row],[¿En qué fallamos?]]</f>
        <v>Me agrado la atencion y la buena explicacion del amigo gracias</v>
      </c>
      <c r="F7053" s="2" t="s">
        <v>1921</v>
      </c>
    </row>
    <row r="7054" spans="1:6" x14ac:dyDescent="0.3">
      <c r="A7054" s="2">
        <v>148374695</v>
      </c>
      <c r="B7054" s="2"/>
      <c r="C7054" s="2"/>
      <c r="D7054" s="2" t="s">
        <v>51</v>
      </c>
      <c r="E7054" s="5" t="str">
        <f>Tabla1[[#This Row],[¿Por qué nos felicitas?]]&amp;Tabla1[[#This Row],[¿En qué debemos mejorar?]]&amp;Tabla1[[#This Row],[¿En qué fallamos?]]</f>
        <v>Por la atencion</v>
      </c>
      <c r="F7054" s="2" t="s">
        <v>1320</v>
      </c>
    </row>
    <row r="7055" spans="1:6" hidden="1" x14ac:dyDescent="0.3">
      <c r="A7055" s="1">
        <v>148375113</v>
      </c>
      <c r="B7055" s="1"/>
      <c r="C7055" s="1"/>
      <c r="D7055" s="1"/>
      <c r="E7055" s="5" t="str">
        <f>Tabla1[[#This Row],[¿Por qué nos felicitas?]]&amp;Tabla1[[#This Row],[¿En qué debemos mejorar?]]&amp;Tabla1[[#This Row],[¿En qué fallamos?]]</f>
        <v/>
      </c>
      <c r="F7055" s="2"/>
    </row>
    <row r="7056" spans="1:6" x14ac:dyDescent="0.3">
      <c r="A7056" s="2">
        <v>148376382</v>
      </c>
      <c r="B7056" s="2"/>
      <c r="C7056" s="2"/>
      <c r="D7056" s="2" t="s">
        <v>2208</v>
      </c>
      <c r="E7056" s="5" t="str">
        <f>Tabla1[[#This Row],[¿Por qué nos felicitas?]]&amp;Tabla1[[#This Row],[¿En qué debemos mejorar?]]&amp;Tabla1[[#This Row],[¿En qué fallamos?]]</f>
        <v>Felicidades por un trato agradable y buen trabajo</v>
      </c>
      <c r="F7056" s="2" t="s">
        <v>99</v>
      </c>
    </row>
    <row r="7057" spans="1:6" x14ac:dyDescent="0.3">
      <c r="A7057" s="1">
        <v>148377773</v>
      </c>
      <c r="B7057" s="1"/>
      <c r="C7057" s="1"/>
      <c r="D7057" s="1" t="s">
        <v>2209</v>
      </c>
      <c r="E7057" s="5" t="str">
        <f>Tabla1[[#This Row],[¿Por qué nos felicitas?]]&amp;Tabla1[[#This Row],[¿En qué debemos mejorar?]]&amp;Tabla1[[#This Row],[¿En qué fallamos?]]</f>
        <v>Por su atención y conocimientos de productos.</v>
      </c>
      <c r="F7057" s="2" t="s">
        <v>1921</v>
      </c>
    </row>
    <row r="7058" spans="1:6" x14ac:dyDescent="0.3">
      <c r="A7058" s="2">
        <v>148379546</v>
      </c>
      <c r="B7058" s="2"/>
      <c r="C7058" s="2"/>
      <c r="D7058" s="2" t="s">
        <v>107</v>
      </c>
      <c r="E7058" s="5" t="str">
        <f>Tabla1[[#This Row],[¿Por qué nos felicitas?]]&amp;Tabla1[[#This Row],[¿En qué debemos mejorar?]]&amp;Tabla1[[#This Row],[¿En qué fallamos?]]</f>
        <v>Atencion rapida</v>
      </c>
      <c r="F7058" s="2" t="s">
        <v>77</v>
      </c>
    </row>
    <row r="7059" spans="1:6" x14ac:dyDescent="0.3">
      <c r="A7059" s="1">
        <v>148380632</v>
      </c>
      <c r="B7059" s="1"/>
      <c r="C7059" s="1"/>
      <c r="D7059" s="1" t="s">
        <v>2210</v>
      </c>
      <c r="E7059" s="5" t="str">
        <f>Tabla1[[#This Row],[¿Por qué nos felicitas?]]&amp;Tabla1[[#This Row],[¿En qué debemos mejorar?]]&amp;Tabla1[[#This Row],[¿En qué fallamos?]]</f>
        <v>Buena atención e informe adecuado del producto</v>
      </c>
      <c r="F7059" s="2" t="s">
        <v>1921</v>
      </c>
    </row>
    <row r="7060" spans="1:6" x14ac:dyDescent="0.3">
      <c r="A7060" s="2">
        <v>148381643</v>
      </c>
      <c r="B7060" s="2"/>
      <c r="C7060" s="2"/>
      <c r="D7060" s="2" t="s">
        <v>2211</v>
      </c>
      <c r="E7060" s="5" t="str">
        <f>Tabla1[[#This Row],[¿Por qué nos felicitas?]]&amp;Tabla1[[#This Row],[¿En qué debemos mejorar?]]&amp;Tabla1[[#This Row],[¿En qué fallamos?]]</f>
        <v>BUENA ATENCIÓN.</v>
      </c>
      <c r="F7060" s="2" t="s">
        <v>1320</v>
      </c>
    </row>
    <row r="7061" spans="1:6" x14ac:dyDescent="0.3">
      <c r="A7061" s="1">
        <v>148417393</v>
      </c>
      <c r="B7061" s="1"/>
      <c r="C7061" s="1"/>
      <c r="D7061" s="1" t="s">
        <v>150</v>
      </c>
      <c r="E7061" s="5" t="str">
        <f>Tabla1[[#This Row],[¿Por qué nos felicitas?]]&amp;Tabla1[[#This Row],[¿En qué debemos mejorar?]]&amp;Tabla1[[#This Row],[¿En qué fallamos?]]</f>
        <v>Excelente servicio</v>
      </c>
      <c r="F7061" s="1" t="s">
        <v>4137</v>
      </c>
    </row>
    <row r="7062" spans="1:6" hidden="1" x14ac:dyDescent="0.3">
      <c r="A7062" s="2">
        <v>148417447</v>
      </c>
      <c r="B7062" s="2"/>
      <c r="C7062" s="2"/>
      <c r="D7062" s="2"/>
      <c r="E7062" s="5" t="str">
        <f>Tabla1[[#This Row],[¿Por qué nos felicitas?]]&amp;Tabla1[[#This Row],[¿En qué debemos mejorar?]]&amp;Tabla1[[#This Row],[¿En qué fallamos?]]</f>
        <v/>
      </c>
      <c r="F7062" s="2"/>
    </row>
    <row r="7063" spans="1:6" hidden="1" x14ac:dyDescent="0.3">
      <c r="A7063" s="1">
        <v>148417837</v>
      </c>
      <c r="B7063" s="1"/>
      <c r="C7063" s="1"/>
      <c r="D7063" s="1"/>
      <c r="E7063" s="5" t="str">
        <f>Tabla1[[#This Row],[¿Por qué nos felicitas?]]&amp;Tabla1[[#This Row],[¿En qué debemos mejorar?]]&amp;Tabla1[[#This Row],[¿En qué fallamos?]]</f>
        <v/>
      </c>
      <c r="F7063" s="2"/>
    </row>
    <row r="7064" spans="1:6" hidden="1" x14ac:dyDescent="0.3">
      <c r="A7064" s="2">
        <v>148417839</v>
      </c>
      <c r="B7064" s="2"/>
      <c r="C7064" s="2"/>
      <c r="D7064" s="2"/>
      <c r="E7064" s="5" t="str">
        <f>Tabla1[[#This Row],[¿Por qué nos felicitas?]]&amp;Tabla1[[#This Row],[¿En qué debemos mejorar?]]&amp;Tabla1[[#This Row],[¿En qué fallamos?]]</f>
        <v/>
      </c>
      <c r="F7064" s="2"/>
    </row>
    <row r="7065" spans="1:6" x14ac:dyDescent="0.3">
      <c r="A7065" s="2">
        <v>146654964</v>
      </c>
      <c r="B7065" s="2" t="s">
        <v>2390</v>
      </c>
      <c r="C7065" s="2" t="s">
        <v>2390</v>
      </c>
      <c r="D7065" s="2" t="s">
        <v>4086</v>
      </c>
      <c r="E7065" s="5" t="str">
        <f>Tabla1[[#This Row],[¿Por qué nos felicitas?]]&amp;Tabla1[[#This Row],[¿En qué debemos mejorar?]]&amp;Tabla1[[#This Row],[¿En qué fallamos?]]</f>
        <v>Felicitar la honestidad delvendedor</v>
      </c>
      <c r="F7065" s="2" t="s">
        <v>1320</v>
      </c>
    </row>
    <row r="7066" spans="1:6" x14ac:dyDescent="0.3">
      <c r="A7066" s="2">
        <v>148422822</v>
      </c>
      <c r="B7066" s="2"/>
      <c r="C7066" s="2"/>
      <c r="D7066" s="2" t="s">
        <v>2213</v>
      </c>
      <c r="E7066" s="5" t="str">
        <f>Tabla1[[#This Row],[¿Por qué nos felicitas?]]&amp;Tabla1[[#This Row],[¿En qué debemos mejorar?]]&amp;Tabla1[[#This Row],[¿En qué fallamos?]]</f>
        <v>Muy  amable y proactivo</v>
      </c>
      <c r="F7066" s="1" t="s">
        <v>99</v>
      </c>
    </row>
    <row r="7067" spans="1:6" hidden="1" x14ac:dyDescent="0.3">
      <c r="A7067" s="1">
        <v>148427692</v>
      </c>
      <c r="B7067" s="1"/>
      <c r="C7067" s="1"/>
      <c r="D7067" s="1"/>
      <c r="E7067" s="5" t="str">
        <f>Tabla1[[#This Row],[¿Por qué nos felicitas?]]&amp;Tabla1[[#This Row],[¿En qué debemos mejorar?]]&amp;Tabla1[[#This Row],[¿En qué fallamos?]]</f>
        <v/>
      </c>
      <c r="F7067" s="2"/>
    </row>
    <row r="7068" spans="1:6" hidden="1" x14ac:dyDescent="0.3">
      <c r="A7068" s="2">
        <v>148430245</v>
      </c>
      <c r="B7068" s="2"/>
      <c r="C7068" s="2"/>
      <c r="D7068" s="2"/>
      <c r="E7068" s="5" t="str">
        <f>Tabla1[[#This Row],[¿Por qué nos felicitas?]]&amp;Tabla1[[#This Row],[¿En qué debemos mejorar?]]&amp;Tabla1[[#This Row],[¿En qué fallamos?]]</f>
        <v/>
      </c>
      <c r="F7068" s="2"/>
    </row>
    <row r="7069" spans="1:6" x14ac:dyDescent="0.3">
      <c r="A7069" s="1">
        <v>148450110</v>
      </c>
      <c r="B7069" s="1"/>
      <c r="C7069" s="1"/>
      <c r="D7069" s="1" t="s">
        <v>2214</v>
      </c>
      <c r="E7069" s="5" t="str">
        <f>Tabla1[[#This Row],[¿Por qué nos felicitas?]]&amp;Tabla1[[#This Row],[¿En qué debemos mejorar?]]&amp;Tabla1[[#This Row],[¿En qué fallamos?]]</f>
        <v>Tiene buena atencion</v>
      </c>
      <c r="F7069" s="2" t="s">
        <v>1320</v>
      </c>
    </row>
    <row r="7070" spans="1:6" x14ac:dyDescent="0.3">
      <c r="A7070" s="2">
        <v>148450348</v>
      </c>
      <c r="B7070" s="2"/>
      <c r="C7070" s="2"/>
      <c r="D7070" s="2" t="s">
        <v>2215</v>
      </c>
      <c r="E7070" s="5" t="str">
        <f>Tabla1[[#This Row],[¿Por qué nos felicitas?]]&amp;Tabla1[[#This Row],[¿En qué debemos mejorar?]]&amp;Tabla1[[#This Row],[¿En qué fallamos?]]</f>
        <v>Buena atención buenos productos sede centro civico lima</v>
      </c>
      <c r="F7070" s="2" t="s">
        <v>1320</v>
      </c>
    </row>
    <row r="7071" spans="1:6" x14ac:dyDescent="0.3">
      <c r="A7071" s="1">
        <v>148450618</v>
      </c>
      <c r="B7071" s="1"/>
      <c r="C7071" s="1"/>
      <c r="D7071" s="1" t="s">
        <v>2216</v>
      </c>
      <c r="E7071" s="5" t="str">
        <f>Tabla1[[#This Row],[¿Por qué nos felicitas?]]&amp;Tabla1[[#This Row],[¿En qué debemos mejorar?]]&amp;Tabla1[[#This Row],[¿En qué fallamos?]]</f>
        <v>Por la excelente atencion</v>
      </c>
      <c r="F7071" s="1" t="s">
        <v>4137</v>
      </c>
    </row>
    <row r="7072" spans="1:6" x14ac:dyDescent="0.3">
      <c r="A7072" s="2">
        <v>148451537</v>
      </c>
      <c r="B7072" s="2"/>
      <c r="C7072" s="2"/>
      <c r="D7072" s="2" t="s">
        <v>38</v>
      </c>
      <c r="E7072" s="5" t="str">
        <f>Tabla1[[#This Row],[¿Por qué nos felicitas?]]&amp;Tabla1[[#This Row],[¿En qué debemos mejorar?]]&amp;Tabla1[[#This Row],[¿En qué fallamos?]]</f>
        <v>Atencion</v>
      </c>
      <c r="F7072" s="2" t="s">
        <v>1320</v>
      </c>
    </row>
    <row r="7073" spans="1:6" x14ac:dyDescent="0.3">
      <c r="A7073" s="1">
        <v>148454149</v>
      </c>
      <c r="B7073" s="1"/>
      <c r="C7073" s="1"/>
      <c r="D7073" s="1" t="s">
        <v>176</v>
      </c>
      <c r="E7073" s="5" t="str">
        <f>Tabla1[[#This Row],[¿Por qué nos felicitas?]]&amp;Tabla1[[#This Row],[¿En qué debemos mejorar?]]&amp;Tabla1[[#This Row],[¿En qué fallamos?]]</f>
        <v xml:space="preserve">Por la buena atención </v>
      </c>
      <c r="F7073" s="2" t="s">
        <v>1320</v>
      </c>
    </row>
    <row r="7074" spans="1:6" hidden="1" x14ac:dyDescent="0.3">
      <c r="A7074" s="2">
        <v>148454712</v>
      </c>
      <c r="B7074" s="2"/>
      <c r="C7074" s="2"/>
      <c r="D7074" s="2"/>
      <c r="E7074" s="5" t="str">
        <f>Tabla1[[#This Row],[¿Por qué nos felicitas?]]&amp;Tabla1[[#This Row],[¿En qué debemos mejorar?]]&amp;Tabla1[[#This Row],[¿En qué fallamos?]]</f>
        <v/>
      </c>
      <c r="F7074" s="2"/>
    </row>
    <row r="7075" spans="1:6" x14ac:dyDescent="0.3">
      <c r="A7075" s="1">
        <v>148455461</v>
      </c>
      <c r="B7075" s="1" t="s">
        <v>215</v>
      </c>
      <c r="C7075" s="1"/>
      <c r="D7075" s="1"/>
      <c r="E7075" s="5" t="str">
        <f>Tabla1[[#This Row],[¿Por qué nos felicitas?]]&amp;Tabla1[[#This Row],[¿En qué debemos mejorar?]]&amp;Tabla1[[#This Row],[¿En qué fallamos?]]</f>
        <v>Nada</v>
      </c>
      <c r="F7075" s="2" t="s">
        <v>4136</v>
      </c>
    </row>
    <row r="7076" spans="1:6" x14ac:dyDescent="0.3">
      <c r="A7076" s="7">
        <v>146832738</v>
      </c>
      <c r="B7076" s="2" t="s">
        <v>2390</v>
      </c>
      <c r="C7076" s="2" t="s">
        <v>2390</v>
      </c>
      <c r="D7076" s="2" t="s">
        <v>4109</v>
      </c>
      <c r="E7076" s="5" t="str">
        <f>Tabla1[[#This Row],[¿Por qué nos felicitas?]]&amp;Tabla1[[#This Row],[¿En qué debemos mejorar?]]&amp;Tabla1[[#This Row],[¿En qué fallamos?]]</f>
        <v>La chica fue atenta conmigo</v>
      </c>
      <c r="F7076" s="2" t="s">
        <v>99</v>
      </c>
    </row>
    <row r="7077" spans="1:6" hidden="1" x14ac:dyDescent="0.3">
      <c r="A7077" s="1">
        <v>148456666</v>
      </c>
      <c r="B7077" s="1"/>
      <c r="C7077" s="1"/>
      <c r="D7077" s="1"/>
      <c r="E7077" s="5" t="str">
        <f>Tabla1[[#This Row],[¿Por qué nos felicitas?]]&amp;Tabla1[[#This Row],[¿En qué debemos mejorar?]]&amp;Tabla1[[#This Row],[¿En qué fallamos?]]</f>
        <v/>
      </c>
      <c r="F7077" s="2"/>
    </row>
    <row r="7078" spans="1:6" hidden="1" x14ac:dyDescent="0.3">
      <c r="A7078" s="2">
        <v>148459103</v>
      </c>
      <c r="B7078" s="2"/>
      <c r="C7078" s="2"/>
      <c r="D7078" s="2"/>
      <c r="E7078" s="5" t="str">
        <f>Tabla1[[#This Row],[¿Por qué nos felicitas?]]&amp;Tabla1[[#This Row],[¿En qué debemos mejorar?]]&amp;Tabla1[[#This Row],[¿En qué fallamos?]]</f>
        <v/>
      </c>
      <c r="F7078" s="2"/>
    </row>
    <row r="7079" spans="1:6" x14ac:dyDescent="0.3">
      <c r="A7079" s="1">
        <v>148459373</v>
      </c>
      <c r="B7079" s="1"/>
      <c r="C7079" s="1"/>
      <c r="D7079" s="1" t="s">
        <v>2218</v>
      </c>
      <c r="E7079" s="5" t="str">
        <f>Tabla1[[#This Row],[¿Por qué nos felicitas?]]&amp;Tabla1[[#This Row],[¿En qué debemos mejorar?]]&amp;Tabla1[[#This Row],[¿En qué fallamos?]]</f>
        <v>Buena atencion y paciencia para atender</v>
      </c>
      <c r="F7079" s="2" t="s">
        <v>99</v>
      </c>
    </row>
    <row r="7080" spans="1:6" hidden="1" x14ac:dyDescent="0.3">
      <c r="A7080" s="2">
        <v>148460099</v>
      </c>
      <c r="B7080" s="2"/>
      <c r="C7080" s="2"/>
      <c r="D7080" s="2"/>
      <c r="E7080" s="5" t="str">
        <f>Tabla1[[#This Row],[¿Por qué nos felicitas?]]&amp;Tabla1[[#This Row],[¿En qué debemos mejorar?]]&amp;Tabla1[[#This Row],[¿En qué fallamos?]]</f>
        <v/>
      </c>
      <c r="F7080" s="2"/>
    </row>
    <row r="7081" spans="1:6" hidden="1" x14ac:dyDescent="0.3">
      <c r="A7081" s="1">
        <v>148462000</v>
      </c>
      <c r="B7081" s="1"/>
      <c r="C7081" s="1"/>
      <c r="D7081" s="1"/>
      <c r="E7081" s="5" t="str">
        <f>Tabla1[[#This Row],[¿Por qué nos felicitas?]]&amp;Tabla1[[#This Row],[¿En qué debemos mejorar?]]&amp;Tabla1[[#This Row],[¿En qué fallamos?]]</f>
        <v/>
      </c>
      <c r="F7081" s="2"/>
    </row>
    <row r="7082" spans="1:6" hidden="1" x14ac:dyDescent="0.3">
      <c r="A7082" s="2">
        <v>148462003</v>
      </c>
      <c r="B7082" s="2"/>
      <c r="C7082" s="2"/>
      <c r="D7082" s="2"/>
      <c r="E7082" s="5" t="str">
        <f>Tabla1[[#This Row],[¿Por qué nos felicitas?]]&amp;Tabla1[[#This Row],[¿En qué debemos mejorar?]]&amp;Tabla1[[#This Row],[¿En qué fallamos?]]</f>
        <v/>
      </c>
      <c r="F7082" s="2"/>
    </row>
    <row r="7083" spans="1:6" hidden="1" x14ac:dyDescent="0.3">
      <c r="A7083" s="1">
        <v>148462007</v>
      </c>
      <c r="B7083" s="1"/>
      <c r="C7083" s="1"/>
      <c r="D7083" s="1"/>
      <c r="E7083" s="5" t="str">
        <f>Tabla1[[#This Row],[¿Por qué nos felicitas?]]&amp;Tabla1[[#This Row],[¿En qué debemos mejorar?]]&amp;Tabla1[[#This Row],[¿En qué fallamos?]]</f>
        <v/>
      </c>
      <c r="F7083" s="2"/>
    </row>
    <row r="7084" spans="1:6" hidden="1" x14ac:dyDescent="0.3">
      <c r="A7084" s="2">
        <v>148462011</v>
      </c>
      <c r="B7084" s="2"/>
      <c r="C7084" s="2"/>
      <c r="D7084" s="2"/>
      <c r="E7084" s="5" t="str">
        <f>Tabla1[[#This Row],[¿Por qué nos felicitas?]]&amp;Tabla1[[#This Row],[¿En qué debemos mejorar?]]&amp;Tabla1[[#This Row],[¿En qué fallamos?]]</f>
        <v/>
      </c>
      <c r="F7084" s="2"/>
    </row>
    <row r="7085" spans="1:6" hidden="1" x14ac:dyDescent="0.3">
      <c r="A7085" s="1">
        <v>148462014</v>
      </c>
      <c r="B7085" s="1"/>
      <c r="C7085" s="1"/>
      <c r="D7085" s="1"/>
      <c r="E7085" s="5" t="str">
        <f>Tabla1[[#This Row],[¿Por qué nos felicitas?]]&amp;Tabla1[[#This Row],[¿En qué debemos mejorar?]]&amp;Tabla1[[#This Row],[¿En qué fallamos?]]</f>
        <v/>
      </c>
      <c r="F7085" s="2"/>
    </row>
    <row r="7086" spans="1:6" hidden="1" x14ac:dyDescent="0.3">
      <c r="A7086" s="2">
        <v>148462015</v>
      </c>
      <c r="B7086" s="2"/>
      <c r="C7086" s="2"/>
      <c r="D7086" s="2"/>
      <c r="E7086" s="5" t="str">
        <f>Tabla1[[#This Row],[¿Por qué nos felicitas?]]&amp;Tabla1[[#This Row],[¿En qué debemos mejorar?]]&amp;Tabla1[[#This Row],[¿En qué fallamos?]]</f>
        <v/>
      </c>
      <c r="F7086" s="2"/>
    </row>
    <row r="7087" spans="1:6" hidden="1" x14ac:dyDescent="0.3">
      <c r="A7087" s="1">
        <v>148462019</v>
      </c>
      <c r="B7087" s="1"/>
      <c r="C7087" s="1"/>
      <c r="D7087" s="1"/>
      <c r="E7087" s="5" t="str">
        <f>Tabla1[[#This Row],[¿Por qué nos felicitas?]]&amp;Tabla1[[#This Row],[¿En qué debemos mejorar?]]&amp;Tabla1[[#This Row],[¿En qué fallamos?]]</f>
        <v/>
      </c>
      <c r="F7087" s="2"/>
    </row>
    <row r="7088" spans="1:6" hidden="1" x14ac:dyDescent="0.3">
      <c r="A7088" s="2">
        <v>148462021</v>
      </c>
      <c r="B7088" s="2"/>
      <c r="C7088" s="2"/>
      <c r="D7088" s="2"/>
      <c r="E7088" s="5" t="str">
        <f>Tabla1[[#This Row],[¿Por qué nos felicitas?]]&amp;Tabla1[[#This Row],[¿En qué debemos mejorar?]]&amp;Tabla1[[#This Row],[¿En qué fallamos?]]</f>
        <v/>
      </c>
      <c r="F7088" s="2"/>
    </row>
    <row r="7089" spans="1:6" hidden="1" x14ac:dyDescent="0.3">
      <c r="A7089" s="1">
        <v>148462022</v>
      </c>
      <c r="B7089" s="1"/>
      <c r="C7089" s="1"/>
      <c r="D7089" s="1"/>
      <c r="E7089" s="5" t="str">
        <f>Tabla1[[#This Row],[¿Por qué nos felicitas?]]&amp;Tabla1[[#This Row],[¿En qué debemos mejorar?]]&amp;Tabla1[[#This Row],[¿En qué fallamos?]]</f>
        <v/>
      </c>
      <c r="F7089" s="2"/>
    </row>
    <row r="7090" spans="1:6" hidden="1" x14ac:dyDescent="0.3">
      <c r="A7090" s="2">
        <v>148462023</v>
      </c>
      <c r="B7090" s="2"/>
      <c r="C7090" s="2"/>
      <c r="D7090" s="2"/>
      <c r="E7090" s="5" t="str">
        <f>Tabla1[[#This Row],[¿Por qué nos felicitas?]]&amp;Tabla1[[#This Row],[¿En qué debemos mejorar?]]&amp;Tabla1[[#This Row],[¿En qué fallamos?]]</f>
        <v/>
      </c>
      <c r="F7090" s="2"/>
    </row>
    <row r="7091" spans="1:6" x14ac:dyDescent="0.3">
      <c r="A7091" s="7">
        <v>147242697</v>
      </c>
      <c r="B7091" s="2" t="s">
        <v>2390</v>
      </c>
      <c r="C7091" s="2" t="s">
        <v>2390</v>
      </c>
      <c r="D7091" s="2" t="s">
        <v>737</v>
      </c>
      <c r="E7091" s="5" t="str">
        <f>Tabla1[[#This Row],[¿Por qué nos felicitas?]]&amp;Tabla1[[#This Row],[¿En qué debemos mejorar?]]&amp;Tabla1[[#This Row],[¿En qué fallamos?]]</f>
        <v>Buena atenciom</v>
      </c>
      <c r="F7091" s="2" t="s">
        <v>1320</v>
      </c>
    </row>
    <row r="7092" spans="1:6" hidden="1" x14ac:dyDescent="0.3">
      <c r="A7092" s="2">
        <v>148476735</v>
      </c>
      <c r="B7092" s="2"/>
      <c r="C7092" s="2"/>
      <c r="D7092" s="2"/>
      <c r="E7092" s="5" t="str">
        <f>Tabla1[[#This Row],[¿Por qué nos felicitas?]]&amp;Tabla1[[#This Row],[¿En qué debemos mejorar?]]&amp;Tabla1[[#This Row],[¿En qué fallamos?]]</f>
        <v/>
      </c>
      <c r="F7092" s="2"/>
    </row>
    <row r="7093" spans="1:6" x14ac:dyDescent="0.3">
      <c r="A7093" s="1">
        <v>148478143</v>
      </c>
      <c r="B7093" s="1"/>
      <c r="C7093" s="1" t="s">
        <v>135</v>
      </c>
      <c r="D7093" s="1"/>
      <c r="E7093" s="5" t="str">
        <f>Tabla1[[#This Row],[¿Por qué nos felicitas?]]&amp;Tabla1[[#This Row],[¿En qué debemos mejorar?]]&amp;Tabla1[[#This Row],[¿En qué fallamos?]]</f>
        <v>Bajar precios</v>
      </c>
      <c r="F7093" s="2" t="s">
        <v>2280</v>
      </c>
    </row>
    <row r="7094" spans="1:6" x14ac:dyDescent="0.3">
      <c r="A7094" s="2">
        <v>148478599</v>
      </c>
      <c r="B7094" s="2"/>
      <c r="C7094" s="2"/>
      <c r="D7094" s="2" t="s">
        <v>233</v>
      </c>
      <c r="E7094" s="5" t="str">
        <f>Tabla1[[#This Row],[¿Por qué nos felicitas?]]&amp;Tabla1[[#This Row],[¿En qué debemos mejorar?]]&amp;Tabla1[[#This Row],[¿En qué fallamos?]]</f>
        <v>Por la calidad</v>
      </c>
      <c r="F7094" s="2" t="s">
        <v>27</v>
      </c>
    </row>
    <row r="7095" spans="1:6" x14ac:dyDescent="0.3">
      <c r="A7095" s="1">
        <v>150056362</v>
      </c>
      <c r="B7095" s="1" t="s">
        <v>1686</v>
      </c>
      <c r="C7095" s="1"/>
      <c r="D7095" s="1"/>
      <c r="E7095" s="5" t="str">
        <f>Tabla1[[#This Row],[¿Por qué nos felicitas?]]&amp;Tabla1[[#This Row],[¿En qué debemos mejorar?]]&amp;Tabla1[[#This Row],[¿En qué fallamos?]]</f>
        <v>Felicito</v>
      </c>
      <c r="F7095" s="2" t="s">
        <v>1320</v>
      </c>
    </row>
    <row r="7096" spans="1:6" hidden="1" x14ac:dyDescent="0.3">
      <c r="A7096" s="2">
        <v>148479230</v>
      </c>
      <c r="B7096" s="2"/>
      <c r="C7096" s="2"/>
      <c r="D7096" s="2"/>
      <c r="E7096" s="5" t="str">
        <f>Tabla1[[#This Row],[¿Por qué nos felicitas?]]&amp;Tabla1[[#This Row],[¿En qué debemos mejorar?]]&amp;Tabla1[[#This Row],[¿En qué fallamos?]]</f>
        <v/>
      </c>
      <c r="F7096" s="2"/>
    </row>
    <row r="7097" spans="1:6" x14ac:dyDescent="0.3">
      <c r="A7097" s="1">
        <v>148479431</v>
      </c>
      <c r="B7097" s="1"/>
      <c r="C7097" s="1"/>
      <c r="D7097" s="1" t="s">
        <v>2221</v>
      </c>
      <c r="E7097" s="5" t="str">
        <f>Tabla1[[#This Row],[¿Por qué nos felicitas?]]&amp;Tabla1[[#This Row],[¿En qué debemos mejorar?]]&amp;Tabla1[[#This Row],[¿En qué fallamos?]]</f>
        <v>Buena atencion.</v>
      </c>
      <c r="F7097" s="2" t="s">
        <v>1320</v>
      </c>
    </row>
    <row r="7098" spans="1:6" x14ac:dyDescent="0.3">
      <c r="A7098" s="2">
        <v>148480316</v>
      </c>
      <c r="B7098" s="2"/>
      <c r="C7098" s="2"/>
      <c r="D7098" s="2" t="s">
        <v>282</v>
      </c>
      <c r="E7098" s="5" t="str">
        <f>Tabla1[[#This Row],[¿Por qué nos felicitas?]]&amp;Tabla1[[#This Row],[¿En qué debemos mejorar?]]&amp;Tabla1[[#This Row],[¿En qué fallamos?]]</f>
        <v>Buen producto</v>
      </c>
      <c r="F7098" s="1" t="s">
        <v>27</v>
      </c>
    </row>
    <row r="7099" spans="1:6" x14ac:dyDescent="0.3">
      <c r="A7099" s="1">
        <v>148482455</v>
      </c>
      <c r="B7099" s="1"/>
      <c r="C7099" s="1"/>
      <c r="D7099" s="1" t="s">
        <v>20</v>
      </c>
      <c r="E7099" s="5" t="str">
        <f>Tabla1[[#This Row],[¿Por qué nos felicitas?]]&amp;Tabla1[[#This Row],[¿En qué debemos mejorar?]]&amp;Tabla1[[#This Row],[¿En qué fallamos?]]</f>
        <v>Buena atención</v>
      </c>
      <c r="F7099" s="2" t="s">
        <v>1320</v>
      </c>
    </row>
    <row r="7100" spans="1:6" x14ac:dyDescent="0.3">
      <c r="A7100" s="2">
        <v>148486858</v>
      </c>
      <c r="B7100" s="2"/>
      <c r="C7100" s="2"/>
      <c r="D7100" s="2" t="s">
        <v>2222</v>
      </c>
      <c r="E7100" s="5" t="str">
        <f>Tabla1[[#This Row],[¿Por qué nos felicitas?]]&amp;Tabla1[[#This Row],[¿En qué debemos mejorar?]]&amp;Tabla1[[#This Row],[¿En qué fallamos?]]</f>
        <v>Trato amable y muy tecnico.</v>
      </c>
      <c r="F7100" s="2" t="s">
        <v>1921</v>
      </c>
    </row>
    <row r="7101" spans="1:6" x14ac:dyDescent="0.3">
      <c r="A7101" s="1">
        <v>148530850</v>
      </c>
      <c r="B7101" s="1"/>
      <c r="C7101" s="1"/>
      <c r="D7101" s="1" t="s">
        <v>1140</v>
      </c>
      <c r="E7101" s="5" t="str">
        <f>Tabla1[[#This Row],[¿Por qué nos felicitas?]]&amp;Tabla1[[#This Row],[¿En qué debemos mejorar?]]&amp;Tabla1[[#This Row],[¿En qué fallamos?]]</f>
        <v>Buena atención.</v>
      </c>
      <c r="F7101" s="2" t="s">
        <v>1320</v>
      </c>
    </row>
    <row r="7102" spans="1:6" x14ac:dyDescent="0.3">
      <c r="A7102" s="2">
        <v>148530944</v>
      </c>
      <c r="B7102" s="2"/>
      <c r="C7102" s="2" t="s">
        <v>2223</v>
      </c>
      <c r="D7102" s="2"/>
      <c r="E7102" s="5" t="str">
        <f>Tabla1[[#This Row],[¿Por qué nos felicitas?]]&amp;Tabla1[[#This Row],[¿En qué debemos mejorar?]]&amp;Tabla1[[#This Row],[¿En qué fallamos?]]</f>
        <v>Más descuentos</v>
      </c>
      <c r="F7102" s="2" t="s">
        <v>2280</v>
      </c>
    </row>
    <row r="7103" spans="1:6" x14ac:dyDescent="0.3">
      <c r="A7103" s="1">
        <v>148530995</v>
      </c>
      <c r="B7103" s="1"/>
      <c r="C7103" s="1"/>
      <c r="D7103" s="1" t="s">
        <v>2224</v>
      </c>
      <c r="E7103" s="5" t="str">
        <f>Tabla1[[#This Row],[¿Por qué nos felicitas?]]&amp;Tabla1[[#This Row],[¿En qué debemos mejorar?]]&amp;Tabla1[[#This Row],[¿En qué fallamos?]]</f>
        <v>Mayor descuentos.</v>
      </c>
      <c r="F7103" s="2" t="s">
        <v>2280</v>
      </c>
    </row>
    <row r="7104" spans="1:6" x14ac:dyDescent="0.3">
      <c r="A7104" s="2">
        <v>148531070</v>
      </c>
      <c r="B7104" s="2"/>
      <c r="C7104" s="2"/>
      <c r="D7104" s="2" t="s">
        <v>2225</v>
      </c>
      <c r="E7104" s="5" t="str">
        <f>Tabla1[[#This Row],[¿Por qué nos felicitas?]]&amp;Tabla1[[#This Row],[¿En qué debemos mejorar?]]&amp;Tabla1[[#This Row],[¿En qué fallamos?]]</f>
        <v>Por la calidad de la tecnologia avanzada</v>
      </c>
      <c r="F7104" s="2" t="s">
        <v>27</v>
      </c>
    </row>
    <row r="7105" spans="1:6" x14ac:dyDescent="0.3">
      <c r="A7105" s="1">
        <v>150268685</v>
      </c>
      <c r="B7105" s="1" t="s">
        <v>1814</v>
      </c>
      <c r="C7105" s="1"/>
      <c r="D7105" s="1"/>
      <c r="E7105" s="5" t="str">
        <f>Tabla1[[#This Row],[¿Por qué nos felicitas?]]&amp;Tabla1[[#This Row],[¿En qué debemos mejorar?]]&amp;Tabla1[[#This Row],[¿En qué fallamos?]]</f>
        <v>Hacen un estupendo trabajo</v>
      </c>
      <c r="F7105" s="2" t="s">
        <v>1320</v>
      </c>
    </row>
    <row r="7106" spans="1:6" hidden="1" x14ac:dyDescent="0.3">
      <c r="A7106" s="2">
        <v>148535162</v>
      </c>
      <c r="B7106" s="2"/>
      <c r="C7106" s="2"/>
      <c r="D7106" s="2"/>
      <c r="E7106" s="5" t="str">
        <f>Tabla1[[#This Row],[¿Por qué nos felicitas?]]&amp;Tabla1[[#This Row],[¿En qué debemos mejorar?]]&amp;Tabla1[[#This Row],[¿En qué fallamos?]]</f>
        <v/>
      </c>
      <c r="F7106" s="2"/>
    </row>
    <row r="7107" spans="1:6" hidden="1" x14ac:dyDescent="0.3">
      <c r="A7107" s="1">
        <v>148535672</v>
      </c>
      <c r="B7107" s="1"/>
      <c r="C7107" s="1"/>
      <c r="D7107" s="1"/>
      <c r="E7107" s="5" t="str">
        <f>Tabla1[[#This Row],[¿Por qué nos felicitas?]]&amp;Tabla1[[#This Row],[¿En qué debemos mejorar?]]&amp;Tabla1[[#This Row],[¿En qué fallamos?]]</f>
        <v/>
      </c>
      <c r="F7107" s="2"/>
    </row>
    <row r="7108" spans="1:6" hidden="1" x14ac:dyDescent="0.3">
      <c r="A7108" s="2">
        <v>148541932</v>
      </c>
      <c r="B7108" s="2"/>
      <c r="C7108" s="2"/>
      <c r="D7108" s="2"/>
      <c r="E7108" s="5" t="str">
        <f>Tabla1[[#This Row],[¿Por qué nos felicitas?]]&amp;Tabla1[[#This Row],[¿En qué debemos mejorar?]]&amp;Tabla1[[#This Row],[¿En qué fallamos?]]</f>
        <v/>
      </c>
      <c r="F7108" s="2"/>
    </row>
    <row r="7109" spans="1:6" hidden="1" x14ac:dyDescent="0.3">
      <c r="A7109" s="1">
        <v>148541939</v>
      </c>
      <c r="B7109" s="1"/>
      <c r="C7109" s="1"/>
      <c r="D7109" s="1"/>
      <c r="E7109" s="5" t="str">
        <f>Tabla1[[#This Row],[¿Por qué nos felicitas?]]&amp;Tabla1[[#This Row],[¿En qué debemos mejorar?]]&amp;Tabla1[[#This Row],[¿En qué fallamos?]]</f>
        <v/>
      </c>
      <c r="F7109" s="2"/>
    </row>
    <row r="7110" spans="1:6" hidden="1" x14ac:dyDescent="0.3">
      <c r="A7110" s="2">
        <v>148541941</v>
      </c>
      <c r="B7110" s="2"/>
      <c r="C7110" s="2"/>
      <c r="D7110" s="2"/>
      <c r="E7110" s="5" t="str">
        <f>Tabla1[[#This Row],[¿Por qué nos felicitas?]]&amp;Tabla1[[#This Row],[¿En qué debemos mejorar?]]&amp;Tabla1[[#This Row],[¿En qué fallamos?]]</f>
        <v/>
      </c>
      <c r="F7110" s="2"/>
    </row>
    <row r="7111" spans="1:6" hidden="1" x14ac:dyDescent="0.3">
      <c r="A7111" s="1">
        <v>148541947</v>
      </c>
      <c r="B7111" s="1"/>
      <c r="C7111" s="1"/>
      <c r="D7111" s="1"/>
      <c r="E7111" s="5" t="str">
        <f>Tabla1[[#This Row],[¿Por qué nos felicitas?]]&amp;Tabla1[[#This Row],[¿En qué debemos mejorar?]]&amp;Tabla1[[#This Row],[¿En qué fallamos?]]</f>
        <v/>
      </c>
      <c r="F7111" s="2"/>
    </row>
    <row r="7112" spans="1:6" hidden="1" x14ac:dyDescent="0.3">
      <c r="A7112" s="2">
        <v>148576049</v>
      </c>
      <c r="B7112" s="2"/>
      <c r="C7112" s="2"/>
      <c r="D7112" s="2"/>
      <c r="E7112" s="5" t="str">
        <f>Tabla1[[#This Row],[¿Por qué nos felicitas?]]&amp;Tabla1[[#This Row],[¿En qué debemos mejorar?]]&amp;Tabla1[[#This Row],[¿En qué fallamos?]]</f>
        <v/>
      </c>
      <c r="F7112" s="2"/>
    </row>
    <row r="7113" spans="1:6" hidden="1" x14ac:dyDescent="0.3">
      <c r="A7113" s="1">
        <v>148576051</v>
      </c>
      <c r="B7113" s="1"/>
      <c r="C7113" s="1"/>
      <c r="D7113" s="1"/>
      <c r="E7113" s="5" t="str">
        <f>Tabla1[[#This Row],[¿Por qué nos felicitas?]]&amp;Tabla1[[#This Row],[¿En qué debemos mejorar?]]&amp;Tabla1[[#This Row],[¿En qué fallamos?]]</f>
        <v/>
      </c>
      <c r="F7113" s="2"/>
    </row>
    <row r="7114" spans="1:6" hidden="1" x14ac:dyDescent="0.3">
      <c r="A7114" s="2">
        <v>148576056</v>
      </c>
      <c r="B7114" s="2"/>
      <c r="C7114" s="2"/>
      <c r="D7114" s="2"/>
      <c r="E7114" s="5" t="str">
        <f>Tabla1[[#This Row],[¿Por qué nos felicitas?]]&amp;Tabla1[[#This Row],[¿En qué debemos mejorar?]]&amp;Tabla1[[#This Row],[¿En qué fallamos?]]</f>
        <v/>
      </c>
      <c r="F7114" s="2"/>
    </row>
    <row r="7115" spans="1:6" x14ac:dyDescent="0.3">
      <c r="A7115" s="1">
        <v>148578142</v>
      </c>
      <c r="B7115" s="1"/>
      <c r="C7115" s="1"/>
      <c r="D7115" s="1" t="s">
        <v>9</v>
      </c>
      <c r="E7115" s="5" t="str">
        <f>Tabla1[[#This Row],[¿Por qué nos felicitas?]]&amp;Tabla1[[#This Row],[¿En qué debemos mejorar?]]&amp;Tabla1[[#This Row],[¿En qué fallamos?]]</f>
        <v xml:space="preserve">Buena atención </v>
      </c>
      <c r="F7115" s="2" t="s">
        <v>1320</v>
      </c>
    </row>
    <row r="7116" spans="1:6" x14ac:dyDescent="0.3">
      <c r="A7116" s="2">
        <v>148579226</v>
      </c>
      <c r="B7116" s="2"/>
      <c r="C7116" s="2"/>
      <c r="D7116" s="2" t="s">
        <v>26</v>
      </c>
      <c r="E7116" s="5" t="str">
        <f>Tabla1[[#This Row],[¿Por qué nos felicitas?]]&amp;Tabla1[[#This Row],[¿En qué debemos mejorar?]]&amp;Tabla1[[#This Row],[¿En qué fallamos?]]</f>
        <v>Buena atencion</v>
      </c>
      <c r="F7116" s="2" t="s">
        <v>1320</v>
      </c>
    </row>
    <row r="7117" spans="1:6" x14ac:dyDescent="0.3">
      <c r="A7117" s="1">
        <v>148582914</v>
      </c>
      <c r="B7117" s="1"/>
      <c r="C7117" s="1"/>
      <c r="D7117" s="1" t="s">
        <v>2226</v>
      </c>
      <c r="E7117" s="5" t="str">
        <f>Tabla1[[#This Row],[¿Por qué nos felicitas?]]&amp;Tabla1[[#This Row],[¿En qué debemos mejorar?]]&amp;Tabla1[[#This Row],[¿En qué fallamos?]]</f>
        <v>Por la experiencia</v>
      </c>
      <c r="F7117" s="2" t="s">
        <v>1320</v>
      </c>
    </row>
    <row r="7118" spans="1:6" x14ac:dyDescent="0.3">
      <c r="A7118" s="2">
        <v>148585502</v>
      </c>
      <c r="B7118" s="2"/>
      <c r="C7118" s="2"/>
      <c r="D7118" s="2" t="s">
        <v>150</v>
      </c>
      <c r="E7118" s="5" t="str">
        <f>Tabla1[[#This Row],[¿Por qué nos felicitas?]]&amp;Tabla1[[#This Row],[¿En qué debemos mejorar?]]&amp;Tabla1[[#This Row],[¿En qué fallamos?]]</f>
        <v>Excelente servicio</v>
      </c>
      <c r="F7118" s="1" t="s">
        <v>4137</v>
      </c>
    </row>
    <row r="7119" spans="1:6" hidden="1" x14ac:dyDescent="0.3">
      <c r="A7119" s="1">
        <v>148586254</v>
      </c>
      <c r="B7119" s="1"/>
      <c r="C7119" s="1"/>
      <c r="D7119" s="1"/>
      <c r="E7119" s="5" t="str">
        <f>Tabla1[[#This Row],[¿Por qué nos felicitas?]]&amp;Tabla1[[#This Row],[¿En qué debemos mejorar?]]&amp;Tabla1[[#This Row],[¿En qué fallamos?]]</f>
        <v/>
      </c>
      <c r="F7119" s="2"/>
    </row>
    <row r="7120" spans="1:6" x14ac:dyDescent="0.3">
      <c r="A7120" s="2">
        <v>148593136</v>
      </c>
      <c r="B7120" s="2"/>
      <c r="C7120" s="2"/>
      <c r="D7120" s="2" t="s">
        <v>2227</v>
      </c>
      <c r="E7120" s="5" t="str">
        <f>Tabla1[[#This Row],[¿Por qué nos felicitas?]]&amp;Tabla1[[#This Row],[¿En qué debemos mejorar?]]&amp;Tabla1[[#This Row],[¿En qué fallamos?]]</f>
        <v xml:space="preserve">Por su calidad de productos y atencion </v>
      </c>
      <c r="F7120" s="2" t="s">
        <v>27</v>
      </c>
    </row>
    <row r="7121" spans="1:6" x14ac:dyDescent="0.3">
      <c r="A7121" s="1">
        <v>148625496</v>
      </c>
      <c r="B7121" s="1"/>
      <c r="C7121" s="1"/>
      <c r="D7121" s="1" t="s">
        <v>2228</v>
      </c>
      <c r="E7121" s="5" t="str">
        <f>Tabla1[[#This Row],[¿Por qué nos felicitas?]]&amp;Tabla1[[#This Row],[¿En qué debemos mejorar?]]&amp;Tabla1[[#This Row],[¿En qué fallamos?]]</f>
        <v>Buen servicio al cliente</v>
      </c>
      <c r="F7121" s="2" t="s">
        <v>1320</v>
      </c>
    </row>
    <row r="7122" spans="1:6" x14ac:dyDescent="0.3">
      <c r="A7122" s="2">
        <v>148626941</v>
      </c>
      <c r="B7122" s="2"/>
      <c r="C7122" s="2"/>
      <c r="D7122" s="2" t="s">
        <v>2229</v>
      </c>
      <c r="E7122" s="5" t="str">
        <f>Tabla1[[#This Row],[¿Por qué nos felicitas?]]&amp;Tabla1[[#This Row],[¿En qué debemos mejorar?]]&amp;Tabla1[[#This Row],[¿En qué fallamos?]]</f>
        <v>Calidad y duracion</v>
      </c>
      <c r="F7122" s="2" t="s">
        <v>27</v>
      </c>
    </row>
    <row r="7123" spans="1:6" x14ac:dyDescent="0.3">
      <c r="A7123" s="2">
        <v>148634678</v>
      </c>
      <c r="B7123" s="2"/>
      <c r="C7123" s="2"/>
      <c r="D7123" s="2" t="s">
        <v>2305</v>
      </c>
      <c r="E7123" s="5" t="str">
        <f>Tabla1[[#This Row],[¿Por qué nos felicitas?]]&amp;Tabla1[[#This Row],[¿En qué debemos mejorar?]]&amp;Tabla1[[#This Row],[¿En qué fallamos?]]</f>
        <v>Trabajo impecable</v>
      </c>
      <c r="F7123" s="2" t="s">
        <v>1320</v>
      </c>
    </row>
    <row r="7124" spans="1:6" x14ac:dyDescent="0.3">
      <c r="A7124" s="2">
        <v>148635613</v>
      </c>
      <c r="B7124" s="2"/>
      <c r="C7124" s="2"/>
      <c r="D7124" s="2" t="s">
        <v>26</v>
      </c>
      <c r="E7124" s="5" t="str">
        <f>Tabla1[[#This Row],[¿Por qué nos felicitas?]]&amp;Tabla1[[#This Row],[¿En qué debemos mejorar?]]&amp;Tabla1[[#This Row],[¿En qué fallamos?]]</f>
        <v>Buena atencion</v>
      </c>
      <c r="F7124" s="2" t="s">
        <v>1320</v>
      </c>
    </row>
    <row r="7125" spans="1:6" x14ac:dyDescent="0.3">
      <c r="A7125" s="1">
        <v>148638730</v>
      </c>
      <c r="B7125" s="1"/>
      <c r="C7125" s="1" t="s">
        <v>97</v>
      </c>
      <c r="D7125" s="1"/>
      <c r="E7125" s="5" t="str">
        <f>Tabla1[[#This Row],[¿Por qué nos felicitas?]]&amp;Tabla1[[#This Row],[¿En qué debemos mejorar?]]&amp;Tabla1[[#This Row],[¿En qué fallamos?]]</f>
        <v>Todo muy bien</v>
      </c>
      <c r="F7125" s="2" t="s">
        <v>4136</v>
      </c>
    </row>
    <row r="7126" spans="1:6" x14ac:dyDescent="0.3">
      <c r="A7126" s="2">
        <v>148639010</v>
      </c>
      <c r="B7126" s="2"/>
      <c r="C7126" s="2" t="s">
        <v>2231</v>
      </c>
      <c r="D7126" s="2"/>
      <c r="E7126" s="5" t="str">
        <f>Tabla1[[#This Row],[¿Por qué nos felicitas?]]&amp;Tabla1[[#This Row],[¿En qué debemos mejorar?]]&amp;Tabla1[[#This Row],[¿En qué fallamos?]]</f>
        <v>Los equipos, la camara</v>
      </c>
      <c r="F7126" s="1" t="s">
        <v>27</v>
      </c>
    </row>
    <row r="7127" spans="1:6" x14ac:dyDescent="0.3">
      <c r="A7127" s="1">
        <v>148639982</v>
      </c>
      <c r="B7127" s="1"/>
      <c r="C7127" s="1"/>
      <c r="D7127" s="1" t="s">
        <v>26</v>
      </c>
      <c r="E7127" s="5" t="str">
        <f>Tabla1[[#This Row],[¿Por qué nos felicitas?]]&amp;Tabla1[[#This Row],[¿En qué debemos mejorar?]]&amp;Tabla1[[#This Row],[¿En qué fallamos?]]</f>
        <v>Buena atencion</v>
      </c>
      <c r="F7127" s="2" t="s">
        <v>1320</v>
      </c>
    </row>
    <row r="7128" spans="1:6" hidden="1" x14ac:dyDescent="0.3">
      <c r="A7128" s="2">
        <v>148641325</v>
      </c>
      <c r="B7128" s="2"/>
      <c r="C7128" s="2"/>
      <c r="D7128" s="2"/>
      <c r="E7128" s="5" t="str">
        <f>Tabla1[[#This Row],[¿Por qué nos felicitas?]]&amp;Tabla1[[#This Row],[¿En qué debemos mejorar?]]&amp;Tabla1[[#This Row],[¿En qué fallamos?]]</f>
        <v/>
      </c>
      <c r="F7128" s="2"/>
    </row>
    <row r="7129" spans="1:6" x14ac:dyDescent="0.3">
      <c r="A7129" s="1">
        <v>148641372</v>
      </c>
      <c r="B7129" s="1"/>
      <c r="C7129" s="1"/>
      <c r="D7129" s="1" t="s">
        <v>2232</v>
      </c>
      <c r="E7129" s="5" t="str">
        <f>Tabla1[[#This Row],[¿Por qué nos felicitas?]]&amp;Tabla1[[#This Row],[¿En qué debemos mejorar?]]&amp;Tabla1[[#This Row],[¿En qué fallamos?]]</f>
        <v>Por la recomendacion</v>
      </c>
      <c r="F7129" s="1" t="s">
        <v>1921</v>
      </c>
    </row>
    <row r="7130" spans="1:6" hidden="1" x14ac:dyDescent="0.3">
      <c r="A7130" s="2">
        <v>148641806</v>
      </c>
      <c r="B7130" s="2"/>
      <c r="C7130" s="2"/>
      <c r="D7130" s="2"/>
      <c r="E7130" s="5" t="str">
        <f>Tabla1[[#This Row],[¿Por qué nos felicitas?]]&amp;Tabla1[[#This Row],[¿En qué debemos mejorar?]]&amp;Tabla1[[#This Row],[¿En qué fallamos?]]</f>
        <v/>
      </c>
      <c r="F7130" s="2"/>
    </row>
    <row r="7131" spans="1:6" x14ac:dyDescent="0.3">
      <c r="A7131" s="1">
        <v>148647052</v>
      </c>
      <c r="B7131" s="1"/>
      <c r="C7131" s="1"/>
      <c r="D7131" s="1" t="s">
        <v>2233</v>
      </c>
      <c r="E7131" s="5" t="str">
        <f>Tabla1[[#This Row],[¿Por qué nos felicitas?]]&amp;Tabla1[[#This Row],[¿En qué debemos mejorar?]]&amp;Tabla1[[#This Row],[¿En qué fallamos?]]</f>
        <v>Dar regalos</v>
      </c>
      <c r="F7131" s="2" t="s">
        <v>2280</v>
      </c>
    </row>
    <row r="7132" spans="1:6" x14ac:dyDescent="0.3">
      <c r="A7132" s="1">
        <v>148677720</v>
      </c>
      <c r="B7132" s="1"/>
      <c r="C7132" s="1"/>
      <c r="D7132" s="1" t="s">
        <v>2337</v>
      </c>
      <c r="E7132" s="5" t="str">
        <f>Tabla1[[#This Row],[¿Por qué nos felicitas?]]&amp;Tabla1[[#This Row],[¿En qué debemos mejorar?]]&amp;Tabla1[[#This Row],[¿En qué fallamos?]]</f>
        <v>Porque nos atendio increible</v>
      </c>
      <c r="F7132" s="2" t="s">
        <v>1320</v>
      </c>
    </row>
    <row r="7133" spans="1:6" x14ac:dyDescent="0.3">
      <c r="A7133" s="1">
        <v>148647426</v>
      </c>
      <c r="B7133" s="1"/>
      <c r="C7133" s="1"/>
      <c r="D7133" s="1" t="s">
        <v>9</v>
      </c>
      <c r="E7133" s="5" t="str">
        <f>Tabla1[[#This Row],[¿Por qué nos felicitas?]]&amp;Tabla1[[#This Row],[¿En qué debemos mejorar?]]&amp;Tabla1[[#This Row],[¿En qué fallamos?]]</f>
        <v xml:space="preserve">Buena atención </v>
      </c>
      <c r="F7133" s="2" t="s">
        <v>1320</v>
      </c>
    </row>
    <row r="7134" spans="1:6" x14ac:dyDescent="0.3">
      <c r="A7134" s="2">
        <v>148647437</v>
      </c>
      <c r="B7134" s="2"/>
      <c r="C7134" s="2"/>
      <c r="D7134" s="2" t="s">
        <v>2235</v>
      </c>
      <c r="E7134" s="5" t="str">
        <f>Tabla1[[#This Row],[¿Por qué nos felicitas?]]&amp;Tabla1[[#This Row],[¿En qué debemos mejorar?]]&amp;Tabla1[[#This Row],[¿En qué fallamos?]]</f>
        <v xml:space="preserve">Mayores promociones </v>
      </c>
      <c r="F7134" s="2" t="s">
        <v>2280</v>
      </c>
    </row>
    <row r="7135" spans="1:6" x14ac:dyDescent="0.3">
      <c r="A7135" s="1">
        <v>148647445</v>
      </c>
      <c r="B7135" s="1"/>
      <c r="C7135" s="1"/>
      <c r="D7135" s="1" t="s">
        <v>2236</v>
      </c>
      <c r="E7135" s="5" t="str">
        <f>Tabla1[[#This Row],[¿Por qué nos felicitas?]]&amp;Tabla1[[#This Row],[¿En qué debemos mejorar?]]&amp;Tabla1[[#This Row],[¿En qué fallamos?]]</f>
        <v>Buen servicio al cliente.</v>
      </c>
      <c r="F7135" s="2" t="s">
        <v>1320</v>
      </c>
    </row>
    <row r="7136" spans="1:6" x14ac:dyDescent="0.3">
      <c r="A7136" s="2">
        <v>148649181</v>
      </c>
      <c r="B7136" s="2"/>
      <c r="C7136" s="2"/>
      <c r="D7136" s="2" t="s">
        <v>2237</v>
      </c>
      <c r="E7136" s="5" t="str">
        <f>Tabla1[[#This Row],[¿Por qué nos felicitas?]]&amp;Tabla1[[#This Row],[¿En qué debemos mejorar?]]&amp;Tabla1[[#This Row],[¿En qué fallamos?]]</f>
        <v>Mayores descuentos</v>
      </c>
      <c r="F7136" s="2" t="s">
        <v>2280</v>
      </c>
    </row>
    <row r="7137" spans="1:6" x14ac:dyDescent="0.3">
      <c r="A7137" s="1">
        <v>148675005</v>
      </c>
      <c r="B7137" s="1"/>
      <c r="C7137" s="1"/>
      <c r="D7137" s="1" t="s">
        <v>198</v>
      </c>
      <c r="E7137" s="5" t="str">
        <f>Tabla1[[#This Row],[¿Por qué nos felicitas?]]&amp;Tabla1[[#This Row],[¿En qué debemos mejorar?]]&amp;Tabla1[[#This Row],[¿En qué fallamos?]]</f>
        <v>Descuentos</v>
      </c>
      <c r="F7137" s="2" t="s">
        <v>2280</v>
      </c>
    </row>
    <row r="7138" spans="1:6" x14ac:dyDescent="0.3">
      <c r="A7138" s="2">
        <v>148678622</v>
      </c>
      <c r="B7138" s="2"/>
      <c r="C7138" s="2"/>
      <c r="D7138" s="2" t="s">
        <v>2238</v>
      </c>
      <c r="E7138" s="5" t="str">
        <f>Tabla1[[#This Row],[¿Por qué nos felicitas?]]&amp;Tabla1[[#This Row],[¿En qué debemos mejorar?]]&amp;Tabla1[[#This Row],[¿En qué fallamos?]]</f>
        <v>Em la manera educada que emplea con el cliente</v>
      </c>
      <c r="F7138" s="2" t="s">
        <v>99</v>
      </c>
    </row>
    <row r="7139" spans="1:6" x14ac:dyDescent="0.3">
      <c r="A7139" s="2">
        <v>148488076</v>
      </c>
      <c r="B7139" s="2"/>
      <c r="C7139" s="2"/>
      <c r="D7139" s="2" t="s">
        <v>3265</v>
      </c>
      <c r="E7139" s="5" t="str">
        <f>Tabla1[[#This Row],[¿Por qué nos felicitas?]]&amp;Tabla1[[#This Row],[¿En qué debemos mejorar?]]&amp;Tabla1[[#This Row],[¿En qué fallamos?]]</f>
        <v>MUY FELIZ</v>
      </c>
      <c r="F7139" s="2" t="s">
        <v>1320</v>
      </c>
    </row>
    <row r="7140" spans="1:6" x14ac:dyDescent="0.3">
      <c r="A7140" s="2">
        <v>148688708</v>
      </c>
      <c r="B7140" s="2"/>
      <c r="C7140" s="2"/>
      <c r="D7140" s="2" t="s">
        <v>2239</v>
      </c>
      <c r="E7140" s="5" t="str">
        <f>Tabla1[[#This Row],[¿Por qué nos felicitas?]]&amp;Tabla1[[#This Row],[¿En qué debemos mejorar?]]&amp;Tabla1[[#This Row],[¿En qué fallamos?]]</f>
        <v>Me gustan sus productOS</v>
      </c>
      <c r="F7140" s="1" t="s">
        <v>27</v>
      </c>
    </row>
    <row r="7141" spans="1:6" hidden="1" x14ac:dyDescent="0.3">
      <c r="A7141" s="1">
        <v>148692173</v>
      </c>
      <c r="B7141" s="1"/>
      <c r="C7141" s="1"/>
      <c r="D7141" s="1"/>
      <c r="E7141" s="5" t="str">
        <f>Tabla1[[#This Row],[¿Por qué nos felicitas?]]&amp;Tabla1[[#This Row],[¿En qué debemos mejorar?]]&amp;Tabla1[[#This Row],[¿En qué fallamos?]]</f>
        <v/>
      </c>
      <c r="F7141" s="2"/>
    </row>
    <row r="7142" spans="1:6" x14ac:dyDescent="0.3">
      <c r="A7142" s="2">
        <v>146946869</v>
      </c>
      <c r="B7142" s="2" t="s">
        <v>2390</v>
      </c>
      <c r="C7142" s="2" t="s">
        <v>2390</v>
      </c>
      <c r="D7142" s="2" t="s">
        <v>3761</v>
      </c>
      <c r="E7142" s="5" t="str">
        <f>Tabla1[[#This Row],[¿Por qué nos felicitas?]]&amp;Tabla1[[#This Row],[¿En qué debemos mejorar?]]&amp;Tabla1[[#This Row],[¿En qué fallamos?]]</f>
        <v>5 estrellas.</v>
      </c>
      <c r="F7142" s="2" t="s">
        <v>1320</v>
      </c>
    </row>
    <row r="7143" spans="1:6" x14ac:dyDescent="0.3">
      <c r="A7143" s="1">
        <v>148695217</v>
      </c>
      <c r="B7143" s="1"/>
      <c r="C7143" s="1"/>
      <c r="D7143" s="1" t="s">
        <v>58</v>
      </c>
      <c r="E7143" s="5" t="str">
        <f>Tabla1[[#This Row],[¿Por qué nos felicitas?]]&amp;Tabla1[[#This Row],[¿En qué debemos mejorar?]]&amp;Tabla1[[#This Row],[¿En qué fallamos?]]</f>
        <v>Buen servicio</v>
      </c>
      <c r="F7143" s="2" t="s">
        <v>1320</v>
      </c>
    </row>
    <row r="7144" spans="1:6" x14ac:dyDescent="0.3">
      <c r="A7144" s="2">
        <v>148699765</v>
      </c>
      <c r="B7144" s="2"/>
      <c r="C7144" s="2"/>
      <c r="D7144" s="2" t="s">
        <v>2240</v>
      </c>
      <c r="E7144" s="5" t="str">
        <f>Tabla1[[#This Row],[¿Por qué nos felicitas?]]&amp;Tabla1[[#This Row],[¿En qué debemos mejorar?]]&amp;Tabla1[[#This Row],[¿En qué fallamos?]]</f>
        <v>Por la buena atencion y amabilidad</v>
      </c>
      <c r="F7144" s="1" t="s">
        <v>99</v>
      </c>
    </row>
    <row r="7145" spans="1:6" x14ac:dyDescent="0.3">
      <c r="A7145" s="1">
        <v>148700302</v>
      </c>
      <c r="B7145" s="1"/>
      <c r="C7145" s="1"/>
      <c r="D7145" s="1" t="s">
        <v>2241</v>
      </c>
      <c r="E7145" s="5" t="str">
        <f>Tabla1[[#This Row],[¿Por qué nos felicitas?]]&amp;Tabla1[[#This Row],[¿En qué debemos mejorar?]]&amp;Tabla1[[#This Row],[¿En qué fallamos?]]</f>
        <v>Explican bien</v>
      </c>
      <c r="F7145" s="2" t="s">
        <v>1921</v>
      </c>
    </row>
    <row r="7146" spans="1:6" x14ac:dyDescent="0.3">
      <c r="A7146" s="2">
        <v>148735493</v>
      </c>
      <c r="B7146" s="2"/>
      <c r="C7146" s="2"/>
      <c r="D7146" s="2" t="s">
        <v>2242</v>
      </c>
      <c r="E7146" s="5" t="str">
        <f>Tabla1[[#This Row],[¿Por qué nos felicitas?]]&amp;Tabla1[[#This Row],[¿En qué debemos mejorar?]]&amp;Tabla1[[#This Row],[¿En qué fallamos?]]</f>
        <v>Dieron alternativas al producto que busco y aclararon todas las dudas con rescto al producto.</v>
      </c>
      <c r="F7146" s="2" t="s">
        <v>1921</v>
      </c>
    </row>
    <row r="7147" spans="1:6" x14ac:dyDescent="0.3">
      <c r="A7147" s="1">
        <v>148743347</v>
      </c>
      <c r="B7147" s="1"/>
      <c r="C7147" s="1"/>
      <c r="D7147" s="1" t="s">
        <v>2243</v>
      </c>
      <c r="E7147" s="5" t="str">
        <f>Tabla1[[#This Row],[¿Por qué nos felicitas?]]&amp;Tabla1[[#This Row],[¿En qué debemos mejorar?]]&amp;Tabla1[[#This Row],[¿En qué fallamos?]]</f>
        <v>Por la atencion y amabilidad</v>
      </c>
      <c r="F7147" s="1" t="s">
        <v>99</v>
      </c>
    </row>
    <row r="7148" spans="1:6" x14ac:dyDescent="0.3">
      <c r="A7148" s="2">
        <v>148743438</v>
      </c>
      <c r="B7148" s="2"/>
      <c r="C7148" s="2"/>
      <c r="D7148" s="2" t="s">
        <v>2244</v>
      </c>
      <c r="E7148" s="5" t="str">
        <f>Tabla1[[#This Row],[¿Por qué nos felicitas?]]&amp;Tabla1[[#This Row],[¿En qué debemos mejorar?]]&amp;Tabla1[[#This Row],[¿En qué fallamos?]]</f>
        <v>Por la amabilidad y las sonrisas</v>
      </c>
      <c r="F7148" s="1" t="s">
        <v>99</v>
      </c>
    </row>
    <row r="7149" spans="1:6" x14ac:dyDescent="0.3">
      <c r="A7149" s="1">
        <v>148744654</v>
      </c>
      <c r="B7149" s="1"/>
      <c r="C7149" s="1"/>
      <c r="D7149" s="1" t="s">
        <v>2245</v>
      </c>
      <c r="E7149" s="5" t="str">
        <f>Tabla1[[#This Row],[¿Por qué nos felicitas?]]&amp;Tabla1[[#This Row],[¿En qué debemos mejorar?]]&amp;Tabla1[[#This Row],[¿En qué fallamos?]]</f>
        <v>Buena la atención</v>
      </c>
      <c r="F7149" s="2" t="s">
        <v>1320</v>
      </c>
    </row>
    <row r="7150" spans="1:6" x14ac:dyDescent="0.3">
      <c r="A7150" s="2">
        <v>148748759</v>
      </c>
      <c r="B7150" s="2"/>
      <c r="C7150" s="2"/>
      <c r="D7150" s="2" t="s">
        <v>1825</v>
      </c>
      <c r="E7150" s="5" t="str">
        <f>Tabla1[[#This Row],[¿Por qué nos felicitas?]]&amp;Tabla1[[#This Row],[¿En qué debemos mejorar?]]&amp;Tabla1[[#This Row],[¿En qué fallamos?]]</f>
        <v>Por la atención</v>
      </c>
      <c r="F7150" s="2" t="s">
        <v>1320</v>
      </c>
    </row>
    <row r="7151" spans="1:6" hidden="1" x14ac:dyDescent="0.3">
      <c r="A7151" s="1">
        <v>148755071</v>
      </c>
      <c r="B7151" s="1"/>
      <c r="C7151" s="1"/>
      <c r="D7151" s="1"/>
      <c r="E7151" s="5" t="str">
        <f>Tabla1[[#This Row],[¿Por qué nos felicitas?]]&amp;Tabla1[[#This Row],[¿En qué debemos mejorar?]]&amp;Tabla1[[#This Row],[¿En qué fallamos?]]</f>
        <v/>
      </c>
      <c r="F7151" s="2"/>
    </row>
    <row r="7152" spans="1:6" x14ac:dyDescent="0.3">
      <c r="A7152" s="2">
        <v>148756570</v>
      </c>
      <c r="B7152" s="2"/>
      <c r="C7152" s="2"/>
      <c r="D7152" s="2" t="s">
        <v>2246</v>
      </c>
      <c r="E7152" s="5" t="str">
        <f>Tabla1[[#This Row],[¿Por qué nos felicitas?]]&amp;Tabla1[[#This Row],[¿En qué debemos mejorar?]]&amp;Tabla1[[#This Row],[¿En qué fallamos?]]</f>
        <v xml:space="preserve">Excelente atencion, muy amable </v>
      </c>
      <c r="F7152" s="2" t="s">
        <v>99</v>
      </c>
    </row>
    <row r="7153" spans="1:6" x14ac:dyDescent="0.3">
      <c r="A7153" s="1">
        <v>148758349</v>
      </c>
      <c r="B7153" s="1"/>
      <c r="C7153" s="1"/>
      <c r="D7153" s="1" t="s">
        <v>282</v>
      </c>
      <c r="E7153" s="5" t="str">
        <f>Tabla1[[#This Row],[¿Por qué nos felicitas?]]&amp;Tabla1[[#This Row],[¿En qué debemos mejorar?]]&amp;Tabla1[[#This Row],[¿En qué fallamos?]]</f>
        <v>Buen producto</v>
      </c>
      <c r="F7153" s="1" t="s">
        <v>27</v>
      </c>
    </row>
    <row r="7154" spans="1:6" hidden="1" x14ac:dyDescent="0.3">
      <c r="A7154" s="2">
        <v>148764453</v>
      </c>
      <c r="B7154" s="2"/>
      <c r="C7154" s="2"/>
      <c r="D7154" s="2"/>
      <c r="E7154" s="5" t="str">
        <f>Tabla1[[#This Row],[¿Por qué nos felicitas?]]&amp;Tabla1[[#This Row],[¿En qué debemos mejorar?]]&amp;Tabla1[[#This Row],[¿En qué fallamos?]]</f>
        <v/>
      </c>
      <c r="F7154" s="2"/>
    </row>
    <row r="7155" spans="1:6" hidden="1" x14ac:dyDescent="0.3">
      <c r="A7155" s="1">
        <v>148764459</v>
      </c>
      <c r="B7155" s="1"/>
      <c r="C7155" s="1"/>
      <c r="D7155" s="1"/>
      <c r="E7155" s="5" t="str">
        <f>Tabla1[[#This Row],[¿Por qué nos felicitas?]]&amp;Tabla1[[#This Row],[¿En qué debemos mejorar?]]&amp;Tabla1[[#This Row],[¿En qué fallamos?]]</f>
        <v/>
      </c>
      <c r="F7155" s="2"/>
    </row>
    <row r="7156" spans="1:6" hidden="1" x14ac:dyDescent="0.3">
      <c r="A7156" s="2">
        <v>148764462</v>
      </c>
      <c r="B7156" s="2"/>
      <c r="C7156" s="2"/>
      <c r="D7156" s="2"/>
      <c r="E7156" s="5" t="str">
        <f>Tabla1[[#This Row],[¿Por qué nos felicitas?]]&amp;Tabla1[[#This Row],[¿En qué debemos mejorar?]]&amp;Tabla1[[#This Row],[¿En qué fallamos?]]</f>
        <v/>
      </c>
      <c r="F7156" s="2"/>
    </row>
    <row r="7157" spans="1:6" hidden="1" x14ac:dyDescent="0.3">
      <c r="A7157" s="1">
        <v>148781361</v>
      </c>
      <c r="B7157" s="1"/>
      <c r="C7157" s="1"/>
      <c r="D7157" s="1"/>
      <c r="E7157" s="5" t="str">
        <f>Tabla1[[#This Row],[¿Por qué nos felicitas?]]&amp;Tabla1[[#This Row],[¿En qué debemos mejorar?]]&amp;Tabla1[[#This Row],[¿En qué fallamos?]]</f>
        <v/>
      </c>
      <c r="F7157" s="2"/>
    </row>
    <row r="7158" spans="1:6" hidden="1" x14ac:dyDescent="0.3">
      <c r="A7158" s="2">
        <v>148784955</v>
      </c>
      <c r="B7158" s="2"/>
      <c r="C7158" s="2"/>
      <c r="D7158" s="2"/>
      <c r="E7158" s="5" t="str">
        <f>Tabla1[[#This Row],[¿Por qué nos felicitas?]]&amp;Tabla1[[#This Row],[¿En qué debemos mejorar?]]&amp;Tabla1[[#This Row],[¿En qué fallamos?]]</f>
        <v/>
      </c>
      <c r="F7158" s="2"/>
    </row>
    <row r="7159" spans="1:6" hidden="1" x14ac:dyDescent="0.3">
      <c r="A7159" s="1">
        <v>148786108</v>
      </c>
      <c r="B7159" s="1"/>
      <c r="C7159" s="1"/>
      <c r="D7159" s="1"/>
      <c r="E7159" s="5" t="str">
        <f>Tabla1[[#This Row],[¿Por qué nos felicitas?]]&amp;Tabla1[[#This Row],[¿En qué debemos mejorar?]]&amp;Tabla1[[#This Row],[¿En qué fallamos?]]</f>
        <v/>
      </c>
      <c r="F7159" s="2"/>
    </row>
    <row r="7160" spans="1:6" x14ac:dyDescent="0.3">
      <c r="A7160" s="2">
        <v>148786654</v>
      </c>
      <c r="B7160" s="2"/>
      <c r="C7160" s="2"/>
      <c r="D7160" s="2" t="s">
        <v>2247</v>
      </c>
      <c r="E7160" s="5" t="str">
        <f>Tabla1[[#This Row],[¿Por qué nos felicitas?]]&amp;Tabla1[[#This Row],[¿En qué debemos mejorar?]]&amp;Tabla1[[#This Row],[¿En qué fallamos?]]</f>
        <v>Por su excelente atension</v>
      </c>
      <c r="F7160" s="2" t="s">
        <v>4137</v>
      </c>
    </row>
    <row r="7161" spans="1:6" x14ac:dyDescent="0.3">
      <c r="A7161" s="1">
        <v>148789150</v>
      </c>
      <c r="B7161" s="1"/>
      <c r="C7161" s="1"/>
      <c r="D7161" s="1" t="s">
        <v>2248</v>
      </c>
      <c r="E7161" s="5" t="str">
        <f>Tabla1[[#This Row],[¿Por qué nos felicitas?]]&amp;Tabla1[[#This Row],[¿En qué debemos mejorar?]]&amp;Tabla1[[#This Row],[¿En qué fallamos?]]</f>
        <v>Oki</v>
      </c>
      <c r="F7161" s="2" t="s">
        <v>4136</v>
      </c>
    </row>
    <row r="7162" spans="1:6" hidden="1" x14ac:dyDescent="0.3">
      <c r="A7162" s="2">
        <v>148791697</v>
      </c>
      <c r="B7162" s="2"/>
      <c r="C7162" s="2"/>
      <c r="D7162" s="2"/>
      <c r="E7162" s="5" t="str">
        <f>Tabla1[[#This Row],[¿Por qué nos felicitas?]]&amp;Tabla1[[#This Row],[¿En qué debemos mejorar?]]&amp;Tabla1[[#This Row],[¿En qué fallamos?]]</f>
        <v/>
      </c>
      <c r="F7162" s="2"/>
    </row>
    <row r="7163" spans="1:6" hidden="1" x14ac:dyDescent="0.3">
      <c r="A7163" s="1">
        <v>148791900</v>
      </c>
      <c r="B7163" s="1"/>
      <c r="C7163" s="1"/>
      <c r="D7163" s="1"/>
      <c r="E7163" s="5" t="str">
        <f>Tabla1[[#This Row],[¿Por qué nos felicitas?]]&amp;Tabla1[[#This Row],[¿En qué debemos mejorar?]]&amp;Tabla1[[#This Row],[¿En qué fallamos?]]</f>
        <v/>
      </c>
      <c r="F7163" s="2"/>
    </row>
    <row r="7164" spans="1:6" x14ac:dyDescent="0.3">
      <c r="A7164" s="2">
        <v>148793006</v>
      </c>
      <c r="B7164" s="2"/>
      <c r="C7164" s="2"/>
      <c r="D7164" s="2" t="s">
        <v>2249</v>
      </c>
      <c r="E7164" s="5" t="str">
        <f>Tabla1[[#This Row],[¿Por qué nos felicitas?]]&amp;Tabla1[[#This Row],[¿En qué debemos mejorar?]]&amp;Tabla1[[#This Row],[¿En qué fallamos?]]</f>
        <v>Por el buen trato y atencion del personal</v>
      </c>
      <c r="F7164" s="2" t="s">
        <v>99</v>
      </c>
    </row>
    <row r="7165" spans="1:6" hidden="1" x14ac:dyDescent="0.3">
      <c r="A7165" s="1">
        <v>148793142</v>
      </c>
      <c r="B7165" s="1"/>
      <c r="C7165" s="1"/>
      <c r="D7165" s="1"/>
      <c r="E7165" s="5" t="str">
        <f>Tabla1[[#This Row],[¿Por qué nos felicitas?]]&amp;Tabla1[[#This Row],[¿En qué debemos mejorar?]]&amp;Tabla1[[#This Row],[¿En qué fallamos?]]</f>
        <v/>
      </c>
      <c r="F7165" s="2"/>
    </row>
    <row r="7166" spans="1:6" hidden="1" x14ac:dyDescent="0.3">
      <c r="A7166" s="2">
        <v>148793154</v>
      </c>
      <c r="B7166" s="2"/>
      <c r="C7166" s="2"/>
      <c r="D7166" s="2"/>
      <c r="E7166" s="5" t="str">
        <f>Tabla1[[#This Row],[¿Por qué nos felicitas?]]&amp;Tabla1[[#This Row],[¿En qué debemos mejorar?]]&amp;Tabla1[[#This Row],[¿En qué fallamos?]]</f>
        <v/>
      </c>
      <c r="F7166" s="2"/>
    </row>
    <row r="7167" spans="1:6" x14ac:dyDescent="0.3">
      <c r="A7167" s="1">
        <v>148794431</v>
      </c>
      <c r="B7167" s="1"/>
      <c r="C7167" s="1"/>
      <c r="D7167" s="1" t="s">
        <v>1274</v>
      </c>
      <c r="E7167" s="5" t="str">
        <f>Tabla1[[#This Row],[¿Por qué nos felicitas?]]&amp;Tabla1[[#This Row],[¿En qué debemos mejorar?]]&amp;Tabla1[[#This Row],[¿En qué fallamos?]]</f>
        <v>Por la atencion brindada</v>
      </c>
      <c r="F7167" s="2" t="s">
        <v>1320</v>
      </c>
    </row>
    <row r="7168" spans="1:6" x14ac:dyDescent="0.3">
      <c r="A7168" s="2">
        <v>148795491</v>
      </c>
      <c r="B7168" s="2" t="s">
        <v>2250</v>
      </c>
      <c r="C7168" s="2"/>
      <c r="D7168" s="2"/>
      <c r="E7168" s="5" t="str">
        <f>Tabla1[[#This Row],[¿Por qué nos felicitas?]]&amp;Tabla1[[#This Row],[¿En qué debemos mejorar?]]&amp;Tabla1[[#This Row],[¿En qué fallamos?]]</f>
        <v>Nada de promocion por fiestas patrias</v>
      </c>
      <c r="F7168" s="2" t="s">
        <v>2280</v>
      </c>
    </row>
    <row r="7169" spans="1:6" hidden="1" x14ac:dyDescent="0.3">
      <c r="A7169" s="1">
        <v>148795535</v>
      </c>
      <c r="B7169" s="1"/>
      <c r="C7169" s="1"/>
      <c r="D7169" s="1"/>
      <c r="E7169" s="5" t="str">
        <f>Tabla1[[#This Row],[¿Por qué nos felicitas?]]&amp;Tabla1[[#This Row],[¿En qué debemos mejorar?]]&amp;Tabla1[[#This Row],[¿En qué fallamos?]]</f>
        <v/>
      </c>
      <c r="F7169" s="2"/>
    </row>
    <row r="7170" spans="1:6" x14ac:dyDescent="0.3">
      <c r="A7170" s="2">
        <v>148797114</v>
      </c>
      <c r="B7170" s="2"/>
      <c r="C7170" s="2"/>
      <c r="D7170" s="2" t="s">
        <v>2251</v>
      </c>
      <c r="E7170" s="5" t="str">
        <f>Tabla1[[#This Row],[¿Por qué nos felicitas?]]&amp;Tabla1[[#This Row],[¿En qué debemos mejorar?]]&amp;Tabla1[[#This Row],[¿En qué fallamos?]]</f>
        <v>Por que tienen mucha amabilidad y pasiencia para explicar las funciones del equipo que uno esta adquiriendo.</v>
      </c>
      <c r="F7170" s="2" t="s">
        <v>1921</v>
      </c>
    </row>
    <row r="7171" spans="1:6" hidden="1" x14ac:dyDescent="0.3">
      <c r="A7171" s="1">
        <v>148815321</v>
      </c>
      <c r="B7171" s="1"/>
      <c r="C7171" s="1"/>
      <c r="D7171" s="1"/>
      <c r="E7171" s="5" t="str">
        <f>Tabla1[[#This Row],[¿Por qué nos felicitas?]]&amp;Tabla1[[#This Row],[¿En qué debemos mejorar?]]&amp;Tabla1[[#This Row],[¿En qué fallamos?]]</f>
        <v/>
      </c>
      <c r="F7171" s="2"/>
    </row>
    <row r="7172" spans="1:6" hidden="1" x14ac:dyDescent="0.3">
      <c r="A7172" s="2">
        <v>148815324</v>
      </c>
      <c r="B7172" s="2"/>
      <c r="C7172" s="2"/>
      <c r="D7172" s="2"/>
      <c r="E7172" s="5" t="str">
        <f>Tabla1[[#This Row],[¿Por qué nos felicitas?]]&amp;Tabla1[[#This Row],[¿En qué debemos mejorar?]]&amp;Tabla1[[#This Row],[¿En qué fallamos?]]</f>
        <v/>
      </c>
      <c r="F7172" s="2"/>
    </row>
    <row r="7173" spans="1:6" x14ac:dyDescent="0.3">
      <c r="A7173" s="1">
        <v>148816565</v>
      </c>
      <c r="B7173" s="1"/>
      <c r="C7173" s="1"/>
      <c r="D7173" s="1" t="s">
        <v>1274</v>
      </c>
      <c r="E7173" s="5" t="str">
        <f>Tabla1[[#This Row],[¿Por qué nos felicitas?]]&amp;Tabla1[[#This Row],[¿En qué debemos mejorar?]]&amp;Tabla1[[#This Row],[¿En qué fallamos?]]</f>
        <v>Por la atencion brindada</v>
      </c>
      <c r="F7173" s="2" t="s">
        <v>1320</v>
      </c>
    </row>
    <row r="7174" spans="1:6" x14ac:dyDescent="0.3">
      <c r="A7174" s="1">
        <v>149721169</v>
      </c>
      <c r="B7174" s="1" t="s">
        <v>1315</v>
      </c>
      <c r="C7174" s="1"/>
      <c r="D7174" s="1"/>
      <c r="E7174" s="5" t="str">
        <f>Tabla1[[#This Row],[¿Por qué nos felicitas?]]&amp;Tabla1[[#This Row],[¿En qué debemos mejorar?]]&amp;Tabla1[[#This Row],[¿En qué fallamos?]]</f>
        <v>Solucion a mis problemas</v>
      </c>
      <c r="F7174" s="2" t="s">
        <v>4138</v>
      </c>
    </row>
    <row r="7175" spans="1:6" x14ac:dyDescent="0.3">
      <c r="A7175" s="1">
        <v>148820305</v>
      </c>
      <c r="B7175" s="1"/>
      <c r="C7175" s="1"/>
      <c r="D7175" s="1" t="s">
        <v>2252</v>
      </c>
      <c r="E7175" s="5" t="str">
        <f>Tabla1[[#This Row],[¿Por qué nos felicitas?]]&amp;Tabla1[[#This Row],[¿En qué debemos mejorar?]]&amp;Tabla1[[#This Row],[¿En qué fallamos?]]</f>
        <v>Por la excelente atencion y claridad a la hora de la venta</v>
      </c>
      <c r="F7175" s="2" t="s">
        <v>4137</v>
      </c>
    </row>
    <row r="7176" spans="1:6" hidden="1" x14ac:dyDescent="0.3">
      <c r="A7176" s="2">
        <v>148820489</v>
      </c>
      <c r="B7176" s="2"/>
      <c r="C7176" s="2"/>
      <c r="D7176" s="2"/>
      <c r="E7176" s="5" t="str">
        <f>Tabla1[[#This Row],[¿Por qué nos felicitas?]]&amp;Tabla1[[#This Row],[¿En qué debemos mejorar?]]&amp;Tabla1[[#This Row],[¿En qué fallamos?]]</f>
        <v/>
      </c>
      <c r="F7176" s="2"/>
    </row>
    <row r="7177" spans="1:6" x14ac:dyDescent="0.3">
      <c r="A7177" s="1">
        <v>148821108</v>
      </c>
      <c r="B7177" s="1"/>
      <c r="C7177" s="1"/>
      <c r="D7177" s="1" t="s">
        <v>26</v>
      </c>
      <c r="E7177" s="5" t="str">
        <f>Tabla1[[#This Row],[¿Por qué nos felicitas?]]&amp;Tabla1[[#This Row],[¿En qué debemos mejorar?]]&amp;Tabla1[[#This Row],[¿En qué fallamos?]]</f>
        <v>Buena atencion</v>
      </c>
      <c r="F7177" s="2" t="s">
        <v>1320</v>
      </c>
    </row>
    <row r="7178" spans="1:6" x14ac:dyDescent="0.3">
      <c r="A7178" s="2">
        <v>148821455</v>
      </c>
      <c r="B7178" s="2"/>
      <c r="C7178" s="2"/>
      <c r="D7178" s="2" t="s">
        <v>150</v>
      </c>
      <c r="E7178" s="5" t="str">
        <f>Tabla1[[#This Row],[¿Por qué nos felicitas?]]&amp;Tabla1[[#This Row],[¿En qué debemos mejorar?]]&amp;Tabla1[[#This Row],[¿En qué fallamos?]]</f>
        <v>Excelente servicio</v>
      </c>
      <c r="F7178" s="2" t="s">
        <v>4137</v>
      </c>
    </row>
    <row r="7179" spans="1:6" x14ac:dyDescent="0.3">
      <c r="A7179" s="1">
        <v>148821461</v>
      </c>
      <c r="B7179" s="1"/>
      <c r="C7179" s="1"/>
      <c r="D7179" s="1" t="s">
        <v>426</v>
      </c>
      <c r="E7179" s="5" t="str">
        <f>Tabla1[[#This Row],[¿Por qué nos felicitas?]]&amp;Tabla1[[#This Row],[¿En qué debemos mejorar?]]&amp;Tabla1[[#This Row],[¿En qué fallamos?]]</f>
        <v>Atentos</v>
      </c>
      <c r="F7179" s="2" t="s">
        <v>99</v>
      </c>
    </row>
    <row r="7180" spans="1:6" x14ac:dyDescent="0.3">
      <c r="A7180" s="2">
        <v>147977480</v>
      </c>
      <c r="B7180" s="2"/>
      <c r="C7180" s="2"/>
      <c r="D7180" s="2" t="s">
        <v>604</v>
      </c>
      <c r="E7180" s="5" t="str">
        <f>Tabla1[[#This Row],[¿Por qué nos felicitas?]]&amp;Tabla1[[#This Row],[¿En qué debemos mejorar?]]&amp;Tabla1[[#This Row],[¿En qué fallamos?]]</f>
        <v>Buena calidad de atención</v>
      </c>
      <c r="F7180" s="2" t="s">
        <v>1320</v>
      </c>
    </row>
    <row r="7181" spans="1:6" x14ac:dyDescent="0.3">
      <c r="A7181" s="1">
        <v>147977529</v>
      </c>
      <c r="B7181" s="1"/>
      <c r="C7181" s="1"/>
      <c r="D7181" s="1" t="s">
        <v>2253</v>
      </c>
      <c r="E7181" s="5" t="str">
        <f>Tabla1[[#This Row],[¿Por qué nos felicitas?]]&amp;Tabla1[[#This Row],[¿En qué debemos mejorar?]]&amp;Tabla1[[#This Row],[¿En qué fallamos?]]</f>
        <v>Amabilidad de parte del promotor</v>
      </c>
      <c r="F7181" s="1" t="s">
        <v>99</v>
      </c>
    </row>
    <row r="7182" spans="1:6" hidden="1" x14ac:dyDescent="0.3">
      <c r="A7182" s="2">
        <v>147984285</v>
      </c>
      <c r="B7182" s="2"/>
      <c r="C7182" s="2"/>
      <c r="D7182" s="2"/>
      <c r="E7182" s="5" t="str">
        <f>Tabla1[[#This Row],[¿Por qué nos felicitas?]]&amp;Tabla1[[#This Row],[¿En qué debemos mejorar?]]&amp;Tabla1[[#This Row],[¿En qué fallamos?]]</f>
        <v/>
      </c>
      <c r="F7182" s="2"/>
    </row>
    <row r="7183" spans="1:6" x14ac:dyDescent="0.3">
      <c r="A7183" s="2">
        <v>149793096</v>
      </c>
      <c r="B7183" s="2" t="s">
        <v>1388</v>
      </c>
      <c r="C7183" s="2"/>
      <c r="D7183" s="2"/>
      <c r="E7183" s="5" t="str">
        <f>Tabla1[[#This Row],[¿Por qué nos felicitas?]]&amp;Tabla1[[#This Row],[¿En qué debemos mejorar?]]&amp;Tabla1[[#This Row],[¿En qué fallamos?]]</f>
        <v>El chico ayuda bien</v>
      </c>
      <c r="F7183" s="2" t="s">
        <v>99</v>
      </c>
    </row>
    <row r="7184" spans="1:6" x14ac:dyDescent="0.3">
      <c r="A7184" s="2">
        <v>147988872</v>
      </c>
      <c r="B7184" s="2"/>
      <c r="C7184" s="2"/>
      <c r="D7184" s="2" t="s">
        <v>2255</v>
      </c>
      <c r="E7184" s="5" t="str">
        <f>Tabla1[[#This Row],[¿Por qué nos felicitas?]]&amp;Tabla1[[#This Row],[¿En qué debemos mejorar?]]&amp;Tabla1[[#This Row],[¿En qué fallamos?]]</f>
        <v>Por la buena la calidad y la buena atencion al cliente</v>
      </c>
      <c r="F7184" s="2" t="s">
        <v>27</v>
      </c>
    </row>
    <row r="7185" spans="1:6" hidden="1" x14ac:dyDescent="0.3">
      <c r="A7185" s="1">
        <v>148024515</v>
      </c>
      <c r="B7185" s="1"/>
      <c r="C7185" s="1"/>
      <c r="D7185" s="1"/>
      <c r="E7185" s="5" t="str">
        <f>Tabla1[[#This Row],[¿Por qué nos felicitas?]]&amp;Tabla1[[#This Row],[¿En qué debemos mejorar?]]&amp;Tabla1[[#This Row],[¿En qué fallamos?]]</f>
        <v/>
      </c>
      <c r="F7185" s="2"/>
    </row>
    <row r="7186" spans="1:6" hidden="1" x14ac:dyDescent="0.3">
      <c r="A7186" s="2">
        <v>148121362</v>
      </c>
      <c r="B7186" s="2"/>
      <c r="C7186" s="2"/>
      <c r="D7186" s="2"/>
      <c r="E7186" s="5" t="str">
        <f>Tabla1[[#This Row],[¿Por qué nos felicitas?]]&amp;Tabla1[[#This Row],[¿En qué debemos mejorar?]]&amp;Tabla1[[#This Row],[¿En qué fallamos?]]</f>
        <v/>
      </c>
      <c r="F7186" s="2"/>
    </row>
    <row r="7187" spans="1:6" x14ac:dyDescent="0.3">
      <c r="A7187" s="1">
        <v>148455231</v>
      </c>
      <c r="B7187" s="1"/>
      <c r="C7187" s="1"/>
      <c r="D7187" s="1" t="s">
        <v>28</v>
      </c>
      <c r="E7187" s="5" t="str">
        <f>Tabla1[[#This Row],[¿Por qué nos felicitas?]]&amp;Tabla1[[#This Row],[¿En qué debemos mejorar?]]&amp;Tabla1[[#This Row],[¿En qué fallamos?]]</f>
        <v xml:space="preserve">Atención </v>
      </c>
      <c r="F7187" s="2" t="s">
        <v>1320</v>
      </c>
    </row>
    <row r="7188" spans="1:6" x14ac:dyDescent="0.3">
      <c r="A7188" s="2">
        <v>148458389</v>
      </c>
      <c r="B7188" s="2"/>
      <c r="C7188" s="2"/>
      <c r="D7188" s="2" t="s">
        <v>133</v>
      </c>
      <c r="E7188" s="5" t="str">
        <f>Tabla1[[#This Row],[¿Por qué nos felicitas?]]&amp;Tabla1[[#This Row],[¿En qué debemos mejorar?]]&amp;Tabla1[[#This Row],[¿En qué fallamos?]]</f>
        <v>Por la buena atencion</v>
      </c>
      <c r="F7188" s="2" t="s">
        <v>1320</v>
      </c>
    </row>
    <row r="7189" spans="1:6" hidden="1" x14ac:dyDescent="0.3">
      <c r="A7189" s="1">
        <v>148478868</v>
      </c>
      <c r="B7189" s="1"/>
      <c r="C7189" s="1"/>
      <c r="D7189" s="1"/>
      <c r="E7189" s="5" t="str">
        <f>Tabla1[[#This Row],[¿Por qué nos felicitas?]]&amp;Tabla1[[#This Row],[¿En qué debemos mejorar?]]&amp;Tabla1[[#This Row],[¿En qué fallamos?]]</f>
        <v/>
      </c>
      <c r="F7189" s="2"/>
    </row>
    <row r="7190" spans="1:6" x14ac:dyDescent="0.3">
      <c r="A7190" s="1">
        <v>149821014</v>
      </c>
      <c r="B7190" s="1" t="s">
        <v>1395</v>
      </c>
      <c r="C7190" s="1"/>
      <c r="D7190" s="1"/>
      <c r="E7190" s="5" t="str">
        <f>Tabla1[[#This Row],[¿Por qué nos felicitas?]]&amp;Tabla1[[#This Row],[¿En qué debemos mejorar?]]&amp;Tabla1[[#This Row],[¿En qué fallamos?]]</f>
        <v xml:space="preserve">Me ayudaron en la solucion </v>
      </c>
      <c r="F7190" s="2" t="s">
        <v>4138</v>
      </c>
    </row>
    <row r="7191" spans="1:6" hidden="1" x14ac:dyDescent="0.3">
      <c r="A7191" s="1">
        <v>148485893</v>
      </c>
      <c r="B7191" s="1"/>
      <c r="C7191" s="1"/>
      <c r="D7191" s="1"/>
      <c r="E7191" s="5" t="str">
        <f>Tabla1[[#This Row],[¿Por qué nos felicitas?]]&amp;Tabla1[[#This Row],[¿En qué debemos mejorar?]]&amp;Tabla1[[#This Row],[¿En qué fallamos?]]</f>
        <v/>
      </c>
      <c r="F7191" s="2"/>
    </row>
    <row r="7192" spans="1:6" x14ac:dyDescent="0.3">
      <c r="A7192" s="2">
        <v>148538974</v>
      </c>
      <c r="B7192" s="2"/>
      <c r="C7192" s="2"/>
      <c r="D7192" s="2" t="s">
        <v>133</v>
      </c>
      <c r="E7192" s="5" t="str">
        <f>Tabla1[[#This Row],[¿Por qué nos felicitas?]]&amp;Tabla1[[#This Row],[¿En qué debemos mejorar?]]&amp;Tabla1[[#This Row],[¿En qué fallamos?]]</f>
        <v>Por la buena atencion</v>
      </c>
      <c r="F7192" s="2" t="s">
        <v>1320</v>
      </c>
    </row>
    <row r="7193" spans="1:6" hidden="1" x14ac:dyDescent="0.3">
      <c r="A7193" s="1">
        <v>148538991</v>
      </c>
      <c r="B7193" s="1"/>
      <c r="C7193" s="1"/>
      <c r="D7193" s="1"/>
      <c r="E7193" s="5" t="str">
        <f>Tabla1[[#This Row],[¿Por qué nos felicitas?]]&amp;Tabla1[[#This Row],[¿En qué debemos mejorar?]]&amp;Tabla1[[#This Row],[¿En qué fallamos?]]</f>
        <v/>
      </c>
      <c r="F7193" s="2"/>
    </row>
    <row r="7194" spans="1:6" hidden="1" x14ac:dyDescent="0.3">
      <c r="A7194" s="2">
        <v>148571406</v>
      </c>
      <c r="B7194" s="2"/>
      <c r="C7194" s="2"/>
      <c r="D7194" s="2"/>
      <c r="E7194" s="5" t="str">
        <f>Tabla1[[#This Row],[¿Por qué nos felicitas?]]&amp;Tabla1[[#This Row],[¿En qué debemos mejorar?]]&amp;Tabla1[[#This Row],[¿En qué fallamos?]]</f>
        <v/>
      </c>
      <c r="F7194" s="2"/>
    </row>
    <row r="7195" spans="1:6" hidden="1" x14ac:dyDescent="0.3">
      <c r="A7195" s="1">
        <v>148693376</v>
      </c>
      <c r="B7195" s="1"/>
      <c r="C7195" s="1"/>
      <c r="D7195" s="1"/>
      <c r="E7195" s="5" t="str">
        <f>Tabla1[[#This Row],[¿Por qué nos felicitas?]]&amp;Tabla1[[#This Row],[¿En qué debemos mejorar?]]&amp;Tabla1[[#This Row],[¿En qué fallamos?]]</f>
        <v/>
      </c>
      <c r="F7195" s="2"/>
    </row>
    <row r="7196" spans="1:6" hidden="1" x14ac:dyDescent="0.3">
      <c r="A7196" s="2">
        <v>148693389</v>
      </c>
      <c r="B7196" s="2"/>
      <c r="C7196" s="2"/>
      <c r="D7196" s="2"/>
      <c r="E7196" s="5" t="str">
        <f>Tabla1[[#This Row],[¿Por qué nos felicitas?]]&amp;Tabla1[[#This Row],[¿En qué debemos mejorar?]]&amp;Tabla1[[#This Row],[¿En qué fallamos?]]</f>
        <v/>
      </c>
      <c r="F7196" s="2"/>
    </row>
    <row r="7197" spans="1:6" hidden="1" x14ac:dyDescent="0.3">
      <c r="A7197" s="1">
        <v>148696828</v>
      </c>
      <c r="B7197" s="1"/>
      <c r="C7197" s="1"/>
      <c r="D7197" s="1"/>
      <c r="E7197" s="5" t="str">
        <f>Tabla1[[#This Row],[¿Por qué nos felicitas?]]&amp;Tabla1[[#This Row],[¿En qué debemos mejorar?]]&amp;Tabla1[[#This Row],[¿En qué fallamos?]]</f>
        <v/>
      </c>
      <c r="F7197" s="2"/>
    </row>
    <row r="7198" spans="1:6" x14ac:dyDescent="0.3">
      <c r="A7198" s="2">
        <v>148700858</v>
      </c>
      <c r="B7198" s="2"/>
      <c r="C7198" s="2"/>
      <c r="D7198" s="2" t="s">
        <v>26</v>
      </c>
      <c r="E7198" s="5" t="str">
        <f>Tabla1[[#This Row],[¿Por qué nos felicitas?]]&amp;Tabla1[[#This Row],[¿En qué debemos mejorar?]]&amp;Tabla1[[#This Row],[¿En qué fallamos?]]</f>
        <v>Buena atencion</v>
      </c>
      <c r="F7198" s="2" t="s">
        <v>1320</v>
      </c>
    </row>
    <row r="7199" spans="1:6" x14ac:dyDescent="0.3">
      <c r="A7199" s="1">
        <v>148741708</v>
      </c>
      <c r="B7199" s="1"/>
      <c r="C7199" s="1"/>
      <c r="D7199" s="1" t="s">
        <v>2257</v>
      </c>
      <c r="E7199" s="5" t="str">
        <f>Tabla1[[#This Row],[¿Por qué nos felicitas?]]&amp;Tabla1[[#This Row],[¿En qué debemos mejorar?]]&amp;Tabla1[[#This Row],[¿En qué fallamos?]]</f>
        <v>Por todo la atencion</v>
      </c>
      <c r="F7199" s="2" t="s">
        <v>1320</v>
      </c>
    </row>
    <row r="7200" spans="1:6" x14ac:dyDescent="0.3">
      <c r="A7200" s="2">
        <v>148782615</v>
      </c>
      <c r="B7200" s="2"/>
      <c r="C7200" s="2"/>
      <c r="D7200" s="2" t="s">
        <v>2258</v>
      </c>
      <c r="E7200" s="5" t="str">
        <f>Tabla1[[#This Row],[¿Por qué nos felicitas?]]&amp;Tabla1[[#This Row],[¿En qué debemos mejorar?]]&amp;Tabla1[[#This Row],[¿En qué fallamos?]]</f>
        <v>Por atencion y por los modelos de equipos</v>
      </c>
      <c r="F7200" s="1" t="s">
        <v>27</v>
      </c>
    </row>
    <row r="7201" spans="1:6" x14ac:dyDescent="0.3">
      <c r="A7201" s="1">
        <v>148790907</v>
      </c>
      <c r="B7201" s="1"/>
      <c r="C7201" s="1"/>
      <c r="D7201" s="1" t="s">
        <v>20</v>
      </c>
      <c r="E7201" s="5" t="str">
        <f>Tabla1[[#This Row],[¿Por qué nos felicitas?]]&amp;Tabla1[[#This Row],[¿En qué debemos mejorar?]]&amp;Tabla1[[#This Row],[¿En qué fallamos?]]</f>
        <v>Buena atención</v>
      </c>
      <c r="F7201" s="2" t="s">
        <v>1320</v>
      </c>
    </row>
    <row r="7202" spans="1:6" hidden="1" x14ac:dyDescent="0.3">
      <c r="A7202" s="2">
        <v>148793172</v>
      </c>
      <c r="B7202" s="2"/>
      <c r="C7202" s="2"/>
      <c r="D7202" s="2"/>
      <c r="E7202" s="5" t="str">
        <f>Tabla1[[#This Row],[¿Por qué nos felicitas?]]&amp;Tabla1[[#This Row],[¿En qué debemos mejorar?]]&amp;Tabla1[[#This Row],[¿En qué fallamos?]]</f>
        <v/>
      </c>
      <c r="F7202" s="2"/>
    </row>
    <row r="7203" spans="1:6" x14ac:dyDescent="0.3">
      <c r="A7203" s="1">
        <v>148795137</v>
      </c>
      <c r="B7203" s="1"/>
      <c r="C7203" s="1"/>
      <c r="D7203" s="1" t="s">
        <v>2259</v>
      </c>
      <c r="E7203" s="5" t="str">
        <f>Tabla1[[#This Row],[¿Por qué nos felicitas?]]&amp;Tabla1[[#This Row],[¿En qué debemos mejorar?]]&amp;Tabla1[[#This Row],[¿En qué fallamos?]]</f>
        <v xml:space="preserve">Atencion muy amable </v>
      </c>
      <c r="F7203" s="1" t="s">
        <v>99</v>
      </c>
    </row>
    <row r="7204" spans="1:6" hidden="1" x14ac:dyDescent="0.3">
      <c r="A7204" s="2">
        <v>148819487</v>
      </c>
      <c r="B7204" s="2"/>
      <c r="C7204" s="2"/>
      <c r="D7204" s="2"/>
      <c r="E7204" s="5" t="str">
        <f>Tabla1[[#This Row],[¿Por qué nos felicitas?]]&amp;Tabla1[[#This Row],[¿En qué debemos mejorar?]]&amp;Tabla1[[#This Row],[¿En qué fallamos?]]</f>
        <v/>
      </c>
      <c r="F7204" s="2"/>
    </row>
    <row r="7205" spans="1:6" x14ac:dyDescent="0.3">
      <c r="A7205" s="2">
        <v>149962137</v>
      </c>
      <c r="B7205" s="2" t="s">
        <v>1611</v>
      </c>
      <c r="C7205" s="2"/>
      <c r="D7205" s="2"/>
      <c r="E7205" s="5" t="str">
        <f>Tabla1[[#This Row],[¿Por qué nos felicitas?]]&amp;Tabla1[[#This Row],[¿En qué debemos mejorar?]]&amp;Tabla1[[#This Row],[¿En qué fallamos?]]</f>
        <v>No deseo por el momento el seguro de rotura</v>
      </c>
      <c r="F7205" s="2" t="s">
        <v>3273</v>
      </c>
    </row>
    <row r="7206" spans="1:6" x14ac:dyDescent="0.3">
      <c r="A7206" s="2">
        <v>148819496</v>
      </c>
      <c r="B7206" s="2"/>
      <c r="C7206" s="2"/>
      <c r="D7206" s="2" t="s">
        <v>51</v>
      </c>
      <c r="E7206" s="5" t="str">
        <f>Tabla1[[#This Row],[¿Por qué nos felicitas?]]&amp;Tabla1[[#This Row],[¿En qué debemos mejorar?]]&amp;Tabla1[[#This Row],[¿En qué fallamos?]]</f>
        <v>Por la atencion</v>
      </c>
      <c r="F7206" s="2" t="s">
        <v>1320</v>
      </c>
    </row>
    <row r="7207" spans="1:6" x14ac:dyDescent="0.3">
      <c r="A7207" s="1">
        <v>148819502</v>
      </c>
      <c r="B7207" s="1"/>
      <c r="C7207" s="1"/>
      <c r="D7207" s="1" t="s">
        <v>406</v>
      </c>
      <c r="E7207" s="5" t="str">
        <f>Tabla1[[#This Row],[¿Por qué nos felicitas?]]&amp;Tabla1[[#This Row],[¿En qué debemos mejorar?]]&amp;Tabla1[[#This Row],[¿En qué fallamos?]]</f>
        <v>Por su buena atencion</v>
      </c>
      <c r="F7207" s="2" t="s">
        <v>1320</v>
      </c>
    </row>
    <row r="7208" spans="1:6" x14ac:dyDescent="0.3">
      <c r="A7208" s="2">
        <v>150269598</v>
      </c>
      <c r="B7208" s="2" t="s">
        <v>1817</v>
      </c>
      <c r="C7208" s="2"/>
      <c r="D7208" s="2"/>
      <c r="E7208" s="5" t="str">
        <f>Tabla1[[#This Row],[¿Por qué nos felicitas?]]&amp;Tabla1[[#This Row],[¿En qué debemos mejorar?]]&amp;Tabla1[[#This Row],[¿En qué fallamos?]]</f>
        <v>Buenos asespres</v>
      </c>
      <c r="F7208" s="2" t="s">
        <v>1320</v>
      </c>
    </row>
    <row r="7209" spans="1:6" x14ac:dyDescent="0.3">
      <c r="A7209" s="2">
        <v>150271569</v>
      </c>
      <c r="B7209" s="2" t="s">
        <v>1828</v>
      </c>
      <c r="C7209" s="2"/>
      <c r="D7209" s="2"/>
      <c r="E7209" s="5" t="str">
        <f>Tabla1[[#This Row],[¿Por qué nos felicitas?]]&amp;Tabla1[[#This Row],[¿En qué debemos mejorar?]]&amp;Tabla1[[#This Row],[¿En qué fallamos?]]</f>
        <v>Por la ayuda al cliente</v>
      </c>
      <c r="F7209" s="2" t="s">
        <v>99</v>
      </c>
    </row>
    <row r="7210" spans="1:6" x14ac:dyDescent="0.3">
      <c r="A7210" s="2">
        <v>148259761</v>
      </c>
      <c r="B7210" s="2"/>
      <c r="C7210" s="2"/>
      <c r="D7210" s="2" t="s">
        <v>2263</v>
      </c>
      <c r="E7210" s="5" t="str">
        <f>Tabla1[[#This Row],[¿Por qué nos felicitas?]]&amp;Tabla1[[#This Row],[¿En qué debemos mejorar?]]&amp;Tabla1[[#This Row],[¿En qué fallamos?]]</f>
        <v>Buena recomendacion del joven</v>
      </c>
      <c r="F7210" s="1" t="s">
        <v>1921</v>
      </c>
    </row>
    <row r="7211" spans="1:6" hidden="1" x14ac:dyDescent="0.3">
      <c r="A7211" s="1">
        <v>148259844</v>
      </c>
      <c r="B7211" s="1"/>
      <c r="C7211" s="1"/>
      <c r="D7211" s="1"/>
      <c r="E7211" s="5" t="str">
        <f>Tabla1[[#This Row],[¿Por qué nos felicitas?]]&amp;Tabla1[[#This Row],[¿En qué debemos mejorar?]]&amp;Tabla1[[#This Row],[¿En qué fallamos?]]</f>
        <v/>
      </c>
      <c r="F7211" s="2"/>
    </row>
    <row r="7212" spans="1:6" x14ac:dyDescent="0.3">
      <c r="A7212" s="1">
        <v>150272633</v>
      </c>
      <c r="B7212" s="1" t="s">
        <v>1833</v>
      </c>
      <c r="C7212" s="1"/>
      <c r="D7212" s="1"/>
      <c r="E7212" s="5" t="str">
        <f>Tabla1[[#This Row],[¿Por qué nos felicitas?]]&amp;Tabla1[[#This Row],[¿En qué debemos mejorar?]]&amp;Tabla1[[#This Row],[¿En qué fallamos?]]</f>
        <v>Porque me avisaron de la preventa del ZFlip. Cumplieron!!!!!!!</v>
      </c>
      <c r="F7212" s="2" t="s">
        <v>1921</v>
      </c>
    </row>
    <row r="7213" spans="1:6" x14ac:dyDescent="0.3">
      <c r="A7213" s="1">
        <v>148259861</v>
      </c>
      <c r="B7213" s="1"/>
      <c r="C7213" s="1"/>
      <c r="D7213" s="1" t="s">
        <v>26</v>
      </c>
      <c r="E7213" s="5" t="str">
        <f>Tabla1[[#This Row],[¿Por qué nos felicitas?]]&amp;Tabla1[[#This Row],[¿En qué debemos mejorar?]]&amp;Tabla1[[#This Row],[¿En qué fallamos?]]</f>
        <v>Buena atencion</v>
      </c>
      <c r="F7213" s="2" t="s">
        <v>1320</v>
      </c>
    </row>
    <row r="7214" spans="1:6" x14ac:dyDescent="0.3">
      <c r="A7214" s="2">
        <v>148259877</v>
      </c>
      <c r="B7214" s="2"/>
      <c r="C7214" s="2"/>
      <c r="D7214" s="2" t="s">
        <v>2141</v>
      </c>
      <c r="E7214" s="5" t="str">
        <f>Tabla1[[#This Row],[¿Por qué nos felicitas?]]&amp;Tabla1[[#This Row],[¿En qué debemos mejorar?]]&amp;Tabla1[[#This Row],[¿En qué fallamos?]]</f>
        <v>Saben del producto</v>
      </c>
      <c r="F7214" s="2" t="s">
        <v>1921</v>
      </c>
    </row>
    <row r="7215" spans="1:6" x14ac:dyDescent="0.3">
      <c r="A7215" s="1">
        <v>150273136</v>
      </c>
      <c r="B7215" s="1" t="s">
        <v>1835</v>
      </c>
      <c r="C7215" s="1"/>
      <c r="D7215" s="1"/>
      <c r="E7215" s="5" t="str">
        <f>Tabla1[[#This Row],[¿Por qué nos felicitas?]]&amp;Tabla1[[#This Row],[¿En qué debemos mejorar?]]&amp;Tabla1[[#This Row],[¿En qué fallamos?]]</f>
        <v>Me apoyaron en todo</v>
      </c>
      <c r="F7215" s="2" t="s">
        <v>99</v>
      </c>
    </row>
    <row r="7216" spans="1:6" hidden="1" x14ac:dyDescent="0.3">
      <c r="A7216" s="2">
        <v>148301092</v>
      </c>
      <c r="B7216" s="2"/>
      <c r="C7216" s="2"/>
      <c r="D7216" s="2"/>
      <c r="E7216" s="5" t="str">
        <f>Tabla1[[#This Row],[¿Por qué nos felicitas?]]&amp;Tabla1[[#This Row],[¿En qué debemos mejorar?]]&amp;Tabla1[[#This Row],[¿En qué fallamos?]]</f>
        <v/>
      </c>
      <c r="F7216" s="2"/>
    </row>
    <row r="7217" spans="1:6" x14ac:dyDescent="0.3">
      <c r="A7217" s="1">
        <v>150293377</v>
      </c>
      <c r="B7217" s="1" t="s">
        <v>1846</v>
      </c>
      <c r="C7217" s="1"/>
      <c r="D7217" s="1"/>
      <c r="E7217" s="5" t="str">
        <f>Tabla1[[#This Row],[¿Por qué nos felicitas?]]&amp;Tabla1[[#This Row],[¿En qué debemos mejorar?]]&amp;Tabla1[[#This Row],[¿En qué fallamos?]]</f>
        <v xml:space="preserve">Por el buen soporte que brindan los vendedores </v>
      </c>
      <c r="F7217" s="2" t="s">
        <v>4138</v>
      </c>
    </row>
    <row r="7218" spans="1:6" x14ac:dyDescent="0.3">
      <c r="A7218" s="2">
        <v>148310567</v>
      </c>
      <c r="B7218" s="2"/>
      <c r="C7218" s="2"/>
      <c r="D7218" s="2" t="s">
        <v>2266</v>
      </c>
      <c r="E7218" s="5" t="str">
        <f>Tabla1[[#This Row],[¿Por qué nos felicitas?]]&amp;Tabla1[[#This Row],[¿En qué debemos mejorar?]]&amp;Tabla1[[#This Row],[¿En qué fallamos?]]</f>
        <v>Atencion ok</v>
      </c>
      <c r="F7218" s="2" t="s">
        <v>1320</v>
      </c>
    </row>
    <row r="7219" spans="1:6" x14ac:dyDescent="0.3">
      <c r="A7219" s="1">
        <v>148310579</v>
      </c>
      <c r="B7219" s="1"/>
      <c r="C7219" s="1" t="s">
        <v>2267</v>
      </c>
      <c r="D7219" s="1"/>
      <c r="E7219" s="5" t="str">
        <f>Tabla1[[#This Row],[¿Por qué nos felicitas?]]&amp;Tabla1[[#This Row],[¿En qué debemos mejorar?]]&amp;Tabla1[[#This Row],[¿En qué fallamos?]]</f>
        <v>Desearia que tengan las mismas promociones de su tienda online</v>
      </c>
      <c r="F7219" s="2" t="s">
        <v>4139</v>
      </c>
    </row>
    <row r="7220" spans="1:6" hidden="1" x14ac:dyDescent="0.3">
      <c r="A7220" s="2">
        <v>148367046</v>
      </c>
      <c r="B7220" s="2"/>
      <c r="C7220" s="2"/>
      <c r="D7220" s="2"/>
      <c r="E7220" s="5" t="str">
        <f>Tabla1[[#This Row],[¿Por qué nos felicitas?]]&amp;Tabla1[[#This Row],[¿En qué debemos mejorar?]]&amp;Tabla1[[#This Row],[¿En qué fallamos?]]</f>
        <v/>
      </c>
      <c r="F7220" s="2"/>
    </row>
    <row r="7221" spans="1:6" hidden="1" x14ac:dyDescent="0.3">
      <c r="A7221" s="1">
        <v>148367068</v>
      </c>
      <c r="B7221" s="1"/>
      <c r="C7221" s="1"/>
      <c r="D7221" s="1"/>
      <c r="E7221" s="5" t="str">
        <f>Tabla1[[#This Row],[¿Por qué nos felicitas?]]&amp;Tabla1[[#This Row],[¿En qué debemos mejorar?]]&amp;Tabla1[[#This Row],[¿En qué fallamos?]]</f>
        <v/>
      </c>
      <c r="F7221" s="2"/>
    </row>
    <row r="7222" spans="1:6" x14ac:dyDescent="0.3">
      <c r="A7222" s="2">
        <v>148382477</v>
      </c>
      <c r="B7222" s="2"/>
      <c r="C7222" s="2"/>
      <c r="D7222" s="2" t="s">
        <v>1298</v>
      </c>
      <c r="E7222" s="5" t="str">
        <f>Tabla1[[#This Row],[¿Por qué nos felicitas?]]&amp;Tabla1[[#This Row],[¿En qué debemos mejorar?]]&amp;Tabla1[[#This Row],[¿En qué fallamos?]]</f>
        <v>Su buena atencion</v>
      </c>
      <c r="F7222" s="2" t="s">
        <v>1320</v>
      </c>
    </row>
    <row r="7223" spans="1:6" x14ac:dyDescent="0.3">
      <c r="A7223" s="1">
        <v>148382492</v>
      </c>
      <c r="B7223" s="1"/>
      <c r="C7223" s="1" t="s">
        <v>2268</v>
      </c>
      <c r="D7223" s="1"/>
      <c r="E7223" s="5" t="str">
        <f>Tabla1[[#This Row],[¿Por qué nos felicitas?]]&amp;Tabla1[[#This Row],[¿En qué debemos mejorar?]]&amp;Tabla1[[#This Row],[¿En qué fallamos?]]</f>
        <v>Mejorar  precios</v>
      </c>
      <c r="F7223" s="2" t="s">
        <v>2280</v>
      </c>
    </row>
    <row r="7224" spans="1:6" x14ac:dyDescent="0.3">
      <c r="A7224" s="2">
        <v>148383664</v>
      </c>
      <c r="B7224" s="2"/>
      <c r="C7224" s="2"/>
      <c r="D7224" s="2" t="s">
        <v>2269</v>
      </c>
      <c r="E7224" s="5" t="str">
        <f>Tabla1[[#This Row],[¿Por qué nos felicitas?]]&amp;Tabla1[[#This Row],[¿En qué debemos mejorar?]]&amp;Tabla1[[#This Row],[¿En qué fallamos?]]</f>
        <v>Buena atencion yv amabilidad</v>
      </c>
      <c r="F7224" s="1" t="s">
        <v>99</v>
      </c>
    </row>
    <row r="7225" spans="1:6" x14ac:dyDescent="0.3">
      <c r="A7225" s="1">
        <v>148482041</v>
      </c>
      <c r="B7225" s="1"/>
      <c r="C7225" s="1"/>
      <c r="D7225" s="1" t="s">
        <v>2301</v>
      </c>
      <c r="E7225" s="5" t="str">
        <f>Tabla1[[#This Row],[¿Por qué nos felicitas?]]&amp;Tabla1[[#This Row],[¿En qué debemos mejorar?]]&amp;Tabla1[[#This Row],[¿En qué fallamos?]]</f>
        <v>M3 dijo que le ponga hidrogel</v>
      </c>
      <c r="F7225" s="2" t="s">
        <v>1921</v>
      </c>
    </row>
    <row r="7226" spans="1:6" hidden="1" x14ac:dyDescent="0.3">
      <c r="A7226" s="2">
        <v>148423551</v>
      </c>
      <c r="B7226" s="2"/>
      <c r="C7226" s="2"/>
      <c r="D7226" s="2"/>
      <c r="E7226" s="5" t="str">
        <f>Tabla1[[#This Row],[¿Por qué nos felicitas?]]&amp;Tabla1[[#This Row],[¿En qué debemos mejorar?]]&amp;Tabla1[[#This Row],[¿En qué fallamos?]]</f>
        <v/>
      </c>
      <c r="F7226" s="2"/>
    </row>
    <row r="7227" spans="1:6" x14ac:dyDescent="0.3">
      <c r="A7227" s="1">
        <v>148461345</v>
      </c>
      <c r="B7227" s="1"/>
      <c r="C7227" s="1"/>
      <c r="D7227" s="1" t="s">
        <v>77</v>
      </c>
      <c r="E7227" s="5" t="str">
        <f>Tabla1[[#This Row],[¿Por qué nos felicitas?]]&amp;Tabla1[[#This Row],[¿En qué debemos mejorar?]]&amp;Tabla1[[#This Row],[¿En qué fallamos?]]</f>
        <v>Rapidez</v>
      </c>
      <c r="F7227" s="2" t="s">
        <v>77</v>
      </c>
    </row>
    <row r="7228" spans="1:6" x14ac:dyDescent="0.3">
      <c r="A7228" s="2">
        <v>148476964</v>
      </c>
      <c r="B7228" s="2"/>
      <c r="C7228" s="2" t="s">
        <v>2271</v>
      </c>
      <c r="D7228" s="2"/>
      <c r="E7228" s="5" t="str">
        <f>Tabla1[[#This Row],[¿Por qué nos felicitas?]]&amp;Tabla1[[#This Row],[¿En qué debemos mejorar?]]&amp;Tabla1[[#This Row],[¿En qué fallamos?]]</f>
        <v>No tiene protrctores para los equipos s10</v>
      </c>
      <c r="F7228" s="1" t="s">
        <v>27</v>
      </c>
    </row>
    <row r="7229" spans="1:6" x14ac:dyDescent="0.3">
      <c r="A7229" s="1">
        <v>148477471</v>
      </c>
      <c r="B7229" s="1"/>
      <c r="C7229" s="1" t="s">
        <v>2272</v>
      </c>
      <c r="D7229" s="1"/>
      <c r="E7229" s="5" t="str">
        <f>Tabla1[[#This Row],[¿Por qué nos felicitas?]]&amp;Tabla1[[#This Row],[¿En qué debemos mejorar?]]&amp;Tabla1[[#This Row],[¿En qué fallamos?]]</f>
        <v>Descuentos en sus modelos si quiero comprar dos</v>
      </c>
      <c r="F7229" s="2" t="s">
        <v>2280</v>
      </c>
    </row>
    <row r="7230" spans="1:6" x14ac:dyDescent="0.3">
      <c r="A7230" s="2">
        <v>148536047</v>
      </c>
      <c r="B7230" s="2"/>
      <c r="C7230" s="2"/>
      <c r="D7230" s="2" t="s">
        <v>2273</v>
      </c>
      <c r="E7230" s="5" t="str">
        <f>Tabla1[[#This Row],[¿Por qué nos felicitas?]]&amp;Tabla1[[#This Row],[¿En qué debemos mejorar?]]&amp;Tabla1[[#This Row],[¿En qué fallamos?]]</f>
        <v>Equipos buenos, solo que dus preciis son altoe</v>
      </c>
      <c r="F7230" s="2" t="s">
        <v>2280</v>
      </c>
    </row>
    <row r="7231" spans="1:6" x14ac:dyDescent="0.3">
      <c r="A7231" s="1">
        <v>148536097</v>
      </c>
      <c r="B7231" s="1"/>
      <c r="C7231" s="1" t="s">
        <v>2274</v>
      </c>
      <c r="D7231" s="1"/>
      <c r="E7231" s="5" t="str">
        <f>Tabla1[[#This Row],[¿Por qué nos felicitas?]]&amp;Tabla1[[#This Row],[¿En qué debemos mejorar?]]&amp;Tabla1[[#This Row],[¿En qué fallamos?]]</f>
        <v>Previo del protectorbes caro, y no tienen fibra de vidrio</v>
      </c>
      <c r="F7231" s="2" t="s">
        <v>2280</v>
      </c>
    </row>
    <row r="7232" spans="1:6" x14ac:dyDescent="0.3">
      <c r="A7232" s="2">
        <v>148542707</v>
      </c>
      <c r="B7232" s="2"/>
      <c r="C7232" s="2"/>
      <c r="D7232" s="2" t="s">
        <v>2275</v>
      </c>
      <c r="E7232" s="5" t="str">
        <f>Tabla1[[#This Row],[¿Por qué nos felicitas?]]&amp;Tabla1[[#This Row],[¿En qué debemos mejorar?]]&amp;Tabla1[[#This Row],[¿En qué fallamos?]]</f>
        <v>Buena atenvion del prrsonal, solo que me ofrecirron por minequipo unnmonto bajo de renovacion</v>
      </c>
      <c r="F7232" s="2" t="s">
        <v>2280</v>
      </c>
    </row>
    <row r="7233" spans="1:6" x14ac:dyDescent="0.3">
      <c r="A7233" s="1">
        <v>148620468</v>
      </c>
      <c r="B7233" s="1"/>
      <c r="C7233" s="1"/>
      <c r="D7233" s="1" t="s">
        <v>2276</v>
      </c>
      <c r="E7233" s="5" t="str">
        <f>Tabla1[[#This Row],[¿Por qué nos felicitas?]]&amp;Tabla1[[#This Row],[¿En qué debemos mejorar?]]&amp;Tabla1[[#This Row],[¿En qué fallamos?]]</f>
        <v>La adecuada atencion</v>
      </c>
      <c r="F7233" s="2" t="s">
        <v>1320</v>
      </c>
    </row>
    <row r="7234" spans="1:6" hidden="1" x14ac:dyDescent="0.3">
      <c r="A7234" s="2">
        <v>148620655</v>
      </c>
      <c r="B7234" s="2"/>
      <c r="C7234" s="2"/>
      <c r="D7234" s="2"/>
      <c r="E7234" s="5" t="str">
        <f>Tabla1[[#This Row],[¿Por qué nos felicitas?]]&amp;Tabla1[[#This Row],[¿En qué debemos mejorar?]]&amp;Tabla1[[#This Row],[¿En qué fallamos?]]</f>
        <v/>
      </c>
      <c r="F7234" s="2"/>
    </row>
    <row r="7235" spans="1:6" x14ac:dyDescent="0.3">
      <c r="A7235" s="1">
        <v>148589215</v>
      </c>
      <c r="B7235" s="1"/>
      <c r="C7235" s="1"/>
      <c r="D7235" s="1" t="s">
        <v>2303</v>
      </c>
      <c r="E7235" s="5" t="str">
        <f>Tabla1[[#This Row],[¿Por qué nos felicitas?]]&amp;Tabla1[[#This Row],[¿En qué debemos mejorar?]]&amp;Tabla1[[#This Row],[¿En qué fallamos?]]</f>
        <v>Vendedor preparado</v>
      </c>
      <c r="F7235" s="2" t="s">
        <v>1921</v>
      </c>
    </row>
    <row r="7236" spans="1:6" x14ac:dyDescent="0.3">
      <c r="A7236" s="2">
        <v>148643963</v>
      </c>
      <c r="B7236" s="2"/>
      <c r="C7236" s="2" t="s">
        <v>2278</v>
      </c>
      <c r="D7236" s="2"/>
      <c r="E7236" s="5" t="str">
        <f>Tabla1[[#This Row],[¿Por qué nos felicitas?]]&amp;Tabla1[[#This Row],[¿En qué debemos mejorar?]]&amp;Tabla1[[#This Row],[¿En qué fallamos?]]</f>
        <v>Precios con subportsl de facebook</v>
      </c>
      <c r="F7236" s="2" t="s">
        <v>2280</v>
      </c>
    </row>
    <row r="7237" spans="1:6" x14ac:dyDescent="0.3">
      <c r="A7237" s="1">
        <v>148644019</v>
      </c>
      <c r="B7237" s="1"/>
      <c r="C7237" s="1"/>
      <c r="D7237" s="1" t="s">
        <v>2279</v>
      </c>
      <c r="E7237" s="5" t="str">
        <f>Tabla1[[#This Row],[¿Por qué nos felicitas?]]&amp;Tabla1[[#This Row],[¿En qué debemos mejorar?]]&amp;Tabla1[[#This Row],[¿En qué fallamos?]]</f>
        <v>Me ofrecio cargaadorv prro me parece muy caro, porqe ys jo tienen en cajs el a33</v>
      </c>
      <c r="F7237" s="1" t="s">
        <v>2280</v>
      </c>
    </row>
    <row r="7238" spans="1:6" x14ac:dyDescent="0.3">
      <c r="A7238" s="2">
        <v>148648845</v>
      </c>
      <c r="B7238" s="2"/>
      <c r="C7238" s="2" t="s">
        <v>2280</v>
      </c>
      <c r="D7238" s="2"/>
      <c r="E7238" s="5" t="str">
        <f>Tabla1[[#This Row],[¿Por qué nos felicitas?]]&amp;Tabla1[[#This Row],[¿En qué debemos mejorar?]]&amp;Tabla1[[#This Row],[¿En qué fallamos?]]</f>
        <v>Precio</v>
      </c>
      <c r="F7238" s="2" t="s">
        <v>2280</v>
      </c>
    </row>
    <row r="7239" spans="1:6" x14ac:dyDescent="0.3">
      <c r="A7239" s="1">
        <v>148648857</v>
      </c>
      <c r="B7239" s="1"/>
      <c r="C7239" s="1"/>
      <c r="D7239" s="1" t="s">
        <v>2281</v>
      </c>
      <c r="E7239" s="5" t="str">
        <f>Tabla1[[#This Row],[¿Por qué nos felicitas?]]&amp;Tabla1[[#This Row],[¿En qué debemos mejorar?]]&amp;Tabla1[[#This Row],[¿En qué fallamos?]]</f>
        <v>Amable me asesoro bien</v>
      </c>
      <c r="F7239" s="1" t="s">
        <v>1921</v>
      </c>
    </row>
    <row r="7240" spans="1:6" x14ac:dyDescent="0.3">
      <c r="A7240" s="2">
        <v>148650101</v>
      </c>
      <c r="B7240" s="2"/>
      <c r="C7240" s="2"/>
      <c r="D7240" s="2" t="s">
        <v>2282</v>
      </c>
      <c r="E7240" s="5" t="str">
        <f>Tabla1[[#This Row],[¿Por qué nos felicitas?]]&amp;Tabla1[[#This Row],[¿En qué debemos mejorar?]]&amp;Tabla1[[#This Row],[¿En qué fallamos?]]</f>
        <v>Buena atencion queria mas variedad</v>
      </c>
      <c r="F7240" s="2" t="s">
        <v>27</v>
      </c>
    </row>
    <row r="7241" spans="1:6" x14ac:dyDescent="0.3">
      <c r="A7241" s="1">
        <v>148686324</v>
      </c>
      <c r="B7241" s="1"/>
      <c r="C7241" s="1"/>
      <c r="D7241" s="1" t="s">
        <v>504</v>
      </c>
      <c r="E7241" s="5" t="str">
        <f>Tabla1[[#This Row],[¿Por qué nos felicitas?]]&amp;Tabla1[[#This Row],[¿En qué debemos mejorar?]]&amp;Tabla1[[#This Row],[¿En qué fallamos?]]</f>
        <v>Son amables</v>
      </c>
      <c r="F7241" s="1" t="s">
        <v>99</v>
      </c>
    </row>
    <row r="7242" spans="1:6" x14ac:dyDescent="0.3">
      <c r="A7242" s="2">
        <v>148686335</v>
      </c>
      <c r="B7242" s="2"/>
      <c r="C7242" s="2"/>
      <c r="D7242" s="2" t="s">
        <v>13</v>
      </c>
      <c r="E7242" s="5" t="str">
        <f>Tabla1[[#This Row],[¿Por qué nos felicitas?]]&amp;Tabla1[[#This Row],[¿En qué debemos mejorar?]]&amp;Tabla1[[#This Row],[¿En qué fallamos?]]</f>
        <v>Muy buena atencion</v>
      </c>
      <c r="F7242" s="1" t="s">
        <v>4137</v>
      </c>
    </row>
    <row r="7243" spans="1:6" x14ac:dyDescent="0.3">
      <c r="A7243" s="1">
        <v>148692295</v>
      </c>
      <c r="B7243" s="1"/>
      <c r="C7243" s="1"/>
      <c r="D7243" s="1" t="s">
        <v>2283</v>
      </c>
      <c r="E7243" s="5" t="str">
        <f>Tabla1[[#This Row],[¿Por qué nos felicitas?]]&amp;Tabla1[[#This Row],[¿En qué debemos mejorar?]]&amp;Tabla1[[#This Row],[¿En qué fallamos?]]</f>
        <v>Muy amableb el jobvem</v>
      </c>
      <c r="F7243" s="1" t="s">
        <v>99</v>
      </c>
    </row>
    <row r="7244" spans="1:6" x14ac:dyDescent="0.3">
      <c r="A7244" s="1">
        <v>147879545</v>
      </c>
      <c r="B7244" s="1"/>
      <c r="C7244" s="1"/>
      <c r="D7244" s="1" t="s">
        <v>2588</v>
      </c>
      <c r="E7244" s="5" t="str">
        <f>Tabla1[[#This Row],[¿Por qué nos felicitas?]]&amp;Tabla1[[#This Row],[¿En qué debemos mejorar?]]&amp;Tabla1[[#This Row],[¿En qué fallamos?]]</f>
        <v>Por que el vendedor me ayudo</v>
      </c>
      <c r="F7244" s="2" t="s">
        <v>99</v>
      </c>
    </row>
    <row r="7245" spans="1:6" x14ac:dyDescent="0.3">
      <c r="A7245" s="1">
        <v>148700232</v>
      </c>
      <c r="B7245" s="1"/>
      <c r="C7245" s="1"/>
      <c r="D7245" s="1" t="s">
        <v>626</v>
      </c>
      <c r="E7245" s="5" t="str">
        <f>Tabla1[[#This Row],[¿Por qué nos felicitas?]]&amp;Tabla1[[#This Row],[¿En qué debemos mejorar?]]&amp;Tabla1[[#This Row],[¿En qué fallamos?]]</f>
        <v>Calidad</v>
      </c>
      <c r="F7245" s="2" t="s">
        <v>27</v>
      </c>
    </row>
    <row r="7246" spans="1:6" x14ac:dyDescent="0.3">
      <c r="A7246" s="1">
        <v>148757914</v>
      </c>
      <c r="B7246" s="1"/>
      <c r="C7246" s="1"/>
      <c r="D7246" s="1" t="s">
        <v>2657</v>
      </c>
      <c r="E7246" s="5" t="str">
        <f>Tabla1[[#This Row],[¿Por qué nos felicitas?]]&amp;Tabla1[[#This Row],[¿En qué debemos mejorar?]]&amp;Tabla1[[#This Row],[¿En qué fallamos?]]</f>
        <v>Me ayudaron a elegir el modelo correcto</v>
      </c>
      <c r="F7246" s="1" t="s">
        <v>1921</v>
      </c>
    </row>
    <row r="7247" spans="1:6" x14ac:dyDescent="0.3">
      <c r="A7247" s="2">
        <v>148300849</v>
      </c>
      <c r="B7247" s="2"/>
      <c r="C7247" s="2"/>
      <c r="D7247" s="2" t="s">
        <v>2877</v>
      </c>
      <c r="E7247" s="5" t="str">
        <f>Tabla1[[#This Row],[¿Por qué nos felicitas?]]&amp;Tabla1[[#This Row],[¿En qué debemos mejorar?]]&amp;Tabla1[[#This Row],[¿En qué fallamos?]]</f>
        <v xml:space="preserve">Me solucionaron mi problema </v>
      </c>
      <c r="F7247" s="2" t="s">
        <v>4138</v>
      </c>
    </row>
    <row r="7248" spans="1:6" x14ac:dyDescent="0.3">
      <c r="A7248" s="2">
        <v>148702202</v>
      </c>
      <c r="B7248" s="2"/>
      <c r="C7248" s="2"/>
      <c r="D7248" s="2" t="s">
        <v>26</v>
      </c>
      <c r="E7248" s="5" t="str">
        <f>Tabla1[[#This Row],[¿Por qué nos felicitas?]]&amp;Tabla1[[#This Row],[¿En qué debemos mejorar?]]&amp;Tabla1[[#This Row],[¿En qué fallamos?]]</f>
        <v>Buena atencion</v>
      </c>
      <c r="F7248" s="2" t="s">
        <v>1320</v>
      </c>
    </row>
    <row r="7249" spans="1:6" hidden="1" x14ac:dyDescent="0.3">
      <c r="A7249" s="1">
        <v>148741986</v>
      </c>
      <c r="B7249" s="1"/>
      <c r="C7249" s="1"/>
      <c r="D7249" s="1"/>
      <c r="E7249" s="5" t="str">
        <f>Tabla1[[#This Row],[¿Por qué nos felicitas?]]&amp;Tabla1[[#This Row],[¿En qué debemos mejorar?]]&amp;Tabla1[[#This Row],[¿En qué fallamos?]]</f>
        <v/>
      </c>
      <c r="F7249" s="2"/>
    </row>
    <row r="7250" spans="1:6" hidden="1" x14ac:dyDescent="0.3">
      <c r="A7250" s="2">
        <v>148749103</v>
      </c>
      <c r="B7250" s="2"/>
      <c r="C7250" s="2"/>
      <c r="D7250" s="2"/>
      <c r="E7250" s="5" t="str">
        <f>Tabla1[[#This Row],[¿Por qué nos felicitas?]]&amp;Tabla1[[#This Row],[¿En qué debemos mejorar?]]&amp;Tabla1[[#This Row],[¿En qué fallamos?]]</f>
        <v/>
      </c>
      <c r="F7250" s="2"/>
    </row>
    <row r="7251" spans="1:6" hidden="1" x14ac:dyDescent="0.3">
      <c r="A7251" s="1">
        <v>148753190</v>
      </c>
      <c r="B7251" s="1"/>
      <c r="C7251" s="1"/>
      <c r="D7251" s="1"/>
      <c r="E7251" s="5" t="str">
        <f>Tabla1[[#This Row],[¿Por qué nos felicitas?]]&amp;Tabla1[[#This Row],[¿En qué debemos mejorar?]]&amp;Tabla1[[#This Row],[¿En qué fallamos?]]</f>
        <v/>
      </c>
      <c r="F7251" s="2"/>
    </row>
    <row r="7252" spans="1:6" x14ac:dyDescent="0.3">
      <c r="A7252" s="2">
        <v>148354889</v>
      </c>
      <c r="B7252" s="2"/>
      <c r="C7252" s="2"/>
      <c r="D7252" s="2" t="s">
        <v>2880</v>
      </c>
      <c r="E7252" s="5" t="str">
        <f>Tabla1[[#This Row],[¿Por qué nos felicitas?]]&amp;Tabla1[[#This Row],[¿En qué debemos mejorar?]]&amp;Tabla1[[#This Row],[¿En qué fallamos?]]</f>
        <v>Me ayudaron en mi consulta y compre dos telefonos</v>
      </c>
      <c r="F7252" s="2" t="s">
        <v>1921</v>
      </c>
    </row>
    <row r="7253" spans="1:6" x14ac:dyDescent="0.3">
      <c r="A7253" s="1">
        <v>148530433</v>
      </c>
      <c r="B7253" s="1"/>
      <c r="C7253" s="1"/>
      <c r="D7253" s="1" t="s">
        <v>2898</v>
      </c>
      <c r="E7253" s="5" t="str">
        <f>Tabla1[[#This Row],[¿Por qué nos felicitas?]]&amp;Tabla1[[#This Row],[¿En qué debemos mejorar?]]&amp;Tabla1[[#This Row],[¿En qué fallamos?]]</f>
        <v xml:space="preserve">Me ayudaron con mi problema </v>
      </c>
      <c r="F7253" s="2" t="s">
        <v>4138</v>
      </c>
    </row>
    <row r="7254" spans="1:6" x14ac:dyDescent="0.3">
      <c r="A7254" s="2">
        <v>148761939</v>
      </c>
      <c r="B7254" s="2"/>
      <c r="C7254" s="2"/>
      <c r="D7254" s="2" t="s">
        <v>2288</v>
      </c>
      <c r="E7254" s="5" t="str">
        <f>Tabla1[[#This Row],[¿Por qué nos felicitas?]]&amp;Tabla1[[#This Row],[¿En qué debemos mejorar?]]&amp;Tabla1[[#This Row],[¿En qué fallamos?]]</f>
        <v>Buen asesor</v>
      </c>
      <c r="F7254" s="1" t="s">
        <v>1320</v>
      </c>
    </row>
    <row r="7255" spans="1:6" hidden="1" x14ac:dyDescent="0.3">
      <c r="A7255" s="1">
        <v>148787011</v>
      </c>
      <c r="B7255" s="1"/>
      <c r="C7255" s="1"/>
      <c r="D7255" s="1"/>
      <c r="E7255" s="5" t="str">
        <f>Tabla1[[#This Row],[¿Por qué nos felicitas?]]&amp;Tabla1[[#This Row],[¿En qué debemos mejorar?]]&amp;Tabla1[[#This Row],[¿En qué fallamos?]]</f>
        <v/>
      </c>
      <c r="F7255" s="2"/>
    </row>
    <row r="7256" spans="1:6" hidden="1" x14ac:dyDescent="0.3">
      <c r="A7256" s="2">
        <v>148787024</v>
      </c>
      <c r="B7256" s="2"/>
      <c r="C7256" s="2"/>
      <c r="D7256" s="2"/>
      <c r="E7256" s="5" t="str">
        <f>Tabla1[[#This Row],[¿Por qué nos felicitas?]]&amp;Tabla1[[#This Row],[¿En qué debemos mejorar?]]&amp;Tabla1[[#This Row],[¿En qué fallamos?]]</f>
        <v/>
      </c>
      <c r="F7256" s="2"/>
    </row>
    <row r="7257" spans="1:6" x14ac:dyDescent="0.3">
      <c r="A7257" s="1">
        <v>148796307</v>
      </c>
      <c r="B7257" s="1"/>
      <c r="C7257" s="1"/>
      <c r="D7257" s="1" t="s">
        <v>2289</v>
      </c>
      <c r="E7257" s="5" t="str">
        <f>Tabla1[[#This Row],[¿Por qué nos felicitas?]]&amp;Tabla1[[#This Row],[¿En qué debemos mejorar?]]&amp;Tabla1[[#This Row],[¿En qué fallamos?]]</f>
        <v>Buena atencion, solo que qeueria la ofetta de su psgina web</v>
      </c>
      <c r="F7257" s="2" t="s">
        <v>4139</v>
      </c>
    </row>
    <row r="7258" spans="1:6" x14ac:dyDescent="0.3">
      <c r="A7258" s="2">
        <v>148796567</v>
      </c>
      <c r="B7258" s="2"/>
      <c r="C7258" s="2"/>
      <c r="D7258" s="2" t="s">
        <v>2290</v>
      </c>
      <c r="E7258" s="5" t="str">
        <f>Tabla1[[#This Row],[¿Por qué nos felicitas?]]&amp;Tabla1[[#This Row],[¿En qué debemos mejorar?]]&amp;Tabla1[[#This Row],[¿En qué fallamos?]]</f>
        <v>Queria colores</v>
      </c>
      <c r="F7258" s="2" t="s">
        <v>27</v>
      </c>
    </row>
    <row r="7259" spans="1:6" x14ac:dyDescent="0.3">
      <c r="A7259" s="1">
        <v>148819864</v>
      </c>
      <c r="B7259" s="1"/>
      <c r="C7259" s="1"/>
      <c r="D7259" s="1" t="s">
        <v>26</v>
      </c>
      <c r="E7259" s="5" t="str">
        <f>Tabla1[[#This Row],[¿Por qué nos felicitas?]]&amp;Tabla1[[#This Row],[¿En qué debemos mejorar?]]&amp;Tabla1[[#This Row],[¿En qué fallamos?]]</f>
        <v>Buena atencion</v>
      </c>
      <c r="F7259" s="2" t="s">
        <v>1320</v>
      </c>
    </row>
    <row r="7260" spans="1:6" x14ac:dyDescent="0.3">
      <c r="A7260" s="2">
        <v>147728884</v>
      </c>
      <c r="B7260" s="2"/>
      <c r="C7260" s="2"/>
      <c r="D7260" s="2" t="s">
        <v>2291</v>
      </c>
      <c r="E7260" s="5" t="str">
        <f>Tabla1[[#This Row],[¿Por qué nos felicitas?]]&amp;Tabla1[[#This Row],[¿En qué debemos mejorar?]]&amp;Tabla1[[#This Row],[¿En qué fallamos?]]</f>
        <v>Por que me ofrecio toda la tienda</v>
      </c>
      <c r="F7260" s="2" t="s">
        <v>1921</v>
      </c>
    </row>
    <row r="7261" spans="1:6" hidden="1" x14ac:dyDescent="0.3">
      <c r="A7261" s="1">
        <v>147510417</v>
      </c>
      <c r="B7261" s="1"/>
      <c r="C7261" s="1"/>
      <c r="D7261" s="1"/>
      <c r="E7261" s="5" t="str">
        <f>Tabla1[[#This Row],[¿Por qué nos felicitas?]]&amp;Tabla1[[#This Row],[¿En qué debemos mejorar?]]&amp;Tabla1[[#This Row],[¿En qué fallamos?]]</f>
        <v/>
      </c>
      <c r="F7261" s="2"/>
    </row>
    <row r="7262" spans="1:6" hidden="1" x14ac:dyDescent="0.3">
      <c r="A7262" s="2">
        <v>147510419</v>
      </c>
      <c r="B7262" s="2"/>
      <c r="C7262" s="2"/>
      <c r="D7262" s="2"/>
      <c r="E7262" s="5" t="str">
        <f>Tabla1[[#This Row],[¿Por qué nos felicitas?]]&amp;Tabla1[[#This Row],[¿En qué debemos mejorar?]]&amp;Tabla1[[#This Row],[¿En qué fallamos?]]</f>
        <v/>
      </c>
      <c r="F7262" s="2"/>
    </row>
    <row r="7263" spans="1:6" hidden="1" x14ac:dyDescent="0.3">
      <c r="A7263" s="1">
        <v>147510423</v>
      </c>
      <c r="B7263" s="1"/>
      <c r="C7263" s="1"/>
      <c r="D7263" s="1"/>
      <c r="E7263" s="5" t="str">
        <f>Tabla1[[#This Row],[¿Por qué nos felicitas?]]&amp;Tabla1[[#This Row],[¿En qué debemos mejorar?]]&amp;Tabla1[[#This Row],[¿En qué fallamos?]]</f>
        <v/>
      </c>
      <c r="F7263" s="2"/>
    </row>
    <row r="7264" spans="1:6" hidden="1" x14ac:dyDescent="0.3">
      <c r="A7264" s="2">
        <v>147510431</v>
      </c>
      <c r="B7264" s="2"/>
      <c r="C7264" s="2"/>
      <c r="D7264" s="2"/>
      <c r="E7264" s="5" t="str">
        <f>Tabla1[[#This Row],[¿Por qué nos felicitas?]]&amp;Tabla1[[#This Row],[¿En qué debemos mejorar?]]&amp;Tabla1[[#This Row],[¿En qué fallamos?]]</f>
        <v/>
      </c>
      <c r="F7264" s="2"/>
    </row>
    <row r="7265" spans="1:6" x14ac:dyDescent="0.3">
      <c r="A7265" s="1">
        <v>148304666</v>
      </c>
      <c r="B7265" s="1"/>
      <c r="C7265" s="1"/>
      <c r="D7265" s="1" t="s">
        <v>2928</v>
      </c>
      <c r="E7265" s="5" t="str">
        <f>Tabla1[[#This Row],[¿Por qué nos felicitas?]]&amp;Tabla1[[#This Row],[¿En qué debemos mejorar?]]&amp;Tabla1[[#This Row],[¿En qué fallamos?]]</f>
        <v>Saben convencerte</v>
      </c>
      <c r="F7265" s="2" t="s">
        <v>1320</v>
      </c>
    </row>
    <row r="7266" spans="1:6" hidden="1" x14ac:dyDescent="0.3">
      <c r="A7266" s="2">
        <v>147688925</v>
      </c>
      <c r="B7266" s="2"/>
      <c r="C7266" s="2"/>
      <c r="D7266" s="2"/>
      <c r="E7266" s="5" t="str">
        <f>Tabla1[[#This Row],[¿Por qué nos felicitas?]]&amp;Tabla1[[#This Row],[¿En qué debemos mejorar?]]&amp;Tabla1[[#This Row],[¿En qué fallamos?]]</f>
        <v/>
      </c>
      <c r="F7266" s="2"/>
    </row>
    <row r="7267" spans="1:6" hidden="1" x14ac:dyDescent="0.3">
      <c r="A7267" s="1">
        <v>147688937</v>
      </c>
      <c r="B7267" s="1"/>
      <c r="C7267" s="1"/>
      <c r="D7267" s="1"/>
      <c r="E7267" s="5" t="str">
        <f>Tabla1[[#This Row],[¿Por qué nos felicitas?]]&amp;Tabla1[[#This Row],[¿En qué debemos mejorar?]]&amp;Tabla1[[#This Row],[¿En qué fallamos?]]</f>
        <v/>
      </c>
      <c r="F7267" s="2"/>
    </row>
    <row r="7268" spans="1:6" hidden="1" x14ac:dyDescent="0.3">
      <c r="A7268" s="2">
        <v>147688942</v>
      </c>
      <c r="B7268" s="2"/>
      <c r="C7268" s="2"/>
      <c r="D7268" s="2"/>
      <c r="E7268" s="5" t="str">
        <f>Tabla1[[#This Row],[¿Por qué nos felicitas?]]&amp;Tabla1[[#This Row],[¿En qué debemos mejorar?]]&amp;Tabla1[[#This Row],[¿En qué fallamos?]]</f>
        <v/>
      </c>
      <c r="F7268" s="2"/>
    </row>
    <row r="7269" spans="1:6" hidden="1" x14ac:dyDescent="0.3">
      <c r="A7269" s="1">
        <v>147688955</v>
      </c>
      <c r="B7269" s="1"/>
      <c r="C7269" s="1"/>
      <c r="D7269" s="1"/>
      <c r="E7269" s="5" t="str">
        <f>Tabla1[[#This Row],[¿Por qué nos felicitas?]]&amp;Tabla1[[#This Row],[¿En qué debemos mejorar?]]&amp;Tabla1[[#This Row],[¿En qué fallamos?]]</f>
        <v/>
      </c>
      <c r="F7269" s="2"/>
    </row>
    <row r="7270" spans="1:6" hidden="1" x14ac:dyDescent="0.3">
      <c r="A7270" s="2">
        <v>147875942</v>
      </c>
      <c r="B7270" s="2"/>
      <c r="C7270" s="2"/>
      <c r="D7270" s="2"/>
      <c r="E7270" s="5" t="str">
        <f>Tabla1[[#This Row],[¿Por qué nos felicitas?]]&amp;Tabla1[[#This Row],[¿En qué debemos mejorar?]]&amp;Tabla1[[#This Row],[¿En qué fallamos?]]</f>
        <v/>
      </c>
      <c r="F7270" s="2"/>
    </row>
    <row r="7271" spans="1:6" hidden="1" x14ac:dyDescent="0.3">
      <c r="A7271" s="1">
        <v>147875948</v>
      </c>
      <c r="B7271" s="1"/>
      <c r="C7271" s="1"/>
      <c r="D7271" s="1"/>
      <c r="E7271" s="5" t="str">
        <f>Tabla1[[#This Row],[¿Por qué nos felicitas?]]&amp;Tabla1[[#This Row],[¿En qué debemos mejorar?]]&amp;Tabla1[[#This Row],[¿En qué fallamos?]]</f>
        <v/>
      </c>
      <c r="F7271" s="2"/>
    </row>
    <row r="7272" spans="1:6" hidden="1" x14ac:dyDescent="0.3">
      <c r="A7272" s="2">
        <v>147875953</v>
      </c>
      <c r="B7272" s="2"/>
      <c r="C7272" s="2"/>
      <c r="D7272" s="2"/>
      <c r="E7272" s="5" t="str">
        <f>Tabla1[[#This Row],[¿Por qué nos felicitas?]]&amp;Tabla1[[#This Row],[¿En qué debemos mejorar?]]&amp;Tabla1[[#This Row],[¿En qué fallamos?]]</f>
        <v/>
      </c>
      <c r="F7272" s="2"/>
    </row>
    <row r="7273" spans="1:6" hidden="1" x14ac:dyDescent="0.3">
      <c r="A7273" s="1">
        <v>147875959</v>
      </c>
      <c r="B7273" s="1"/>
      <c r="C7273" s="1"/>
      <c r="D7273" s="1"/>
      <c r="E7273" s="5" t="str">
        <f>Tabla1[[#This Row],[¿Por qué nos felicitas?]]&amp;Tabla1[[#This Row],[¿En qué debemos mejorar?]]&amp;Tabla1[[#This Row],[¿En qué fallamos?]]</f>
        <v/>
      </c>
      <c r="F7273" s="2"/>
    </row>
    <row r="7274" spans="1:6" hidden="1" x14ac:dyDescent="0.3">
      <c r="A7274" s="2">
        <v>147875962</v>
      </c>
      <c r="B7274" s="2"/>
      <c r="C7274" s="2"/>
      <c r="D7274" s="2"/>
      <c r="E7274" s="5" t="str">
        <f>Tabla1[[#This Row],[¿Por qué nos felicitas?]]&amp;Tabla1[[#This Row],[¿En qué debemos mejorar?]]&amp;Tabla1[[#This Row],[¿En qué fallamos?]]</f>
        <v/>
      </c>
      <c r="F7274" s="2"/>
    </row>
    <row r="7275" spans="1:6" hidden="1" x14ac:dyDescent="0.3">
      <c r="A7275" s="1">
        <v>147907578</v>
      </c>
      <c r="B7275" s="1"/>
      <c r="C7275" s="1"/>
      <c r="D7275" s="1"/>
      <c r="E7275" s="5" t="str">
        <f>Tabla1[[#This Row],[¿Por qué nos felicitas?]]&amp;Tabla1[[#This Row],[¿En qué debemos mejorar?]]&amp;Tabla1[[#This Row],[¿En qué fallamos?]]</f>
        <v/>
      </c>
      <c r="F7275" s="2"/>
    </row>
    <row r="7276" spans="1:6" x14ac:dyDescent="0.3">
      <c r="A7276" s="1">
        <v>148122830</v>
      </c>
      <c r="B7276" s="1"/>
      <c r="C7276" s="1"/>
      <c r="D7276" s="1" t="s">
        <v>3029</v>
      </c>
      <c r="E7276" s="5" t="str">
        <f>Tabla1[[#This Row],[¿Por qué nos felicitas?]]&amp;Tabla1[[#This Row],[¿En qué debemos mejorar?]]&amp;Tabla1[[#This Row],[¿En qué fallamos?]]</f>
        <v>Son buenos ayudando en no que necesitaba</v>
      </c>
      <c r="F7276" s="1" t="s">
        <v>1921</v>
      </c>
    </row>
    <row r="7277" spans="1:6" x14ac:dyDescent="0.3">
      <c r="A7277" s="1">
        <v>148234330</v>
      </c>
      <c r="B7277" s="1"/>
      <c r="C7277" s="1"/>
      <c r="D7277" s="1" t="s">
        <v>40</v>
      </c>
      <c r="E7277" s="5" t="str">
        <f>Tabla1[[#This Row],[¿Por qué nos felicitas?]]&amp;Tabla1[[#This Row],[¿En qué debemos mejorar?]]&amp;Tabla1[[#This Row],[¿En qué fallamos?]]</f>
        <v>Excelente atencion</v>
      </c>
      <c r="F7277" s="2" t="s">
        <v>4137</v>
      </c>
    </row>
    <row r="7278" spans="1:6" x14ac:dyDescent="0.3">
      <c r="A7278" s="2">
        <v>148234414</v>
      </c>
      <c r="B7278" s="2"/>
      <c r="C7278" s="2" t="s">
        <v>2294</v>
      </c>
      <c r="D7278" s="2"/>
      <c r="E7278" s="5" t="str">
        <f>Tabla1[[#This Row],[¿Por qué nos felicitas?]]&amp;Tabla1[[#This Row],[¿En qué debemos mejorar?]]&amp;Tabla1[[#This Row],[¿En qué fallamos?]]</f>
        <v>Falta stock</v>
      </c>
      <c r="F7278" s="2" t="s">
        <v>27</v>
      </c>
    </row>
    <row r="7279" spans="1:6" hidden="1" x14ac:dyDescent="0.3">
      <c r="A7279" s="1">
        <v>148234438</v>
      </c>
      <c r="B7279" s="1"/>
      <c r="C7279" s="1"/>
      <c r="D7279" s="1"/>
      <c r="E7279" s="5" t="str">
        <f>Tabla1[[#This Row],[¿Por qué nos felicitas?]]&amp;Tabla1[[#This Row],[¿En qué debemos mejorar?]]&amp;Tabla1[[#This Row],[¿En qué fallamos?]]</f>
        <v/>
      </c>
      <c r="F7279" s="2"/>
    </row>
    <row r="7280" spans="1:6" hidden="1" x14ac:dyDescent="0.3">
      <c r="A7280" s="2">
        <v>148234447</v>
      </c>
      <c r="B7280" s="2"/>
      <c r="C7280" s="2"/>
      <c r="D7280" s="2"/>
      <c r="E7280" s="5" t="str">
        <f>Tabla1[[#This Row],[¿Por qué nos felicitas?]]&amp;Tabla1[[#This Row],[¿En qué debemos mejorar?]]&amp;Tabla1[[#This Row],[¿En qué fallamos?]]</f>
        <v/>
      </c>
      <c r="F7280" s="2"/>
    </row>
    <row r="7281" spans="1:6" x14ac:dyDescent="0.3">
      <c r="A7281" s="1">
        <v>147614489</v>
      </c>
      <c r="B7281" s="1"/>
      <c r="C7281" s="1"/>
      <c r="D7281" s="1" t="s">
        <v>3171</v>
      </c>
      <c r="E7281" s="5" t="str">
        <f>Tabla1[[#This Row],[¿Por qué nos felicitas?]]&amp;Tabla1[[#This Row],[¿En qué debemos mejorar?]]&amp;Tabla1[[#This Row],[¿En qué fallamos?]]</f>
        <v>Me atem
ndieron muya
 amablemente y solucionaron el problema de manera efectiva.</v>
      </c>
      <c r="F7281" s="2" t="s">
        <v>4138</v>
      </c>
    </row>
    <row r="7282" spans="1:6" hidden="1" x14ac:dyDescent="0.3">
      <c r="A7282" s="2">
        <v>148234487</v>
      </c>
      <c r="B7282" s="2"/>
      <c r="C7282" s="2"/>
      <c r="D7282" s="2"/>
      <c r="E7282" s="5" t="str">
        <f>Tabla1[[#This Row],[¿Por qué nos felicitas?]]&amp;Tabla1[[#This Row],[¿En qué debemos mejorar?]]&amp;Tabla1[[#This Row],[¿En qué fallamos?]]</f>
        <v/>
      </c>
      <c r="F7282" s="2"/>
    </row>
    <row r="7283" spans="1:6" hidden="1" x14ac:dyDescent="0.3">
      <c r="A7283" s="1">
        <v>148234502</v>
      </c>
      <c r="B7283" s="1"/>
      <c r="C7283" s="1"/>
      <c r="D7283" s="1"/>
      <c r="E7283" s="5" t="str">
        <f>Tabla1[[#This Row],[¿Por qué nos felicitas?]]&amp;Tabla1[[#This Row],[¿En qué debemos mejorar?]]&amp;Tabla1[[#This Row],[¿En qué fallamos?]]</f>
        <v/>
      </c>
      <c r="F7283" s="2"/>
    </row>
    <row r="7284" spans="1:6" x14ac:dyDescent="0.3">
      <c r="A7284" s="2">
        <v>148234511</v>
      </c>
      <c r="B7284" s="2"/>
      <c r="C7284" s="2"/>
      <c r="D7284" s="2" t="s">
        <v>103</v>
      </c>
      <c r="E7284" s="5" t="str">
        <f>Tabla1[[#This Row],[¿Por qué nos felicitas?]]&amp;Tabla1[[#This Row],[¿En qué debemos mejorar?]]&amp;Tabla1[[#This Row],[¿En qué fallamos?]]</f>
        <v>Ok</v>
      </c>
      <c r="F7284" s="2" t="s">
        <v>4136</v>
      </c>
    </row>
    <row r="7285" spans="1:6" x14ac:dyDescent="0.3">
      <c r="A7285" s="1">
        <v>148459156</v>
      </c>
      <c r="B7285" s="1"/>
      <c r="C7285" s="1"/>
      <c r="D7285" s="1" t="s">
        <v>3195</v>
      </c>
      <c r="E7285" s="5" t="str">
        <f>Tabla1[[#This Row],[¿Por qué nos felicitas?]]&amp;Tabla1[[#This Row],[¿En qué debemos mejorar?]]&amp;Tabla1[[#This Row],[¿En qué fallamos?]]</f>
        <v xml:space="preserve">Ayudan mucho al cliente </v>
      </c>
      <c r="F7285" s="2" t="s">
        <v>99</v>
      </c>
    </row>
    <row r="7286" spans="1:6" hidden="1" x14ac:dyDescent="0.3">
      <c r="A7286" s="2">
        <v>148234547</v>
      </c>
      <c r="B7286" s="2"/>
      <c r="C7286" s="2"/>
      <c r="D7286" s="2"/>
      <c r="E7286" s="5" t="str">
        <f>Tabla1[[#This Row],[¿Por qué nos felicitas?]]&amp;Tabla1[[#This Row],[¿En qué debemos mejorar?]]&amp;Tabla1[[#This Row],[¿En qué fallamos?]]</f>
        <v/>
      </c>
      <c r="F7286" s="2"/>
    </row>
    <row r="7287" spans="1:6" hidden="1" x14ac:dyDescent="0.3">
      <c r="A7287" s="1">
        <v>148234555</v>
      </c>
      <c r="B7287" s="1"/>
      <c r="C7287" s="1"/>
      <c r="D7287" s="1"/>
      <c r="E7287" s="5" t="str">
        <f>Tabla1[[#This Row],[¿Por qué nos felicitas?]]&amp;Tabla1[[#This Row],[¿En qué debemos mejorar?]]&amp;Tabla1[[#This Row],[¿En qué fallamos?]]</f>
        <v/>
      </c>
      <c r="F7287" s="2"/>
    </row>
    <row r="7288" spans="1:6" x14ac:dyDescent="0.3">
      <c r="A7288" s="2">
        <v>148234565</v>
      </c>
      <c r="B7288" s="2"/>
      <c r="C7288" s="2"/>
      <c r="D7288" s="2" t="s">
        <v>2297</v>
      </c>
      <c r="E7288" s="5" t="str">
        <f>Tabla1[[#This Row],[¿Por qué nos felicitas?]]&amp;Tabla1[[#This Row],[¿En qué debemos mejorar?]]&amp;Tabla1[[#This Row],[¿En qué fallamos?]]</f>
        <v>Excelente promotor</v>
      </c>
      <c r="F7288" s="2" t="s">
        <v>4137</v>
      </c>
    </row>
    <row r="7289" spans="1:6" hidden="1" x14ac:dyDescent="0.3">
      <c r="A7289" s="1">
        <v>148234587</v>
      </c>
      <c r="B7289" s="1"/>
      <c r="C7289" s="1"/>
      <c r="D7289" s="1"/>
      <c r="E7289" s="5" t="str">
        <f>Tabla1[[#This Row],[¿Por qué nos felicitas?]]&amp;Tabla1[[#This Row],[¿En qué debemos mejorar?]]&amp;Tabla1[[#This Row],[¿En qué fallamos?]]</f>
        <v/>
      </c>
      <c r="F7289" s="2"/>
    </row>
    <row r="7290" spans="1:6" hidden="1" x14ac:dyDescent="0.3">
      <c r="A7290" s="2">
        <v>148236357</v>
      </c>
      <c r="B7290" s="2"/>
      <c r="C7290" s="2"/>
      <c r="D7290" s="2"/>
      <c r="E7290" s="5" t="str">
        <f>Tabla1[[#This Row],[¿Por qué nos felicitas?]]&amp;Tabla1[[#This Row],[¿En qué debemos mejorar?]]&amp;Tabla1[[#This Row],[¿En qué fallamos?]]</f>
        <v/>
      </c>
      <c r="F7290" s="2"/>
    </row>
    <row r="7291" spans="1:6" hidden="1" x14ac:dyDescent="0.3">
      <c r="A7291" s="1">
        <v>148236367</v>
      </c>
      <c r="B7291" s="1"/>
      <c r="C7291" s="1"/>
      <c r="D7291" s="1"/>
      <c r="E7291" s="5" t="str">
        <f>Tabla1[[#This Row],[¿Por qué nos felicitas?]]&amp;Tabla1[[#This Row],[¿En qué debemos mejorar?]]&amp;Tabla1[[#This Row],[¿En qué fallamos?]]</f>
        <v/>
      </c>
      <c r="F7291" s="2"/>
    </row>
    <row r="7292" spans="1:6" hidden="1" x14ac:dyDescent="0.3">
      <c r="A7292" s="2">
        <v>148243028</v>
      </c>
      <c r="B7292" s="2"/>
      <c r="C7292" s="2"/>
      <c r="D7292" s="2"/>
      <c r="E7292" s="5" t="str">
        <f>Tabla1[[#This Row],[¿Por qué nos felicitas?]]&amp;Tabla1[[#This Row],[¿En qué debemos mejorar?]]&amp;Tabla1[[#This Row],[¿En qué fallamos?]]</f>
        <v/>
      </c>
      <c r="F7292" s="2"/>
    </row>
    <row r="7293" spans="1:6" hidden="1" x14ac:dyDescent="0.3">
      <c r="A7293" s="1">
        <v>148243035</v>
      </c>
      <c r="B7293" s="1"/>
      <c r="C7293" s="1"/>
      <c r="D7293" s="1"/>
      <c r="E7293" s="5" t="str">
        <f>Tabla1[[#This Row],[¿Por qué nos felicitas?]]&amp;Tabla1[[#This Row],[¿En qué debemos mejorar?]]&amp;Tabla1[[#This Row],[¿En qué fallamos?]]</f>
        <v/>
      </c>
      <c r="F7293" s="2"/>
    </row>
    <row r="7294" spans="1:6" hidden="1" x14ac:dyDescent="0.3">
      <c r="A7294" s="2">
        <v>148246262</v>
      </c>
      <c r="B7294" s="2"/>
      <c r="C7294" s="2"/>
      <c r="D7294" s="2"/>
      <c r="E7294" s="5" t="str">
        <f>Tabla1[[#This Row],[¿Por qué nos felicitas?]]&amp;Tabla1[[#This Row],[¿En qué debemos mejorar?]]&amp;Tabla1[[#This Row],[¿En qué fallamos?]]</f>
        <v/>
      </c>
      <c r="F7294" s="2"/>
    </row>
    <row r="7295" spans="1:6" hidden="1" x14ac:dyDescent="0.3">
      <c r="A7295" s="1">
        <v>148246269</v>
      </c>
      <c r="B7295" s="1"/>
      <c r="C7295" s="1"/>
      <c r="D7295" s="1"/>
      <c r="E7295" s="5" t="str">
        <f>Tabla1[[#This Row],[¿Por qué nos felicitas?]]&amp;Tabla1[[#This Row],[¿En qué debemos mejorar?]]&amp;Tabla1[[#This Row],[¿En qué fallamos?]]</f>
        <v/>
      </c>
      <c r="F7295" s="2"/>
    </row>
    <row r="7296" spans="1:6" hidden="1" x14ac:dyDescent="0.3">
      <c r="A7296" s="2">
        <v>148246279</v>
      </c>
      <c r="B7296" s="2"/>
      <c r="C7296" s="2"/>
      <c r="D7296" s="2"/>
      <c r="E7296" s="5" t="str">
        <f>Tabla1[[#This Row],[¿Por qué nos felicitas?]]&amp;Tabla1[[#This Row],[¿En qué debemos mejorar?]]&amp;Tabla1[[#This Row],[¿En qué fallamos?]]</f>
        <v/>
      </c>
      <c r="F7296" s="2"/>
    </row>
    <row r="7297" spans="1:6" hidden="1" x14ac:dyDescent="0.3">
      <c r="A7297" s="1">
        <v>148246288</v>
      </c>
      <c r="B7297" s="1"/>
      <c r="C7297" s="1"/>
      <c r="D7297" s="1"/>
      <c r="E7297" s="5" t="str">
        <f>Tabla1[[#This Row],[¿Por qué nos felicitas?]]&amp;Tabla1[[#This Row],[¿En qué debemos mejorar?]]&amp;Tabla1[[#This Row],[¿En qué fallamos?]]</f>
        <v/>
      </c>
      <c r="F7297" s="2"/>
    </row>
    <row r="7298" spans="1:6" hidden="1" x14ac:dyDescent="0.3">
      <c r="A7298" s="2">
        <v>148299448</v>
      </c>
      <c r="B7298" s="2"/>
      <c r="C7298" s="2"/>
      <c r="D7298" s="2"/>
      <c r="E7298" s="5" t="str">
        <f>Tabla1[[#This Row],[¿Por qué nos felicitas?]]&amp;Tabla1[[#This Row],[¿En qué debemos mejorar?]]&amp;Tabla1[[#This Row],[¿En qué fallamos?]]</f>
        <v/>
      </c>
      <c r="F7298" s="2"/>
    </row>
    <row r="7299" spans="1:6" hidden="1" x14ac:dyDescent="0.3">
      <c r="A7299" s="1">
        <v>148299464</v>
      </c>
      <c r="B7299" s="1"/>
      <c r="C7299" s="1"/>
      <c r="D7299" s="1"/>
      <c r="E7299" s="5" t="str">
        <f>Tabla1[[#This Row],[¿Por qué nos felicitas?]]&amp;Tabla1[[#This Row],[¿En qué debemos mejorar?]]&amp;Tabla1[[#This Row],[¿En qué fallamos?]]</f>
        <v/>
      </c>
      <c r="F7299" s="2"/>
    </row>
    <row r="7300" spans="1:6" hidden="1" x14ac:dyDescent="0.3">
      <c r="A7300" s="2">
        <v>148299487</v>
      </c>
      <c r="B7300" s="2"/>
      <c r="C7300" s="2"/>
      <c r="D7300" s="2"/>
      <c r="E7300" s="5" t="str">
        <f>Tabla1[[#This Row],[¿Por qué nos felicitas?]]&amp;Tabla1[[#This Row],[¿En qué debemos mejorar?]]&amp;Tabla1[[#This Row],[¿En qué fallamos?]]</f>
        <v/>
      </c>
      <c r="F7300" s="2"/>
    </row>
    <row r="7301" spans="1:6" hidden="1" x14ac:dyDescent="0.3">
      <c r="A7301" s="1">
        <v>148302329</v>
      </c>
      <c r="B7301" s="1"/>
      <c r="C7301" s="1"/>
      <c r="D7301" s="1"/>
      <c r="E7301" s="5" t="str">
        <f>Tabla1[[#This Row],[¿Por qué nos felicitas?]]&amp;Tabla1[[#This Row],[¿En qué debemos mejorar?]]&amp;Tabla1[[#This Row],[¿En qué fallamos?]]</f>
        <v/>
      </c>
      <c r="F7301" s="2"/>
    </row>
    <row r="7302" spans="1:6" hidden="1" x14ac:dyDescent="0.3">
      <c r="A7302" s="2">
        <v>148303418</v>
      </c>
      <c r="B7302" s="2"/>
      <c r="C7302" s="2"/>
      <c r="D7302" s="2"/>
      <c r="E7302" s="5" t="str">
        <f>Tabla1[[#This Row],[¿Por qué nos felicitas?]]&amp;Tabla1[[#This Row],[¿En qué debemos mejorar?]]&amp;Tabla1[[#This Row],[¿En qué fallamos?]]</f>
        <v/>
      </c>
      <c r="F7302" s="2"/>
    </row>
    <row r="7303" spans="1:6" hidden="1" x14ac:dyDescent="0.3">
      <c r="A7303" s="1">
        <v>148306904</v>
      </c>
      <c r="B7303" s="1"/>
      <c r="C7303" s="1"/>
      <c r="D7303" s="1"/>
      <c r="E7303" s="5" t="str">
        <f>Tabla1[[#This Row],[¿Por qué nos felicitas?]]&amp;Tabla1[[#This Row],[¿En qué debemos mejorar?]]&amp;Tabla1[[#This Row],[¿En qué fallamos?]]</f>
        <v/>
      </c>
      <c r="F7303" s="2"/>
    </row>
    <row r="7304" spans="1:6" hidden="1" x14ac:dyDescent="0.3">
      <c r="A7304" s="2">
        <v>148314214</v>
      </c>
      <c r="B7304" s="2"/>
      <c r="C7304" s="2"/>
      <c r="D7304" s="2"/>
      <c r="E7304" s="5" t="str">
        <f>Tabla1[[#This Row],[¿Por qué nos felicitas?]]&amp;Tabla1[[#This Row],[¿En qué debemos mejorar?]]&amp;Tabla1[[#This Row],[¿En qué fallamos?]]</f>
        <v/>
      </c>
      <c r="F7304" s="2"/>
    </row>
    <row r="7305" spans="1:6" hidden="1" x14ac:dyDescent="0.3">
      <c r="A7305" s="1">
        <v>148375848</v>
      </c>
      <c r="B7305" s="1"/>
      <c r="C7305" s="1"/>
      <c r="D7305" s="1"/>
      <c r="E7305" s="5" t="str">
        <f>Tabla1[[#This Row],[¿Por qué nos felicitas?]]&amp;Tabla1[[#This Row],[¿En qué debemos mejorar?]]&amp;Tabla1[[#This Row],[¿En qué fallamos?]]</f>
        <v/>
      </c>
      <c r="F7305" s="2"/>
    </row>
    <row r="7306" spans="1:6" hidden="1" x14ac:dyDescent="0.3">
      <c r="A7306" s="2">
        <v>148376180</v>
      </c>
      <c r="B7306" s="2"/>
      <c r="C7306" s="2"/>
      <c r="D7306" s="2"/>
      <c r="E7306" s="5" t="str">
        <f>Tabla1[[#This Row],[¿Por qué nos felicitas?]]&amp;Tabla1[[#This Row],[¿En qué debemos mejorar?]]&amp;Tabla1[[#This Row],[¿En qué fallamos?]]</f>
        <v/>
      </c>
      <c r="F7306" s="2"/>
    </row>
    <row r="7307" spans="1:6" hidden="1" x14ac:dyDescent="0.3">
      <c r="A7307" s="1">
        <v>148376984</v>
      </c>
      <c r="B7307" s="1"/>
      <c r="C7307" s="1"/>
      <c r="D7307" s="1"/>
      <c r="E7307" s="5" t="str">
        <f>Tabla1[[#This Row],[¿Por qué nos felicitas?]]&amp;Tabla1[[#This Row],[¿En qué debemos mejorar?]]&amp;Tabla1[[#This Row],[¿En qué fallamos?]]</f>
        <v/>
      </c>
      <c r="F7307" s="2"/>
    </row>
    <row r="7308" spans="1:6" hidden="1" x14ac:dyDescent="0.3">
      <c r="A7308" s="2">
        <v>148376993</v>
      </c>
      <c r="B7308" s="2"/>
      <c r="C7308" s="2"/>
      <c r="D7308" s="2"/>
      <c r="E7308" s="5" t="str">
        <f>Tabla1[[#This Row],[¿Por qué nos felicitas?]]&amp;Tabla1[[#This Row],[¿En qué debemos mejorar?]]&amp;Tabla1[[#This Row],[¿En qué fallamos?]]</f>
        <v/>
      </c>
      <c r="F7308" s="2"/>
    </row>
    <row r="7309" spans="1:6" x14ac:dyDescent="0.3">
      <c r="A7309" s="1">
        <v>148377121</v>
      </c>
      <c r="B7309" s="1"/>
      <c r="C7309" s="1"/>
      <c r="D7309" s="1" t="s">
        <v>2298</v>
      </c>
      <c r="E7309" s="5" t="str">
        <f>Tabla1[[#This Row],[¿Por qué nos felicitas?]]&amp;Tabla1[[#This Row],[¿En qué debemos mejorar?]]&amp;Tabla1[[#This Row],[¿En qué fallamos?]]</f>
        <v>Exc3lente atencion</v>
      </c>
      <c r="F7309" s="1" t="s">
        <v>4137</v>
      </c>
    </row>
    <row r="7310" spans="1:6" hidden="1" x14ac:dyDescent="0.3">
      <c r="A7310" s="2">
        <v>148377145</v>
      </c>
      <c r="B7310" s="2"/>
      <c r="C7310" s="2"/>
      <c r="D7310" s="2"/>
      <c r="E7310" s="5" t="str">
        <f>Tabla1[[#This Row],[¿Por qué nos felicitas?]]&amp;Tabla1[[#This Row],[¿En qué debemos mejorar?]]&amp;Tabla1[[#This Row],[¿En qué fallamos?]]</f>
        <v/>
      </c>
      <c r="F7310" s="2"/>
    </row>
    <row r="7311" spans="1:6" x14ac:dyDescent="0.3">
      <c r="A7311" s="1">
        <v>148425444</v>
      </c>
      <c r="B7311" s="1"/>
      <c r="C7311" s="1"/>
      <c r="D7311" s="1" t="s">
        <v>58</v>
      </c>
      <c r="E7311" s="5" t="str">
        <f>Tabla1[[#This Row],[¿Por qué nos felicitas?]]&amp;Tabla1[[#This Row],[¿En qué debemos mejorar?]]&amp;Tabla1[[#This Row],[¿En qué fallamos?]]</f>
        <v>Buen servicio</v>
      </c>
      <c r="F7311" s="2" t="s">
        <v>1320</v>
      </c>
    </row>
    <row r="7312" spans="1:6" hidden="1" x14ac:dyDescent="0.3">
      <c r="A7312" s="2">
        <v>148425455</v>
      </c>
      <c r="B7312" s="2"/>
      <c r="C7312" s="2"/>
      <c r="D7312" s="2"/>
      <c r="E7312" s="5" t="str">
        <f>Tabla1[[#This Row],[¿Por qué nos felicitas?]]&amp;Tabla1[[#This Row],[¿En qué debemos mejorar?]]&amp;Tabla1[[#This Row],[¿En qué fallamos?]]</f>
        <v/>
      </c>
      <c r="F7312" s="2"/>
    </row>
    <row r="7313" spans="1:6" hidden="1" x14ac:dyDescent="0.3">
      <c r="A7313" s="1">
        <v>148429914</v>
      </c>
      <c r="B7313" s="1"/>
      <c r="C7313" s="1"/>
      <c r="D7313" s="1"/>
      <c r="E7313" s="5" t="str">
        <f>Tabla1[[#This Row],[¿Por qué nos felicitas?]]&amp;Tabla1[[#This Row],[¿En qué debemos mejorar?]]&amp;Tabla1[[#This Row],[¿En qué fallamos?]]</f>
        <v/>
      </c>
      <c r="F7313" s="2"/>
    </row>
    <row r="7314" spans="1:6" hidden="1" x14ac:dyDescent="0.3">
      <c r="A7314" s="2">
        <v>148429920</v>
      </c>
      <c r="B7314" s="2"/>
      <c r="C7314" s="2"/>
      <c r="D7314" s="2"/>
      <c r="E7314" s="5" t="str">
        <f>Tabla1[[#This Row],[¿Por qué nos felicitas?]]&amp;Tabla1[[#This Row],[¿En qué debemos mejorar?]]&amp;Tabla1[[#This Row],[¿En qué fallamos?]]</f>
        <v/>
      </c>
      <c r="F7314" s="2"/>
    </row>
    <row r="7315" spans="1:6" hidden="1" x14ac:dyDescent="0.3">
      <c r="A7315" s="1">
        <v>148433629</v>
      </c>
      <c r="B7315" s="1"/>
      <c r="C7315" s="1"/>
      <c r="D7315" s="1"/>
      <c r="E7315" s="5" t="str">
        <f>Tabla1[[#This Row],[¿Por qué nos felicitas?]]&amp;Tabla1[[#This Row],[¿En qué debemos mejorar?]]&amp;Tabla1[[#This Row],[¿En qué fallamos?]]</f>
        <v/>
      </c>
      <c r="F7315" s="2"/>
    </row>
    <row r="7316" spans="1:6" hidden="1" x14ac:dyDescent="0.3">
      <c r="A7316" s="2">
        <v>148433960</v>
      </c>
      <c r="B7316" s="2"/>
      <c r="C7316" s="2"/>
      <c r="D7316" s="2"/>
      <c r="E7316" s="5" t="str">
        <f>Tabla1[[#This Row],[¿Por qué nos felicitas?]]&amp;Tabla1[[#This Row],[¿En qué debemos mejorar?]]&amp;Tabla1[[#This Row],[¿En qué fallamos?]]</f>
        <v/>
      </c>
      <c r="F7316" s="2"/>
    </row>
    <row r="7317" spans="1:6" hidden="1" x14ac:dyDescent="0.3">
      <c r="A7317" s="1">
        <v>148450801</v>
      </c>
      <c r="B7317" s="1"/>
      <c r="C7317" s="1"/>
      <c r="D7317" s="1"/>
      <c r="E7317" s="5" t="str">
        <f>Tabla1[[#This Row],[¿Por qué nos felicitas?]]&amp;Tabla1[[#This Row],[¿En qué debemos mejorar?]]&amp;Tabla1[[#This Row],[¿En qué fallamos?]]</f>
        <v/>
      </c>
      <c r="F7317" s="2"/>
    </row>
    <row r="7318" spans="1:6" hidden="1" x14ac:dyDescent="0.3">
      <c r="A7318" s="2">
        <v>148452618</v>
      </c>
      <c r="B7318" s="2"/>
      <c r="C7318" s="2"/>
      <c r="D7318" s="2"/>
      <c r="E7318" s="5" t="str">
        <f>Tabla1[[#This Row],[¿Por qué nos felicitas?]]&amp;Tabla1[[#This Row],[¿En qué debemos mejorar?]]&amp;Tabla1[[#This Row],[¿En qué fallamos?]]</f>
        <v/>
      </c>
      <c r="F7318" s="2"/>
    </row>
    <row r="7319" spans="1:6" x14ac:dyDescent="0.3">
      <c r="A7319" s="1">
        <v>148457576</v>
      </c>
      <c r="B7319" s="1"/>
      <c r="C7319" s="1"/>
      <c r="D7319" s="1" t="s">
        <v>2299</v>
      </c>
      <c r="E7319" s="5" t="str">
        <f>Tabla1[[#This Row],[¿Por qué nos felicitas?]]&amp;Tabla1[[#This Row],[¿En qué debemos mejorar?]]&amp;Tabla1[[#This Row],[¿En qué fallamos?]]</f>
        <v>El asesor me at3ndio bien</v>
      </c>
      <c r="F7319" s="1" t="s">
        <v>1320</v>
      </c>
    </row>
    <row r="7320" spans="1:6" hidden="1" x14ac:dyDescent="0.3">
      <c r="A7320" s="2">
        <v>148457596</v>
      </c>
      <c r="B7320" s="2"/>
      <c r="C7320" s="2"/>
      <c r="D7320" s="2"/>
      <c r="E7320" s="5" t="str">
        <f>Tabla1[[#This Row],[¿Por qué nos felicitas?]]&amp;Tabla1[[#This Row],[¿En qué debemos mejorar?]]&amp;Tabla1[[#This Row],[¿En qué fallamos?]]</f>
        <v/>
      </c>
      <c r="F7320" s="2"/>
    </row>
    <row r="7321" spans="1:6" hidden="1" x14ac:dyDescent="0.3">
      <c r="A7321" s="1">
        <v>148458171</v>
      </c>
      <c r="B7321" s="1"/>
      <c r="C7321" s="1"/>
      <c r="D7321" s="1"/>
      <c r="E7321" s="5" t="str">
        <f>Tabla1[[#This Row],[¿Por qué nos felicitas?]]&amp;Tabla1[[#This Row],[¿En qué debemos mejorar?]]&amp;Tabla1[[#This Row],[¿En qué fallamos?]]</f>
        <v/>
      </c>
      <c r="F7321" s="2"/>
    </row>
    <row r="7322" spans="1:6" hidden="1" x14ac:dyDescent="0.3">
      <c r="A7322" s="2">
        <v>148458176</v>
      </c>
      <c r="B7322" s="2"/>
      <c r="C7322" s="2"/>
      <c r="D7322" s="2"/>
      <c r="E7322" s="5" t="str">
        <f>Tabla1[[#This Row],[¿Por qué nos felicitas?]]&amp;Tabla1[[#This Row],[¿En qué debemos mejorar?]]&amp;Tabla1[[#This Row],[¿En qué fallamos?]]</f>
        <v/>
      </c>
      <c r="F7322" s="2"/>
    </row>
    <row r="7323" spans="1:6" hidden="1" x14ac:dyDescent="0.3">
      <c r="A7323" s="1">
        <v>148458182</v>
      </c>
      <c r="B7323" s="1"/>
      <c r="C7323" s="1"/>
      <c r="D7323" s="1"/>
      <c r="E7323" s="5" t="str">
        <f>Tabla1[[#This Row],[¿Por qué nos felicitas?]]&amp;Tabla1[[#This Row],[¿En qué debemos mejorar?]]&amp;Tabla1[[#This Row],[¿En qué fallamos?]]</f>
        <v/>
      </c>
      <c r="F7323" s="2"/>
    </row>
    <row r="7324" spans="1:6" hidden="1" x14ac:dyDescent="0.3">
      <c r="A7324" s="2">
        <v>148460283</v>
      </c>
      <c r="B7324" s="2"/>
      <c r="C7324" s="2"/>
      <c r="D7324" s="2"/>
      <c r="E7324" s="5" t="str">
        <f>Tabla1[[#This Row],[¿Por qué nos felicitas?]]&amp;Tabla1[[#This Row],[¿En qué debemos mejorar?]]&amp;Tabla1[[#This Row],[¿En qué fallamos?]]</f>
        <v/>
      </c>
      <c r="F7324" s="2"/>
    </row>
    <row r="7325" spans="1:6" hidden="1" x14ac:dyDescent="0.3">
      <c r="A7325" s="1">
        <v>148460286</v>
      </c>
      <c r="B7325" s="1"/>
      <c r="C7325" s="1"/>
      <c r="D7325" s="1"/>
      <c r="E7325" s="5" t="str">
        <f>Tabla1[[#This Row],[¿Por qué nos felicitas?]]&amp;Tabla1[[#This Row],[¿En qué debemos mejorar?]]&amp;Tabla1[[#This Row],[¿En qué fallamos?]]</f>
        <v/>
      </c>
      <c r="F7325" s="2"/>
    </row>
    <row r="7326" spans="1:6" x14ac:dyDescent="0.3">
      <c r="A7326" s="2">
        <v>148463217</v>
      </c>
      <c r="B7326" s="2"/>
      <c r="C7326" s="2"/>
      <c r="D7326" s="2" t="s">
        <v>40</v>
      </c>
      <c r="E7326" s="5" t="str">
        <f>Tabla1[[#This Row],[¿Por qué nos felicitas?]]&amp;Tabla1[[#This Row],[¿En qué debemos mejorar?]]&amp;Tabla1[[#This Row],[¿En qué fallamos?]]</f>
        <v>Excelente atencion</v>
      </c>
      <c r="F7326" s="2" t="s">
        <v>4137</v>
      </c>
    </row>
    <row r="7327" spans="1:6" hidden="1" x14ac:dyDescent="0.3">
      <c r="A7327" s="1">
        <v>148463227</v>
      </c>
      <c r="B7327" s="1"/>
      <c r="C7327" s="1"/>
      <c r="D7327" s="1"/>
      <c r="E7327" s="5" t="str">
        <f>Tabla1[[#This Row],[¿Por qué nos felicitas?]]&amp;Tabla1[[#This Row],[¿En qué debemos mejorar?]]&amp;Tabla1[[#This Row],[¿En qué fallamos?]]</f>
        <v/>
      </c>
      <c r="F7327" s="2"/>
    </row>
    <row r="7328" spans="1:6" hidden="1" x14ac:dyDescent="0.3">
      <c r="A7328" s="2">
        <v>148463240</v>
      </c>
      <c r="B7328" s="2"/>
      <c r="C7328" s="2"/>
      <c r="D7328" s="2"/>
      <c r="E7328" s="5" t="str">
        <f>Tabla1[[#This Row],[¿Por qué nos felicitas?]]&amp;Tabla1[[#This Row],[¿En qué debemos mejorar?]]&amp;Tabla1[[#This Row],[¿En qué fallamos?]]</f>
        <v/>
      </c>
      <c r="F7328" s="2"/>
    </row>
    <row r="7329" spans="1:6" x14ac:dyDescent="0.3">
      <c r="A7329" s="1">
        <v>147704713</v>
      </c>
      <c r="B7329" s="1"/>
      <c r="C7329" s="1"/>
      <c r="D7329" s="1" t="s">
        <v>3218</v>
      </c>
      <c r="E7329" s="5" t="str">
        <f>Tabla1[[#This Row],[¿Por qué nos felicitas?]]&amp;Tabla1[[#This Row],[¿En qué debemos mejorar?]]&amp;Tabla1[[#This Row],[¿En qué fallamos?]]</f>
        <v xml:space="preserve">Saben conectar con mi nesecidad </v>
      </c>
      <c r="F7329" s="1" t="s">
        <v>1921</v>
      </c>
    </row>
    <row r="7330" spans="1:6" hidden="1" x14ac:dyDescent="0.3">
      <c r="A7330" s="2">
        <v>148463246</v>
      </c>
      <c r="B7330" s="2"/>
      <c r="C7330" s="2"/>
      <c r="D7330" s="2"/>
      <c r="E7330" s="5" t="str">
        <f>Tabla1[[#This Row],[¿Por qué nos felicitas?]]&amp;Tabla1[[#This Row],[¿En qué debemos mejorar?]]&amp;Tabla1[[#This Row],[¿En qué fallamos?]]</f>
        <v/>
      </c>
      <c r="F7330" s="2"/>
    </row>
    <row r="7331" spans="1:6" hidden="1" x14ac:dyDescent="0.3">
      <c r="A7331" s="1">
        <v>148463785</v>
      </c>
      <c r="B7331" s="1"/>
      <c r="C7331" s="1"/>
      <c r="D7331" s="1"/>
      <c r="E7331" s="5" t="str">
        <f>Tabla1[[#This Row],[¿Por qué nos felicitas?]]&amp;Tabla1[[#This Row],[¿En qué debemos mejorar?]]&amp;Tabla1[[#This Row],[¿En qué fallamos?]]</f>
        <v/>
      </c>
      <c r="F7331" s="2"/>
    </row>
    <row r="7332" spans="1:6" hidden="1" x14ac:dyDescent="0.3">
      <c r="A7332" s="2">
        <v>148463786</v>
      </c>
      <c r="B7332" s="2"/>
      <c r="C7332" s="2"/>
      <c r="D7332" s="2"/>
      <c r="E7332" s="5" t="str">
        <f>Tabla1[[#This Row],[¿Por qué nos felicitas?]]&amp;Tabla1[[#This Row],[¿En qué debemos mejorar?]]&amp;Tabla1[[#This Row],[¿En qué fallamos?]]</f>
        <v/>
      </c>
      <c r="F7332" s="2"/>
    </row>
    <row r="7333" spans="1:6" hidden="1" x14ac:dyDescent="0.3">
      <c r="A7333" s="1">
        <v>148479113</v>
      </c>
      <c r="B7333" s="1"/>
      <c r="C7333" s="1"/>
      <c r="D7333" s="1"/>
      <c r="E7333" s="5" t="str">
        <f>Tabla1[[#This Row],[¿Por qué nos felicitas?]]&amp;Tabla1[[#This Row],[¿En qué debemos mejorar?]]&amp;Tabla1[[#This Row],[¿En qué fallamos?]]</f>
        <v/>
      </c>
      <c r="F7333" s="2"/>
    </row>
    <row r="7334" spans="1:6" hidden="1" x14ac:dyDescent="0.3">
      <c r="A7334" s="2">
        <v>148479116</v>
      </c>
      <c r="B7334" s="2"/>
      <c r="C7334" s="2"/>
      <c r="D7334" s="2"/>
      <c r="E7334" s="5" t="str">
        <f>Tabla1[[#This Row],[¿Por qué nos felicitas?]]&amp;Tabla1[[#This Row],[¿En qué debemos mejorar?]]&amp;Tabla1[[#This Row],[¿En qué fallamos?]]</f>
        <v/>
      </c>
      <c r="F7334" s="2"/>
    </row>
    <row r="7335" spans="1:6" x14ac:dyDescent="0.3">
      <c r="A7335" s="2">
        <v>146946938</v>
      </c>
      <c r="B7335" s="2" t="s">
        <v>2390</v>
      </c>
      <c r="C7335" s="2" t="s">
        <v>2390</v>
      </c>
      <c r="D7335" s="2" t="s">
        <v>3324</v>
      </c>
      <c r="E7335" s="5" t="str">
        <f>Tabla1[[#This Row],[¿Por qué nos felicitas?]]&amp;Tabla1[[#This Row],[¿En qué debemos mejorar?]]&amp;Tabla1[[#This Row],[¿En qué fallamos?]]</f>
        <v>Me eplico bien</v>
      </c>
      <c r="F7335" s="1" t="s">
        <v>1921</v>
      </c>
    </row>
    <row r="7336" spans="1:6" hidden="1" x14ac:dyDescent="0.3">
      <c r="A7336" s="2">
        <v>148479137</v>
      </c>
      <c r="B7336" s="2"/>
      <c r="C7336" s="2"/>
      <c r="D7336" s="2"/>
      <c r="E7336" s="5" t="str">
        <f>Tabla1[[#This Row],[¿Por qué nos felicitas?]]&amp;Tabla1[[#This Row],[¿En qué debemos mejorar?]]&amp;Tabla1[[#This Row],[¿En qué fallamos?]]</f>
        <v/>
      </c>
      <c r="F7336" s="2"/>
    </row>
    <row r="7337" spans="1:6" hidden="1" x14ac:dyDescent="0.3">
      <c r="A7337" s="1">
        <v>148481188</v>
      </c>
      <c r="B7337" s="1"/>
      <c r="C7337" s="1"/>
      <c r="D7337" s="1"/>
      <c r="E7337" s="5" t="str">
        <f>Tabla1[[#This Row],[¿Por qué nos felicitas?]]&amp;Tabla1[[#This Row],[¿En qué debemos mejorar?]]&amp;Tabla1[[#This Row],[¿En qué fallamos?]]</f>
        <v/>
      </c>
      <c r="F7337" s="2"/>
    </row>
    <row r="7338" spans="1:6" hidden="1" x14ac:dyDescent="0.3">
      <c r="A7338" s="2">
        <v>148481193</v>
      </c>
      <c r="B7338" s="2"/>
      <c r="C7338" s="2"/>
      <c r="D7338" s="2"/>
      <c r="E7338" s="5" t="str">
        <f>Tabla1[[#This Row],[¿Por qué nos felicitas?]]&amp;Tabla1[[#This Row],[¿En qué debemos mejorar?]]&amp;Tabla1[[#This Row],[¿En qué fallamos?]]</f>
        <v/>
      </c>
      <c r="F7338" s="2"/>
    </row>
    <row r="7339" spans="1:6" x14ac:dyDescent="0.3">
      <c r="A7339" s="2">
        <v>147016179</v>
      </c>
      <c r="B7339" s="2" t="s">
        <v>2390</v>
      </c>
      <c r="C7339" s="2" t="s">
        <v>2390</v>
      </c>
      <c r="D7339" s="2" t="s">
        <v>3325</v>
      </c>
      <c r="E7339" s="5" t="str">
        <f>Tabla1[[#This Row],[¿Por qué nos felicitas?]]&amp;Tabla1[[#This Row],[¿En qué debemos mejorar?]]&amp;Tabla1[[#This Row],[¿En qué fallamos?]]</f>
        <v>Me e plico muy biem</v>
      </c>
      <c r="F7339" s="1" t="s">
        <v>1921</v>
      </c>
    </row>
    <row r="7340" spans="1:6" hidden="1" x14ac:dyDescent="0.3">
      <c r="A7340" s="2">
        <v>148483441</v>
      </c>
      <c r="B7340" s="2"/>
      <c r="C7340" s="2"/>
      <c r="D7340" s="2"/>
      <c r="E7340" s="5" t="str">
        <f>Tabla1[[#This Row],[¿Por qué nos felicitas?]]&amp;Tabla1[[#This Row],[¿En qué debemos mejorar?]]&amp;Tabla1[[#This Row],[¿En qué fallamos?]]</f>
        <v/>
      </c>
      <c r="F7340" s="2"/>
    </row>
    <row r="7341" spans="1:6" hidden="1" x14ac:dyDescent="0.3">
      <c r="A7341" s="1">
        <v>148484271</v>
      </c>
      <c r="B7341" s="1"/>
      <c r="C7341" s="1"/>
      <c r="D7341" s="1"/>
      <c r="E7341" s="5" t="str">
        <f>Tabla1[[#This Row],[¿Por qué nos felicitas?]]&amp;Tabla1[[#This Row],[¿En qué debemos mejorar?]]&amp;Tabla1[[#This Row],[¿En qué fallamos?]]</f>
        <v/>
      </c>
      <c r="F7341" s="2"/>
    </row>
    <row r="7342" spans="1:6" hidden="1" x14ac:dyDescent="0.3">
      <c r="A7342" s="2">
        <v>148484272</v>
      </c>
      <c r="B7342" s="2"/>
      <c r="C7342" s="2"/>
      <c r="D7342" s="2"/>
      <c r="E7342" s="5" t="str">
        <f>Tabla1[[#This Row],[¿Por qué nos felicitas?]]&amp;Tabla1[[#This Row],[¿En qué debemos mejorar?]]&amp;Tabla1[[#This Row],[¿En qué fallamos?]]</f>
        <v/>
      </c>
      <c r="F7342" s="2"/>
    </row>
    <row r="7343" spans="1:6" hidden="1" x14ac:dyDescent="0.3">
      <c r="A7343" s="1">
        <v>148485040</v>
      </c>
      <c r="B7343" s="1"/>
      <c r="C7343" s="1"/>
      <c r="D7343" s="1"/>
      <c r="E7343" s="5" t="str">
        <f>Tabla1[[#This Row],[¿Por qué nos felicitas?]]&amp;Tabla1[[#This Row],[¿En qué debemos mejorar?]]&amp;Tabla1[[#This Row],[¿En qué fallamos?]]</f>
        <v/>
      </c>
      <c r="F7343" s="2"/>
    </row>
    <row r="7344" spans="1:6" hidden="1" x14ac:dyDescent="0.3">
      <c r="A7344" s="2">
        <v>148519716</v>
      </c>
      <c r="B7344" s="2"/>
      <c r="C7344" s="2"/>
      <c r="D7344" s="2"/>
      <c r="E7344" s="5" t="str">
        <f>Tabla1[[#This Row],[¿Por qué nos felicitas?]]&amp;Tabla1[[#This Row],[¿En qué debemos mejorar?]]&amp;Tabla1[[#This Row],[¿En qué fallamos?]]</f>
        <v/>
      </c>
      <c r="F7344" s="2"/>
    </row>
    <row r="7345" spans="1:6" hidden="1" x14ac:dyDescent="0.3">
      <c r="A7345" s="1">
        <v>148519720</v>
      </c>
      <c r="B7345" s="1"/>
      <c r="C7345" s="1"/>
      <c r="D7345" s="1"/>
      <c r="E7345" s="5" t="str">
        <f>Tabla1[[#This Row],[¿Por qué nos felicitas?]]&amp;Tabla1[[#This Row],[¿En qué debemos mejorar?]]&amp;Tabla1[[#This Row],[¿En qué fallamos?]]</f>
        <v/>
      </c>
      <c r="F7345" s="2"/>
    </row>
    <row r="7346" spans="1:6" hidden="1" x14ac:dyDescent="0.3">
      <c r="A7346" s="2">
        <v>148519729</v>
      </c>
      <c r="B7346" s="2"/>
      <c r="C7346" s="2"/>
      <c r="D7346" s="2"/>
      <c r="E7346" s="5" t="str">
        <f>Tabla1[[#This Row],[¿Por qué nos felicitas?]]&amp;Tabla1[[#This Row],[¿En qué debemos mejorar?]]&amp;Tabla1[[#This Row],[¿En qué fallamos?]]</f>
        <v/>
      </c>
      <c r="F7346" s="2"/>
    </row>
    <row r="7347" spans="1:6" hidden="1" x14ac:dyDescent="0.3">
      <c r="A7347" s="1">
        <v>148519735</v>
      </c>
      <c r="B7347" s="1"/>
      <c r="C7347" s="1"/>
      <c r="D7347" s="1"/>
      <c r="E7347" s="5" t="str">
        <f>Tabla1[[#This Row],[¿Por qué nos felicitas?]]&amp;Tabla1[[#This Row],[¿En qué debemos mejorar?]]&amp;Tabla1[[#This Row],[¿En qué fallamos?]]</f>
        <v/>
      </c>
      <c r="F7347" s="2"/>
    </row>
    <row r="7348" spans="1:6" hidden="1" x14ac:dyDescent="0.3">
      <c r="A7348" s="2">
        <v>148522144</v>
      </c>
      <c r="B7348" s="2"/>
      <c r="C7348" s="2"/>
      <c r="D7348" s="2"/>
      <c r="E7348" s="5" t="str">
        <f>Tabla1[[#This Row],[¿Por qué nos felicitas?]]&amp;Tabla1[[#This Row],[¿En qué debemos mejorar?]]&amp;Tabla1[[#This Row],[¿En qué fallamos?]]</f>
        <v/>
      </c>
      <c r="F7348" s="2"/>
    </row>
    <row r="7349" spans="1:6" hidden="1" x14ac:dyDescent="0.3">
      <c r="A7349" s="1">
        <v>148525029</v>
      </c>
      <c r="B7349" s="1"/>
      <c r="C7349" s="1"/>
      <c r="D7349" s="1"/>
      <c r="E7349" s="5" t="str">
        <f>Tabla1[[#This Row],[¿Por qué nos felicitas?]]&amp;Tabla1[[#This Row],[¿En qué debemos mejorar?]]&amp;Tabla1[[#This Row],[¿En qué fallamos?]]</f>
        <v/>
      </c>
      <c r="F7349" s="2"/>
    </row>
    <row r="7350" spans="1:6" hidden="1" x14ac:dyDescent="0.3">
      <c r="A7350" s="2">
        <v>148525037</v>
      </c>
      <c r="B7350" s="2"/>
      <c r="C7350" s="2"/>
      <c r="D7350" s="2"/>
      <c r="E7350" s="5" t="str">
        <f>Tabla1[[#This Row],[¿Por qué nos felicitas?]]&amp;Tabla1[[#This Row],[¿En qué debemos mejorar?]]&amp;Tabla1[[#This Row],[¿En qué fallamos?]]</f>
        <v/>
      </c>
      <c r="F7350" s="2"/>
    </row>
    <row r="7351" spans="1:6" hidden="1" x14ac:dyDescent="0.3">
      <c r="A7351" s="1">
        <v>148536282</v>
      </c>
      <c r="B7351" s="1"/>
      <c r="C7351" s="1"/>
      <c r="D7351" s="1"/>
      <c r="E7351" s="5" t="str">
        <f>Tabla1[[#This Row],[¿Por qué nos felicitas?]]&amp;Tabla1[[#This Row],[¿En qué debemos mejorar?]]&amp;Tabla1[[#This Row],[¿En qué fallamos?]]</f>
        <v/>
      </c>
      <c r="F7351" s="2"/>
    </row>
    <row r="7352" spans="1:6" hidden="1" x14ac:dyDescent="0.3">
      <c r="A7352" s="2">
        <v>148539682</v>
      </c>
      <c r="B7352" s="2"/>
      <c r="C7352" s="2"/>
      <c r="D7352" s="2"/>
      <c r="E7352" s="5" t="str">
        <f>Tabla1[[#This Row],[¿Por qué nos felicitas?]]&amp;Tabla1[[#This Row],[¿En qué debemos mejorar?]]&amp;Tabla1[[#This Row],[¿En qué fallamos?]]</f>
        <v/>
      </c>
      <c r="F7352" s="2"/>
    </row>
    <row r="7353" spans="1:6" hidden="1" x14ac:dyDescent="0.3">
      <c r="A7353" s="1">
        <v>148577157</v>
      </c>
      <c r="B7353" s="1"/>
      <c r="C7353" s="1"/>
      <c r="D7353" s="1"/>
      <c r="E7353" s="5" t="str">
        <f>Tabla1[[#This Row],[¿Por qué nos felicitas?]]&amp;Tabla1[[#This Row],[¿En qué debemos mejorar?]]&amp;Tabla1[[#This Row],[¿En qué fallamos?]]</f>
        <v/>
      </c>
      <c r="F7353" s="2"/>
    </row>
    <row r="7354" spans="1:6" hidden="1" x14ac:dyDescent="0.3">
      <c r="A7354" s="2">
        <v>148577162</v>
      </c>
      <c r="B7354" s="2"/>
      <c r="C7354" s="2"/>
      <c r="D7354" s="2"/>
      <c r="E7354" s="5" t="str">
        <f>Tabla1[[#This Row],[¿Por qué nos felicitas?]]&amp;Tabla1[[#This Row],[¿En qué debemos mejorar?]]&amp;Tabla1[[#This Row],[¿En qué fallamos?]]</f>
        <v/>
      </c>
      <c r="F7354" s="2"/>
    </row>
    <row r="7355" spans="1:6" hidden="1" x14ac:dyDescent="0.3">
      <c r="A7355" s="1">
        <v>148577171</v>
      </c>
      <c r="B7355" s="1"/>
      <c r="C7355" s="1"/>
      <c r="D7355" s="1"/>
      <c r="E7355" s="5" t="str">
        <f>Tabla1[[#This Row],[¿Por qué nos felicitas?]]&amp;Tabla1[[#This Row],[¿En qué debemos mejorar?]]&amp;Tabla1[[#This Row],[¿En qué fallamos?]]</f>
        <v/>
      </c>
      <c r="F7355" s="2"/>
    </row>
    <row r="7356" spans="1:6" hidden="1" x14ac:dyDescent="0.3">
      <c r="A7356" s="2">
        <v>148577183</v>
      </c>
      <c r="B7356" s="2"/>
      <c r="C7356" s="2"/>
      <c r="D7356" s="2"/>
      <c r="E7356" s="5" t="str">
        <f>Tabla1[[#This Row],[¿Por qué nos felicitas?]]&amp;Tabla1[[#This Row],[¿En qué debemos mejorar?]]&amp;Tabla1[[#This Row],[¿En qué fallamos?]]</f>
        <v/>
      </c>
      <c r="F7356" s="2"/>
    </row>
    <row r="7357" spans="1:6" hidden="1" x14ac:dyDescent="0.3">
      <c r="A7357" s="1">
        <v>148577193</v>
      </c>
      <c r="B7357" s="1"/>
      <c r="C7357" s="1"/>
      <c r="D7357" s="1"/>
      <c r="E7357" s="5" t="str">
        <f>Tabla1[[#This Row],[¿Por qué nos felicitas?]]&amp;Tabla1[[#This Row],[¿En qué debemos mejorar?]]&amp;Tabla1[[#This Row],[¿En qué fallamos?]]</f>
        <v/>
      </c>
      <c r="F7357" s="2"/>
    </row>
    <row r="7358" spans="1:6" x14ac:dyDescent="0.3">
      <c r="A7358" s="2">
        <v>148586519</v>
      </c>
      <c r="B7358" s="2"/>
      <c r="C7358" s="2"/>
      <c r="D7358" s="2" t="s">
        <v>237</v>
      </c>
      <c r="E7358" s="5" t="str">
        <f>Tabla1[[#This Row],[¿Por qué nos felicitas?]]&amp;Tabla1[[#This Row],[¿En qué debemos mejorar?]]&amp;Tabla1[[#This Row],[¿En qué fallamos?]]</f>
        <v>Atencion adecuada</v>
      </c>
      <c r="F7358" s="2" t="s">
        <v>1320</v>
      </c>
    </row>
    <row r="7359" spans="1:6" x14ac:dyDescent="0.3">
      <c r="A7359" s="1">
        <v>148586583</v>
      </c>
      <c r="B7359" s="1"/>
      <c r="C7359" s="1"/>
      <c r="D7359" s="1" t="s">
        <v>2302</v>
      </c>
      <c r="E7359" s="5" t="str">
        <f>Tabla1[[#This Row],[¿Por qué nos felicitas?]]&amp;Tabla1[[#This Row],[¿En qué debemos mejorar?]]&amp;Tabla1[[#This Row],[¿En qué fallamos?]]</f>
        <v>Bu3na atencion</v>
      </c>
      <c r="F7359" s="2" t="s">
        <v>1320</v>
      </c>
    </row>
    <row r="7360" spans="1:6" hidden="1" x14ac:dyDescent="0.3">
      <c r="A7360" s="2">
        <v>148586590</v>
      </c>
      <c r="B7360" s="2"/>
      <c r="C7360" s="2"/>
      <c r="D7360" s="2"/>
      <c r="E7360" s="5" t="str">
        <f>Tabla1[[#This Row],[¿Por qué nos felicitas?]]&amp;Tabla1[[#This Row],[¿En qué debemos mejorar?]]&amp;Tabla1[[#This Row],[¿En qué fallamos?]]</f>
        <v/>
      </c>
      <c r="F7360" s="2"/>
    </row>
    <row r="7361" spans="1:6" hidden="1" x14ac:dyDescent="0.3">
      <c r="A7361" s="1">
        <v>148586596</v>
      </c>
      <c r="B7361" s="1"/>
      <c r="C7361" s="1"/>
      <c r="D7361" s="1"/>
      <c r="E7361" s="5" t="str">
        <f>Tabla1[[#This Row],[¿Por qué nos felicitas?]]&amp;Tabla1[[#This Row],[¿En qué debemos mejorar?]]&amp;Tabla1[[#This Row],[¿En qué fallamos?]]</f>
        <v/>
      </c>
      <c r="F7361" s="2"/>
    </row>
    <row r="7362" spans="1:6" x14ac:dyDescent="0.3">
      <c r="A7362" s="2">
        <v>148589186</v>
      </c>
      <c r="B7362" s="2"/>
      <c r="C7362" s="2"/>
      <c r="D7362" s="2" t="s">
        <v>20</v>
      </c>
      <c r="E7362" s="5" t="str">
        <f>Tabla1[[#This Row],[¿Por qué nos felicitas?]]&amp;Tabla1[[#This Row],[¿En qué debemos mejorar?]]&amp;Tabla1[[#This Row],[¿En qué fallamos?]]</f>
        <v>Buena atención</v>
      </c>
      <c r="F7362" s="2" t="s">
        <v>1320</v>
      </c>
    </row>
    <row r="7363" spans="1:6" hidden="1" x14ac:dyDescent="0.3">
      <c r="A7363" s="1">
        <v>148589200</v>
      </c>
      <c r="B7363" s="1"/>
      <c r="C7363" s="1"/>
      <c r="D7363" s="1"/>
      <c r="E7363" s="5" t="str">
        <f>Tabla1[[#This Row],[¿Por qué nos felicitas?]]&amp;Tabla1[[#This Row],[¿En qué debemos mejorar?]]&amp;Tabla1[[#This Row],[¿En qué fallamos?]]</f>
        <v/>
      </c>
      <c r="F7363" s="2"/>
    </row>
    <row r="7364" spans="1:6" hidden="1" x14ac:dyDescent="0.3">
      <c r="A7364" s="2">
        <v>148589206</v>
      </c>
      <c r="B7364" s="2"/>
      <c r="C7364" s="2"/>
      <c r="D7364" s="2"/>
      <c r="E7364" s="5" t="str">
        <f>Tabla1[[#This Row],[¿Por qué nos felicitas?]]&amp;Tabla1[[#This Row],[¿En qué debemos mejorar?]]&amp;Tabla1[[#This Row],[¿En qué fallamos?]]</f>
        <v/>
      </c>
      <c r="F7364" s="2"/>
    </row>
    <row r="7365" spans="1:6" x14ac:dyDescent="0.3">
      <c r="A7365" s="2">
        <v>146586495</v>
      </c>
      <c r="B7365" s="2" t="s">
        <v>2390</v>
      </c>
      <c r="C7365" s="2" t="s">
        <v>2390</v>
      </c>
      <c r="D7365" s="2" t="s">
        <v>3382</v>
      </c>
      <c r="E7365" s="5" t="str">
        <f>Tabla1[[#This Row],[¿Por qué nos felicitas?]]&amp;Tabla1[[#This Row],[¿En qué debemos mejorar?]]&amp;Tabla1[[#This Row],[¿En qué fallamos?]]</f>
        <v>El joven me ayudó en como usar mis audifonos</v>
      </c>
      <c r="F7365" s="1" t="s">
        <v>1921</v>
      </c>
    </row>
    <row r="7366" spans="1:6" x14ac:dyDescent="0.3">
      <c r="A7366" s="2">
        <v>148592297</v>
      </c>
      <c r="B7366" s="2"/>
      <c r="C7366" s="2"/>
      <c r="D7366" s="2" t="s">
        <v>2304</v>
      </c>
      <c r="E7366" s="5" t="str">
        <f>Tabla1[[#This Row],[¿Por qué nos felicitas?]]&amp;Tabla1[[#This Row],[¿En qué debemos mejorar?]]&amp;Tabla1[[#This Row],[¿En qué fallamos?]]</f>
        <v>Atencion optima</v>
      </c>
      <c r="F7366" s="2" t="s">
        <v>1320</v>
      </c>
    </row>
    <row r="7367" spans="1:6" hidden="1" x14ac:dyDescent="0.3">
      <c r="A7367" s="1">
        <v>148592303</v>
      </c>
      <c r="B7367" s="1"/>
      <c r="C7367" s="1"/>
      <c r="D7367" s="1"/>
      <c r="E7367" s="5" t="str">
        <f>Tabla1[[#This Row],[¿Por qué nos felicitas?]]&amp;Tabla1[[#This Row],[¿En qué debemos mejorar?]]&amp;Tabla1[[#This Row],[¿En qué fallamos?]]</f>
        <v/>
      </c>
      <c r="F7367" s="2"/>
    </row>
    <row r="7368" spans="1:6" x14ac:dyDescent="0.3">
      <c r="A7368" s="2">
        <v>148628578</v>
      </c>
      <c r="B7368" s="2"/>
      <c r="C7368" s="2"/>
      <c r="D7368" s="2" t="s">
        <v>1583</v>
      </c>
      <c r="E7368" s="5" t="str">
        <f>Tabla1[[#This Row],[¿Por qué nos felicitas?]]&amp;Tabla1[[#This Row],[¿En qué debemos mejorar?]]&amp;Tabla1[[#This Row],[¿En qué fallamos?]]</f>
        <v>Excelente</v>
      </c>
      <c r="F7368" s="2" t="s">
        <v>4137</v>
      </c>
    </row>
    <row r="7369" spans="1:6" hidden="1" x14ac:dyDescent="0.3">
      <c r="A7369" s="1">
        <v>148628614</v>
      </c>
      <c r="B7369" s="1"/>
      <c r="C7369" s="1"/>
      <c r="D7369" s="1"/>
      <c r="E7369" s="5" t="str">
        <f>Tabla1[[#This Row],[¿Por qué nos felicitas?]]&amp;Tabla1[[#This Row],[¿En qué debemos mejorar?]]&amp;Tabla1[[#This Row],[¿En qué fallamos?]]</f>
        <v/>
      </c>
      <c r="F7369" s="2"/>
    </row>
    <row r="7370" spans="1:6" x14ac:dyDescent="0.3">
      <c r="A7370" s="2">
        <v>147017694</v>
      </c>
      <c r="B7370" s="2" t="s">
        <v>2390</v>
      </c>
      <c r="C7370" s="2" t="s">
        <v>2390</v>
      </c>
      <c r="D7370" s="2" t="s">
        <v>3403</v>
      </c>
      <c r="E7370" s="5" t="str">
        <f>Tabla1[[#This Row],[¿Por qué nos felicitas?]]&amp;Tabla1[[#This Row],[¿En qué debemos mejorar?]]&amp;Tabla1[[#This Row],[¿En qué fallamos?]]</f>
        <v>Me dijo que le ponga fibra de vidrio en vez de vidrio templano. Buen dato.</v>
      </c>
      <c r="F7370" s="1" t="s">
        <v>1921</v>
      </c>
    </row>
    <row r="7371" spans="1:6" x14ac:dyDescent="0.3">
      <c r="A7371" s="1">
        <v>148634706</v>
      </c>
      <c r="B7371" s="1"/>
      <c r="C7371" s="1"/>
      <c r="D7371" s="1" t="s">
        <v>58</v>
      </c>
      <c r="E7371" s="5" t="str">
        <f>Tabla1[[#This Row],[¿Por qué nos felicitas?]]&amp;Tabla1[[#This Row],[¿En qué debemos mejorar?]]&amp;Tabla1[[#This Row],[¿En qué fallamos?]]</f>
        <v>Buen servicio</v>
      </c>
      <c r="F7371" s="2" t="s">
        <v>1320</v>
      </c>
    </row>
    <row r="7372" spans="1:6" hidden="1" x14ac:dyDescent="0.3">
      <c r="A7372" s="2">
        <v>148645682</v>
      </c>
      <c r="B7372" s="2"/>
      <c r="C7372" s="2"/>
      <c r="D7372" s="2"/>
      <c r="E7372" s="5" t="str">
        <f>Tabla1[[#This Row],[¿Por qué nos felicitas?]]&amp;Tabla1[[#This Row],[¿En qué debemos mejorar?]]&amp;Tabla1[[#This Row],[¿En qué fallamos?]]</f>
        <v/>
      </c>
      <c r="F7372" s="2"/>
    </row>
    <row r="7373" spans="1:6" hidden="1" x14ac:dyDescent="0.3">
      <c r="A7373" s="1">
        <v>148645687</v>
      </c>
      <c r="B7373" s="1"/>
      <c r="C7373" s="1"/>
      <c r="D7373" s="1"/>
      <c r="E7373" s="5" t="str">
        <f>Tabla1[[#This Row],[¿Por qué nos felicitas?]]&amp;Tabla1[[#This Row],[¿En qué debemos mejorar?]]&amp;Tabla1[[#This Row],[¿En qué fallamos?]]</f>
        <v/>
      </c>
      <c r="F7373" s="2"/>
    </row>
    <row r="7374" spans="1:6" hidden="1" x14ac:dyDescent="0.3">
      <c r="A7374" s="2">
        <v>148645693</v>
      </c>
      <c r="B7374" s="2"/>
      <c r="C7374" s="2"/>
      <c r="D7374" s="2"/>
      <c r="E7374" s="5" t="str">
        <f>Tabla1[[#This Row],[¿Por qué nos felicitas?]]&amp;Tabla1[[#This Row],[¿En qué debemos mejorar?]]&amp;Tabla1[[#This Row],[¿En qué fallamos?]]</f>
        <v/>
      </c>
      <c r="F7374" s="2"/>
    </row>
    <row r="7375" spans="1:6" hidden="1" x14ac:dyDescent="0.3">
      <c r="A7375" s="1">
        <v>148645698</v>
      </c>
      <c r="B7375" s="1"/>
      <c r="C7375" s="1"/>
      <c r="D7375" s="1"/>
      <c r="E7375" s="5" t="str">
        <f>Tabla1[[#This Row],[¿Por qué nos felicitas?]]&amp;Tabla1[[#This Row],[¿En qué debemos mejorar?]]&amp;Tabla1[[#This Row],[¿En qué fallamos?]]</f>
        <v/>
      </c>
      <c r="F7375" s="2"/>
    </row>
    <row r="7376" spans="1:6" hidden="1" x14ac:dyDescent="0.3">
      <c r="A7376" s="2">
        <v>148645705</v>
      </c>
      <c r="B7376" s="2"/>
      <c r="C7376" s="2"/>
      <c r="D7376" s="2"/>
      <c r="E7376" s="5" t="str">
        <f>Tabla1[[#This Row],[¿Por qué nos felicitas?]]&amp;Tabla1[[#This Row],[¿En qué debemos mejorar?]]&amp;Tabla1[[#This Row],[¿En qué fallamos?]]</f>
        <v/>
      </c>
      <c r="F7376" s="2"/>
    </row>
    <row r="7377" spans="1:6" hidden="1" x14ac:dyDescent="0.3">
      <c r="A7377" s="1">
        <v>148645711</v>
      </c>
      <c r="B7377" s="1"/>
      <c r="C7377" s="1"/>
      <c r="D7377" s="1"/>
      <c r="E7377" s="5" t="str">
        <f>Tabla1[[#This Row],[¿Por qué nos felicitas?]]&amp;Tabla1[[#This Row],[¿En qué debemos mejorar?]]&amp;Tabla1[[#This Row],[¿En qué fallamos?]]</f>
        <v/>
      </c>
      <c r="F7377" s="2"/>
    </row>
    <row r="7378" spans="1:6" hidden="1" x14ac:dyDescent="0.3">
      <c r="A7378" s="2">
        <v>148676376</v>
      </c>
      <c r="B7378" s="2"/>
      <c r="C7378" s="2"/>
      <c r="D7378" s="2"/>
      <c r="E7378" s="5" t="str">
        <f>Tabla1[[#This Row],[¿Por qué nos felicitas?]]&amp;Tabla1[[#This Row],[¿En qué debemos mejorar?]]&amp;Tabla1[[#This Row],[¿En qué fallamos?]]</f>
        <v/>
      </c>
      <c r="F7378" s="2"/>
    </row>
    <row r="7379" spans="1:6" hidden="1" x14ac:dyDescent="0.3">
      <c r="A7379" s="1">
        <v>148677237</v>
      </c>
      <c r="B7379" s="1"/>
      <c r="C7379" s="1"/>
      <c r="D7379" s="1"/>
      <c r="E7379" s="5" t="str">
        <f>Tabla1[[#This Row],[¿Por qué nos felicitas?]]&amp;Tabla1[[#This Row],[¿En qué debemos mejorar?]]&amp;Tabla1[[#This Row],[¿En qué fallamos?]]</f>
        <v/>
      </c>
      <c r="F7379" s="2"/>
    </row>
    <row r="7380" spans="1:6" x14ac:dyDescent="0.3">
      <c r="A7380" s="2">
        <v>148689101</v>
      </c>
      <c r="B7380" s="2"/>
      <c r="C7380" s="2"/>
      <c r="D7380" s="2" t="s">
        <v>2306</v>
      </c>
      <c r="E7380" s="5" t="str">
        <f>Tabla1[[#This Row],[¿Por qué nos felicitas?]]&amp;Tabla1[[#This Row],[¿En qué debemos mejorar?]]&amp;Tabla1[[#This Row],[¿En qué fallamos?]]</f>
        <v>Excelente trabajo</v>
      </c>
      <c r="F7380" s="2" t="s">
        <v>4137</v>
      </c>
    </row>
    <row r="7381" spans="1:6" hidden="1" x14ac:dyDescent="0.3">
      <c r="A7381" s="1">
        <v>148689127</v>
      </c>
      <c r="B7381" s="1"/>
      <c r="C7381" s="1"/>
      <c r="D7381" s="1"/>
      <c r="E7381" s="5" t="str">
        <f>Tabla1[[#This Row],[¿Por qué nos felicitas?]]&amp;Tabla1[[#This Row],[¿En qué debemos mejorar?]]&amp;Tabla1[[#This Row],[¿En qué fallamos?]]</f>
        <v/>
      </c>
      <c r="F7381" s="2"/>
    </row>
    <row r="7382" spans="1:6" hidden="1" x14ac:dyDescent="0.3">
      <c r="A7382" s="2">
        <v>148689137</v>
      </c>
      <c r="B7382" s="2"/>
      <c r="C7382" s="2"/>
      <c r="D7382" s="2"/>
      <c r="E7382" s="5" t="str">
        <f>Tabla1[[#This Row],[¿Por qué nos felicitas?]]&amp;Tabla1[[#This Row],[¿En qué debemos mejorar?]]&amp;Tabla1[[#This Row],[¿En qué fallamos?]]</f>
        <v/>
      </c>
      <c r="F7382" s="2"/>
    </row>
    <row r="7383" spans="1:6" hidden="1" x14ac:dyDescent="0.3">
      <c r="A7383" s="1">
        <v>148690689</v>
      </c>
      <c r="B7383" s="1"/>
      <c r="C7383" s="1"/>
      <c r="D7383" s="1"/>
      <c r="E7383" s="5" t="str">
        <f>Tabla1[[#This Row],[¿Por qué nos felicitas?]]&amp;Tabla1[[#This Row],[¿En qué debemos mejorar?]]&amp;Tabla1[[#This Row],[¿En qué fallamos?]]</f>
        <v/>
      </c>
      <c r="F7383" s="2"/>
    </row>
    <row r="7384" spans="1:6" x14ac:dyDescent="0.3">
      <c r="A7384" s="2">
        <v>148701673</v>
      </c>
      <c r="B7384" s="2"/>
      <c r="C7384" s="2"/>
      <c r="D7384" s="2" t="s">
        <v>2307</v>
      </c>
      <c r="E7384" s="5" t="str">
        <f>Tabla1[[#This Row],[¿Por qué nos felicitas?]]&amp;Tabla1[[#This Row],[¿En qué debemos mejorar?]]&amp;Tabla1[[#This Row],[¿En qué fallamos?]]</f>
        <v>Trqbajador atento</v>
      </c>
      <c r="F7384" s="2" t="s">
        <v>99</v>
      </c>
    </row>
    <row r="7385" spans="1:6" hidden="1" x14ac:dyDescent="0.3">
      <c r="A7385" s="1">
        <v>148701697</v>
      </c>
      <c r="B7385" s="1"/>
      <c r="C7385" s="1"/>
      <c r="D7385" s="1"/>
      <c r="E7385" s="5" t="str">
        <f>Tabla1[[#This Row],[¿Por qué nos felicitas?]]&amp;Tabla1[[#This Row],[¿En qué debemos mejorar?]]&amp;Tabla1[[#This Row],[¿En qué fallamos?]]</f>
        <v/>
      </c>
      <c r="F7385" s="2"/>
    </row>
    <row r="7386" spans="1:6" hidden="1" x14ac:dyDescent="0.3">
      <c r="A7386" s="2">
        <v>148701703</v>
      </c>
      <c r="B7386" s="2"/>
      <c r="C7386" s="2"/>
      <c r="D7386" s="2"/>
      <c r="E7386" s="5" t="str">
        <f>Tabla1[[#This Row],[¿Por qué nos felicitas?]]&amp;Tabla1[[#This Row],[¿En qué debemos mejorar?]]&amp;Tabla1[[#This Row],[¿En qué fallamos?]]</f>
        <v/>
      </c>
      <c r="F7386" s="2"/>
    </row>
    <row r="7387" spans="1:6" x14ac:dyDescent="0.3">
      <c r="A7387" s="1">
        <v>148701707</v>
      </c>
      <c r="B7387" s="1"/>
      <c r="C7387" s="1"/>
      <c r="D7387" s="1" t="s">
        <v>611</v>
      </c>
      <c r="E7387" s="5" t="str">
        <f>Tabla1[[#This Row],[¿Por qué nos felicitas?]]&amp;Tabla1[[#This Row],[¿En qué debemos mejorar?]]&amp;Tabla1[[#This Row],[¿En qué fallamos?]]</f>
        <v>Atencion satisfactoria</v>
      </c>
      <c r="F7387" s="2" t="s">
        <v>1320</v>
      </c>
    </row>
    <row r="7388" spans="1:6" hidden="1" x14ac:dyDescent="0.3">
      <c r="A7388" s="2">
        <v>148744118</v>
      </c>
      <c r="B7388" s="2"/>
      <c r="C7388" s="2"/>
      <c r="D7388" s="2"/>
      <c r="E7388" s="5" t="str">
        <f>Tabla1[[#This Row],[¿Por qué nos felicitas?]]&amp;Tabla1[[#This Row],[¿En qué debemos mejorar?]]&amp;Tabla1[[#This Row],[¿En qué fallamos?]]</f>
        <v/>
      </c>
      <c r="F7388" s="2"/>
    </row>
    <row r="7389" spans="1:6" hidden="1" x14ac:dyDescent="0.3">
      <c r="A7389" s="1">
        <v>148744124</v>
      </c>
      <c r="B7389" s="1"/>
      <c r="C7389" s="1"/>
      <c r="D7389" s="1"/>
      <c r="E7389" s="5" t="str">
        <f>Tabla1[[#This Row],[¿Por qué nos felicitas?]]&amp;Tabla1[[#This Row],[¿En qué debemos mejorar?]]&amp;Tabla1[[#This Row],[¿En qué fallamos?]]</f>
        <v/>
      </c>
      <c r="F7389" s="2"/>
    </row>
    <row r="7390" spans="1:6" hidden="1" x14ac:dyDescent="0.3">
      <c r="A7390" s="2">
        <v>148744130</v>
      </c>
      <c r="B7390" s="2"/>
      <c r="C7390" s="2"/>
      <c r="D7390" s="2"/>
      <c r="E7390" s="5" t="str">
        <f>Tabla1[[#This Row],[¿Por qué nos felicitas?]]&amp;Tabla1[[#This Row],[¿En qué debemos mejorar?]]&amp;Tabla1[[#This Row],[¿En qué fallamos?]]</f>
        <v/>
      </c>
      <c r="F7390" s="2"/>
    </row>
    <row r="7391" spans="1:6" hidden="1" x14ac:dyDescent="0.3">
      <c r="A7391" s="1">
        <v>148744134</v>
      </c>
      <c r="B7391" s="1"/>
      <c r="C7391" s="1"/>
      <c r="D7391" s="1"/>
      <c r="E7391" s="5" t="str">
        <f>Tabla1[[#This Row],[¿Por qué nos felicitas?]]&amp;Tabla1[[#This Row],[¿En qué debemos mejorar?]]&amp;Tabla1[[#This Row],[¿En qué fallamos?]]</f>
        <v/>
      </c>
      <c r="F7391" s="2"/>
    </row>
    <row r="7392" spans="1:6" hidden="1" x14ac:dyDescent="0.3">
      <c r="A7392" s="2">
        <v>148747690</v>
      </c>
      <c r="B7392" s="2"/>
      <c r="C7392" s="2"/>
      <c r="D7392" s="2"/>
      <c r="E7392" s="5" t="str">
        <f>Tabla1[[#This Row],[¿Por qué nos felicitas?]]&amp;Tabla1[[#This Row],[¿En qué debemos mejorar?]]&amp;Tabla1[[#This Row],[¿En qué fallamos?]]</f>
        <v/>
      </c>
      <c r="F7392" s="2"/>
    </row>
    <row r="7393" spans="1:6" hidden="1" x14ac:dyDescent="0.3">
      <c r="A7393" s="1">
        <v>148747700</v>
      </c>
      <c r="B7393" s="1"/>
      <c r="C7393" s="1"/>
      <c r="D7393" s="1"/>
      <c r="E7393" s="5" t="str">
        <f>Tabla1[[#This Row],[¿Por qué nos felicitas?]]&amp;Tabla1[[#This Row],[¿En qué debemos mejorar?]]&amp;Tabla1[[#This Row],[¿En qué fallamos?]]</f>
        <v/>
      </c>
      <c r="F7393" s="2"/>
    </row>
    <row r="7394" spans="1:6" hidden="1" x14ac:dyDescent="0.3">
      <c r="A7394" s="2">
        <v>148747705</v>
      </c>
      <c r="B7394" s="2"/>
      <c r="C7394" s="2"/>
      <c r="D7394" s="2"/>
      <c r="E7394" s="5" t="str">
        <f>Tabla1[[#This Row],[¿Por qué nos felicitas?]]&amp;Tabla1[[#This Row],[¿En qué debemos mejorar?]]&amp;Tabla1[[#This Row],[¿En qué fallamos?]]</f>
        <v/>
      </c>
      <c r="F7394" s="2"/>
    </row>
    <row r="7395" spans="1:6" hidden="1" x14ac:dyDescent="0.3">
      <c r="A7395" s="1">
        <v>148756784</v>
      </c>
      <c r="B7395" s="1"/>
      <c r="C7395" s="1"/>
      <c r="D7395" s="1"/>
      <c r="E7395" s="5" t="str">
        <f>Tabla1[[#This Row],[¿Por qué nos felicitas?]]&amp;Tabla1[[#This Row],[¿En qué debemos mejorar?]]&amp;Tabla1[[#This Row],[¿En qué fallamos?]]</f>
        <v/>
      </c>
      <c r="F7395" s="2"/>
    </row>
    <row r="7396" spans="1:6" hidden="1" x14ac:dyDescent="0.3">
      <c r="A7396" s="2">
        <v>148760281</v>
      </c>
      <c r="B7396" s="2"/>
      <c r="C7396" s="2"/>
      <c r="D7396" s="2"/>
      <c r="E7396" s="5" t="str">
        <f>Tabla1[[#This Row],[¿Por qué nos felicitas?]]&amp;Tabla1[[#This Row],[¿En qué debemos mejorar?]]&amp;Tabla1[[#This Row],[¿En qué fallamos?]]</f>
        <v/>
      </c>
      <c r="F7396" s="2"/>
    </row>
    <row r="7397" spans="1:6" hidden="1" x14ac:dyDescent="0.3">
      <c r="A7397" s="1">
        <v>148760285</v>
      </c>
      <c r="B7397" s="1"/>
      <c r="C7397" s="1"/>
      <c r="D7397" s="1"/>
      <c r="E7397" s="5" t="str">
        <f>Tabla1[[#This Row],[¿Por qué nos felicitas?]]&amp;Tabla1[[#This Row],[¿En qué debemos mejorar?]]&amp;Tabla1[[#This Row],[¿En qué fallamos?]]</f>
        <v/>
      </c>
      <c r="F7397" s="2"/>
    </row>
    <row r="7398" spans="1:6" hidden="1" x14ac:dyDescent="0.3">
      <c r="A7398" s="2">
        <v>148760288</v>
      </c>
      <c r="B7398" s="2"/>
      <c r="C7398" s="2"/>
      <c r="D7398" s="2"/>
      <c r="E7398" s="5" t="str">
        <f>Tabla1[[#This Row],[¿Por qué nos felicitas?]]&amp;Tabla1[[#This Row],[¿En qué debemos mejorar?]]&amp;Tabla1[[#This Row],[¿En qué fallamos?]]</f>
        <v/>
      </c>
      <c r="F7398" s="2"/>
    </row>
    <row r="7399" spans="1:6" hidden="1" x14ac:dyDescent="0.3">
      <c r="A7399" s="1">
        <v>148760294</v>
      </c>
      <c r="B7399" s="1"/>
      <c r="C7399" s="1"/>
      <c r="D7399" s="1"/>
      <c r="E7399" s="5" t="str">
        <f>Tabla1[[#This Row],[¿Por qué nos felicitas?]]&amp;Tabla1[[#This Row],[¿En qué debemos mejorar?]]&amp;Tabla1[[#This Row],[¿En qué fallamos?]]</f>
        <v/>
      </c>
      <c r="F7399" s="2"/>
    </row>
    <row r="7400" spans="1:6" hidden="1" x14ac:dyDescent="0.3">
      <c r="A7400" s="2">
        <v>148760297</v>
      </c>
      <c r="B7400" s="2"/>
      <c r="C7400" s="2"/>
      <c r="D7400" s="2"/>
      <c r="E7400" s="5" t="str">
        <f>Tabla1[[#This Row],[¿Por qué nos felicitas?]]&amp;Tabla1[[#This Row],[¿En qué debemos mejorar?]]&amp;Tabla1[[#This Row],[¿En qué fallamos?]]</f>
        <v/>
      </c>
      <c r="F7400" s="2"/>
    </row>
    <row r="7401" spans="1:6" hidden="1" x14ac:dyDescent="0.3">
      <c r="A7401" s="1">
        <v>148760307</v>
      </c>
      <c r="B7401" s="1"/>
      <c r="C7401" s="1"/>
      <c r="D7401" s="1"/>
      <c r="E7401" s="5" t="str">
        <f>Tabla1[[#This Row],[¿Por qué nos felicitas?]]&amp;Tabla1[[#This Row],[¿En qué debemos mejorar?]]&amp;Tabla1[[#This Row],[¿En qué fallamos?]]</f>
        <v/>
      </c>
      <c r="F7401" s="2"/>
    </row>
    <row r="7402" spans="1:6" hidden="1" x14ac:dyDescent="0.3">
      <c r="A7402" s="2">
        <v>148761185</v>
      </c>
      <c r="B7402" s="2"/>
      <c r="C7402" s="2"/>
      <c r="D7402" s="2"/>
      <c r="E7402" s="5" t="str">
        <f>Tabla1[[#This Row],[¿Por qué nos felicitas?]]&amp;Tabla1[[#This Row],[¿En qué debemos mejorar?]]&amp;Tabla1[[#This Row],[¿En qué fallamos?]]</f>
        <v/>
      </c>
      <c r="F7402" s="2"/>
    </row>
    <row r="7403" spans="1:6" hidden="1" x14ac:dyDescent="0.3">
      <c r="A7403" s="1">
        <v>148761191</v>
      </c>
      <c r="B7403" s="1"/>
      <c r="C7403" s="1"/>
      <c r="D7403" s="1"/>
      <c r="E7403" s="5" t="str">
        <f>Tabla1[[#This Row],[¿Por qué nos felicitas?]]&amp;Tabla1[[#This Row],[¿En qué debemos mejorar?]]&amp;Tabla1[[#This Row],[¿En qué fallamos?]]</f>
        <v/>
      </c>
      <c r="F7403" s="2"/>
    </row>
    <row r="7404" spans="1:6" hidden="1" x14ac:dyDescent="0.3">
      <c r="A7404" s="2">
        <v>148761197</v>
      </c>
      <c r="B7404" s="2"/>
      <c r="C7404" s="2"/>
      <c r="D7404" s="2"/>
      <c r="E7404" s="5" t="str">
        <f>Tabla1[[#This Row],[¿Por qué nos felicitas?]]&amp;Tabla1[[#This Row],[¿En qué debemos mejorar?]]&amp;Tabla1[[#This Row],[¿En qué fallamos?]]</f>
        <v/>
      </c>
      <c r="F7404" s="2"/>
    </row>
    <row r="7405" spans="1:6" hidden="1" x14ac:dyDescent="0.3">
      <c r="A7405" s="1">
        <v>148764262</v>
      </c>
      <c r="B7405" s="1"/>
      <c r="C7405" s="1"/>
      <c r="D7405" s="1"/>
      <c r="E7405" s="5" t="str">
        <f>Tabla1[[#This Row],[¿Por qué nos felicitas?]]&amp;Tabla1[[#This Row],[¿En qué debemos mejorar?]]&amp;Tabla1[[#This Row],[¿En qué fallamos?]]</f>
        <v/>
      </c>
      <c r="F7405" s="2"/>
    </row>
    <row r="7406" spans="1:6" hidden="1" x14ac:dyDescent="0.3">
      <c r="A7406" s="2">
        <v>148764264</v>
      </c>
      <c r="B7406" s="2"/>
      <c r="C7406" s="2"/>
      <c r="D7406" s="2"/>
      <c r="E7406" s="5" t="str">
        <f>Tabla1[[#This Row],[¿Por qué nos felicitas?]]&amp;Tabla1[[#This Row],[¿En qué debemos mejorar?]]&amp;Tabla1[[#This Row],[¿En qué fallamos?]]</f>
        <v/>
      </c>
      <c r="F7406" s="2"/>
    </row>
    <row r="7407" spans="1:6" hidden="1" x14ac:dyDescent="0.3">
      <c r="A7407" s="1">
        <v>148779979</v>
      </c>
      <c r="B7407" s="1"/>
      <c r="C7407" s="1"/>
      <c r="D7407" s="1"/>
      <c r="E7407" s="5" t="str">
        <f>Tabla1[[#This Row],[¿Por qué nos felicitas?]]&amp;Tabla1[[#This Row],[¿En qué debemos mejorar?]]&amp;Tabla1[[#This Row],[¿En qué fallamos?]]</f>
        <v/>
      </c>
      <c r="F7407" s="2"/>
    </row>
    <row r="7408" spans="1:6" hidden="1" x14ac:dyDescent="0.3">
      <c r="A7408" s="2">
        <v>148787428</v>
      </c>
      <c r="B7408" s="2"/>
      <c r="C7408" s="2"/>
      <c r="D7408" s="2"/>
      <c r="E7408" s="5" t="str">
        <f>Tabla1[[#This Row],[¿Por qué nos felicitas?]]&amp;Tabla1[[#This Row],[¿En qué debemos mejorar?]]&amp;Tabla1[[#This Row],[¿En qué fallamos?]]</f>
        <v/>
      </c>
      <c r="F7408" s="2"/>
    </row>
    <row r="7409" spans="1:6" x14ac:dyDescent="0.3">
      <c r="A7409" s="1">
        <v>148792512</v>
      </c>
      <c r="B7409" s="1"/>
      <c r="C7409" s="1"/>
      <c r="D7409" s="1" t="s">
        <v>58</v>
      </c>
      <c r="E7409" s="5" t="str">
        <f>Tabla1[[#This Row],[¿Por qué nos felicitas?]]&amp;Tabla1[[#This Row],[¿En qué debemos mejorar?]]&amp;Tabla1[[#This Row],[¿En qué fallamos?]]</f>
        <v>Buen servicio</v>
      </c>
      <c r="F7409" s="2" t="s">
        <v>1320</v>
      </c>
    </row>
    <row r="7410" spans="1:6" hidden="1" x14ac:dyDescent="0.3">
      <c r="A7410" s="2">
        <v>148792520</v>
      </c>
      <c r="B7410" s="2"/>
      <c r="C7410" s="2"/>
      <c r="D7410" s="2"/>
      <c r="E7410" s="5" t="str">
        <f>Tabla1[[#This Row],[¿Por qué nos felicitas?]]&amp;Tabla1[[#This Row],[¿En qué debemos mejorar?]]&amp;Tabla1[[#This Row],[¿En qué fallamos?]]</f>
        <v/>
      </c>
      <c r="F7410" s="2"/>
    </row>
    <row r="7411" spans="1:6" hidden="1" x14ac:dyDescent="0.3">
      <c r="A7411" s="1">
        <v>148792526</v>
      </c>
      <c r="B7411" s="1"/>
      <c r="C7411" s="1"/>
      <c r="D7411" s="1"/>
      <c r="E7411" s="5" t="str">
        <f>Tabla1[[#This Row],[¿Por qué nos felicitas?]]&amp;Tabla1[[#This Row],[¿En qué debemos mejorar?]]&amp;Tabla1[[#This Row],[¿En qué fallamos?]]</f>
        <v/>
      </c>
      <c r="F7411" s="2"/>
    </row>
    <row r="7412" spans="1:6" x14ac:dyDescent="0.3">
      <c r="A7412" s="2">
        <v>148792529</v>
      </c>
      <c r="B7412" s="2"/>
      <c r="C7412" s="2"/>
      <c r="D7412" s="2" t="s">
        <v>2308</v>
      </c>
      <c r="E7412" s="5" t="str">
        <f>Tabla1[[#This Row],[¿Por qué nos felicitas?]]&amp;Tabla1[[#This Row],[¿En qué debemos mejorar?]]&amp;Tabla1[[#This Row],[¿En qué fallamos?]]</f>
        <v>Promotor amable</v>
      </c>
      <c r="F7412" s="1" t="s">
        <v>99</v>
      </c>
    </row>
    <row r="7413" spans="1:6" hidden="1" x14ac:dyDescent="0.3">
      <c r="A7413" s="1">
        <v>148792543</v>
      </c>
      <c r="B7413" s="1"/>
      <c r="C7413" s="1"/>
      <c r="D7413" s="1"/>
      <c r="E7413" s="5" t="str">
        <f>Tabla1[[#This Row],[¿Por qué nos felicitas?]]&amp;Tabla1[[#This Row],[¿En qué debemos mejorar?]]&amp;Tabla1[[#This Row],[¿En qué fallamos?]]</f>
        <v/>
      </c>
      <c r="F7413" s="2"/>
    </row>
    <row r="7414" spans="1:6" x14ac:dyDescent="0.3">
      <c r="A7414" s="2">
        <v>148792550</v>
      </c>
      <c r="B7414" s="2"/>
      <c r="C7414" s="2"/>
      <c r="D7414" s="2" t="s">
        <v>2309</v>
      </c>
      <c r="E7414" s="5" t="str">
        <f>Tabla1[[#This Row],[¿Por qué nos felicitas?]]&amp;Tabla1[[#This Row],[¿En qué debemos mejorar?]]&amp;Tabla1[[#This Row],[¿En qué fallamos?]]</f>
        <v>Considero que fue una buena atencion</v>
      </c>
      <c r="F7414" s="2" t="s">
        <v>1320</v>
      </c>
    </row>
    <row r="7415" spans="1:6" hidden="1" x14ac:dyDescent="0.3">
      <c r="A7415" s="1">
        <v>148792572</v>
      </c>
      <c r="B7415" s="1"/>
      <c r="C7415" s="1"/>
      <c r="D7415" s="1"/>
      <c r="E7415" s="5" t="str">
        <f>Tabla1[[#This Row],[¿Por qué nos felicitas?]]&amp;Tabla1[[#This Row],[¿En qué debemos mejorar?]]&amp;Tabla1[[#This Row],[¿En qué fallamos?]]</f>
        <v/>
      </c>
      <c r="F7415" s="2"/>
    </row>
    <row r="7416" spans="1:6" hidden="1" x14ac:dyDescent="0.3">
      <c r="A7416" s="2">
        <v>148793745</v>
      </c>
      <c r="B7416" s="2"/>
      <c r="C7416" s="2"/>
      <c r="D7416" s="2"/>
      <c r="E7416" s="5" t="str">
        <f>Tabla1[[#This Row],[¿Por qué nos felicitas?]]&amp;Tabla1[[#This Row],[¿En qué debemos mejorar?]]&amp;Tabla1[[#This Row],[¿En qué fallamos?]]</f>
        <v/>
      </c>
      <c r="F7416" s="2"/>
    </row>
    <row r="7417" spans="1:6" x14ac:dyDescent="0.3">
      <c r="A7417" s="1">
        <v>148810819</v>
      </c>
      <c r="B7417" s="1"/>
      <c r="C7417" s="1"/>
      <c r="D7417" s="1" t="s">
        <v>40</v>
      </c>
      <c r="E7417" s="5" t="str">
        <f>Tabla1[[#This Row],[¿Por qué nos felicitas?]]&amp;Tabla1[[#This Row],[¿En qué debemos mejorar?]]&amp;Tabla1[[#This Row],[¿En qué fallamos?]]</f>
        <v>Excelente atencion</v>
      </c>
      <c r="F7417" s="2" t="s">
        <v>4137</v>
      </c>
    </row>
    <row r="7418" spans="1:6" hidden="1" x14ac:dyDescent="0.3">
      <c r="A7418" s="2">
        <v>148811492</v>
      </c>
      <c r="B7418" s="2"/>
      <c r="C7418" s="2"/>
      <c r="D7418" s="2"/>
      <c r="E7418" s="5" t="str">
        <f>Tabla1[[#This Row],[¿Por qué nos felicitas?]]&amp;Tabla1[[#This Row],[¿En qué debemos mejorar?]]&amp;Tabla1[[#This Row],[¿En qué fallamos?]]</f>
        <v/>
      </c>
      <c r="F7418" s="2"/>
    </row>
    <row r="7419" spans="1:6" hidden="1" x14ac:dyDescent="0.3">
      <c r="A7419" s="1">
        <v>148813579</v>
      </c>
      <c r="B7419" s="1"/>
      <c r="C7419" s="1"/>
      <c r="D7419" s="1"/>
      <c r="E7419" s="5" t="str">
        <f>Tabla1[[#This Row],[¿Por qué nos felicitas?]]&amp;Tabla1[[#This Row],[¿En qué debemos mejorar?]]&amp;Tabla1[[#This Row],[¿En qué fallamos?]]</f>
        <v/>
      </c>
      <c r="F7419" s="2"/>
    </row>
    <row r="7420" spans="1:6" hidden="1" x14ac:dyDescent="0.3">
      <c r="A7420" s="2">
        <v>148813582</v>
      </c>
      <c r="B7420" s="2"/>
      <c r="C7420" s="2"/>
      <c r="D7420" s="2"/>
      <c r="E7420" s="5" t="str">
        <f>Tabla1[[#This Row],[¿Por qué nos felicitas?]]&amp;Tabla1[[#This Row],[¿En qué debemos mejorar?]]&amp;Tabla1[[#This Row],[¿En qué fallamos?]]</f>
        <v/>
      </c>
      <c r="F7420" s="2"/>
    </row>
    <row r="7421" spans="1:6" hidden="1" x14ac:dyDescent="0.3">
      <c r="A7421" s="1">
        <v>148814260</v>
      </c>
      <c r="B7421" s="1"/>
      <c r="C7421" s="1"/>
      <c r="D7421" s="1"/>
      <c r="E7421" s="5" t="str">
        <f>Tabla1[[#This Row],[¿Por qué nos felicitas?]]&amp;Tabla1[[#This Row],[¿En qué debemos mejorar?]]&amp;Tabla1[[#This Row],[¿En qué fallamos?]]</f>
        <v/>
      </c>
      <c r="F7421" s="2"/>
    </row>
    <row r="7422" spans="1:6" hidden="1" x14ac:dyDescent="0.3">
      <c r="A7422" s="2">
        <v>148814264</v>
      </c>
      <c r="B7422" s="2"/>
      <c r="C7422" s="2"/>
      <c r="D7422" s="2"/>
      <c r="E7422" s="5" t="str">
        <f>Tabla1[[#This Row],[¿Por qué nos felicitas?]]&amp;Tabla1[[#This Row],[¿En qué debemos mejorar?]]&amp;Tabla1[[#This Row],[¿En qué fallamos?]]</f>
        <v/>
      </c>
      <c r="F7422" s="2"/>
    </row>
    <row r="7423" spans="1:6" hidden="1" x14ac:dyDescent="0.3">
      <c r="A7423" s="1">
        <v>148815639</v>
      </c>
      <c r="B7423" s="1"/>
      <c r="C7423" s="1"/>
      <c r="D7423" s="1"/>
      <c r="E7423" s="5" t="str">
        <f>Tabla1[[#This Row],[¿Por qué nos felicitas?]]&amp;Tabla1[[#This Row],[¿En qué debemos mejorar?]]&amp;Tabla1[[#This Row],[¿En qué fallamos?]]</f>
        <v/>
      </c>
      <c r="F7423" s="2"/>
    </row>
    <row r="7424" spans="1:6" hidden="1" x14ac:dyDescent="0.3">
      <c r="A7424" s="2">
        <v>148817623</v>
      </c>
      <c r="B7424" s="2"/>
      <c r="C7424" s="2"/>
      <c r="D7424" s="2"/>
      <c r="E7424" s="5" t="str">
        <f>Tabla1[[#This Row],[¿Por qué nos felicitas?]]&amp;Tabla1[[#This Row],[¿En qué debemos mejorar?]]&amp;Tabla1[[#This Row],[¿En qué fallamos?]]</f>
        <v/>
      </c>
      <c r="F7424" s="2"/>
    </row>
    <row r="7425" spans="1:6" x14ac:dyDescent="0.3">
      <c r="A7425" s="1">
        <v>148817625</v>
      </c>
      <c r="B7425" s="1"/>
      <c r="C7425" s="1"/>
      <c r="D7425" s="1" t="s">
        <v>2310</v>
      </c>
      <c r="E7425" s="5" t="str">
        <f>Tabla1[[#This Row],[¿Por qué nos felicitas?]]&amp;Tabla1[[#This Row],[¿En qué debemos mejorar?]]&amp;Tabla1[[#This Row],[¿En qué fallamos?]]</f>
        <v>Atencion ad3cuada</v>
      </c>
      <c r="F7425" s="2" t="s">
        <v>1320</v>
      </c>
    </row>
    <row r="7426" spans="1:6" hidden="1" x14ac:dyDescent="0.3">
      <c r="A7426" s="2">
        <v>148818401</v>
      </c>
      <c r="B7426" s="2"/>
      <c r="C7426" s="2"/>
      <c r="D7426" s="2"/>
      <c r="E7426" s="5" t="str">
        <f>Tabla1[[#This Row],[¿Por qué nos felicitas?]]&amp;Tabla1[[#This Row],[¿En qué debemos mejorar?]]&amp;Tabla1[[#This Row],[¿En qué fallamos?]]</f>
        <v/>
      </c>
      <c r="F7426" s="2"/>
    </row>
    <row r="7427" spans="1:6" x14ac:dyDescent="0.3">
      <c r="A7427" s="1">
        <v>148818404</v>
      </c>
      <c r="B7427" s="1"/>
      <c r="C7427" s="1"/>
      <c r="D7427" s="1" t="s">
        <v>2311</v>
      </c>
      <c r="E7427" s="5" t="str">
        <f>Tabla1[[#This Row],[¿Por qué nos felicitas?]]&amp;Tabla1[[#This Row],[¿En qué debemos mejorar?]]&amp;Tabla1[[#This Row],[¿En qué fallamos?]]</f>
        <v>Atencion correcta</v>
      </c>
      <c r="F7427" s="2" t="s">
        <v>1320</v>
      </c>
    </row>
    <row r="7428" spans="1:6" hidden="1" x14ac:dyDescent="0.3">
      <c r="A7428" s="2">
        <v>148782764</v>
      </c>
      <c r="B7428" s="2"/>
      <c r="C7428" s="2"/>
      <c r="D7428" s="2"/>
      <c r="E7428" s="5" t="str">
        <f>Tabla1[[#This Row],[¿Por qué nos felicitas?]]&amp;Tabla1[[#This Row],[¿En qué debemos mejorar?]]&amp;Tabla1[[#This Row],[¿En qué fallamos?]]</f>
        <v/>
      </c>
      <c r="F7428" s="2"/>
    </row>
    <row r="7429" spans="1:6" x14ac:dyDescent="0.3">
      <c r="A7429" s="2">
        <v>147244890</v>
      </c>
      <c r="B7429" s="2" t="s">
        <v>3431</v>
      </c>
      <c r="C7429" s="2" t="s">
        <v>2390</v>
      </c>
      <c r="D7429" s="2" t="s">
        <v>2390</v>
      </c>
      <c r="E7429" s="5" t="str">
        <f>Tabla1[[#This Row],[¿Por qué nos felicitas?]]&amp;Tabla1[[#This Row],[¿En qué debemos mejorar?]]&amp;Tabla1[[#This Row],[¿En qué fallamos?]]</f>
        <v>No me dan ninguna alternativa de solución a mi prooblema</v>
      </c>
      <c r="F7429" s="1" t="s">
        <v>4138</v>
      </c>
    </row>
    <row r="7430" spans="1:6" x14ac:dyDescent="0.3">
      <c r="A7430" s="2">
        <v>148235431</v>
      </c>
      <c r="B7430" s="2"/>
      <c r="C7430" s="2"/>
      <c r="D7430" s="2" t="s">
        <v>2312</v>
      </c>
      <c r="E7430" s="5" t="str">
        <f>Tabla1[[#This Row],[¿Por qué nos felicitas?]]&amp;Tabla1[[#This Row],[¿En qué debemos mejorar?]]&amp;Tabla1[[#This Row],[¿En qué fallamos?]]</f>
        <v xml:space="preserve">Por su buena atención y variedad en promociones </v>
      </c>
      <c r="F7430" s="2" t="s">
        <v>2280</v>
      </c>
    </row>
    <row r="7431" spans="1:6" x14ac:dyDescent="0.3">
      <c r="A7431" s="1">
        <v>148259735</v>
      </c>
      <c r="B7431" s="1"/>
      <c r="C7431" s="1"/>
      <c r="D7431" s="1" t="s">
        <v>2313</v>
      </c>
      <c r="E7431" s="5" t="str">
        <f>Tabla1[[#This Row],[¿Por qué nos felicitas?]]&amp;Tabla1[[#This Row],[¿En qué debemos mejorar?]]&amp;Tabla1[[#This Row],[¿En qué fallamos?]]</f>
        <v>Por la amabilidad</v>
      </c>
      <c r="F7431" s="1" t="s">
        <v>99</v>
      </c>
    </row>
    <row r="7432" spans="1:6" x14ac:dyDescent="0.3">
      <c r="A7432" s="2">
        <v>148261498</v>
      </c>
      <c r="B7432" s="2"/>
      <c r="C7432" s="2" t="s">
        <v>2314</v>
      </c>
      <c r="D7432" s="2"/>
      <c r="E7432" s="5" t="str">
        <f>Tabla1[[#This Row],[¿Por qué nos felicitas?]]&amp;Tabla1[[#This Row],[¿En qué debemos mejorar?]]&amp;Tabla1[[#This Row],[¿En qué fallamos?]]</f>
        <v>tener mas productos</v>
      </c>
      <c r="F7432" s="2" t="s">
        <v>27</v>
      </c>
    </row>
    <row r="7433" spans="1:6" x14ac:dyDescent="0.3">
      <c r="A7433" s="1">
        <v>148382514</v>
      </c>
      <c r="B7433" s="1"/>
      <c r="C7433" s="1"/>
      <c r="D7433" s="1" t="s">
        <v>2315</v>
      </c>
      <c r="E7433" s="5" t="str">
        <f>Tabla1[[#This Row],[¿Por qué nos felicitas?]]&amp;Tabla1[[#This Row],[¿En qué debemos mejorar?]]&amp;Tabla1[[#This Row],[¿En qué fallamos?]]</f>
        <v>Son muy amables al atender.</v>
      </c>
      <c r="F7433" s="1" t="s">
        <v>99</v>
      </c>
    </row>
    <row r="7434" spans="1:6" x14ac:dyDescent="0.3">
      <c r="A7434" s="2">
        <v>146772521</v>
      </c>
      <c r="B7434" s="2" t="s">
        <v>2390</v>
      </c>
      <c r="C7434" s="2" t="s">
        <v>2390</v>
      </c>
      <c r="D7434" s="2" t="s">
        <v>3507</v>
      </c>
      <c r="E7434" s="5" t="str">
        <f>Tabla1[[#This Row],[¿Por qué nos felicitas?]]&amp;Tabla1[[#This Row],[¿En qué debemos mejorar?]]&amp;Tabla1[[#This Row],[¿En qué fallamos?]]</f>
        <v>Fue sincero en lo favorable ydesfavorable</v>
      </c>
      <c r="F7434" s="1" t="s">
        <v>1921</v>
      </c>
    </row>
    <row r="7435" spans="1:6" x14ac:dyDescent="0.3">
      <c r="A7435" s="1">
        <v>148486524</v>
      </c>
      <c r="B7435" s="1"/>
      <c r="C7435" s="1" t="s">
        <v>211</v>
      </c>
      <c r="D7435" s="1"/>
      <c r="E7435" s="5" t="str">
        <f>Tabla1[[#This Row],[¿Por qué nos felicitas?]]&amp;Tabla1[[#This Row],[¿En qué debemos mejorar?]]&amp;Tabla1[[#This Row],[¿En qué fallamos?]]</f>
        <v xml:space="preserve">Todo bien </v>
      </c>
      <c r="F7435" s="1" t="s">
        <v>4136</v>
      </c>
    </row>
    <row r="7436" spans="1:6" x14ac:dyDescent="0.3">
      <c r="A7436" s="2">
        <v>148520852</v>
      </c>
      <c r="B7436" s="2"/>
      <c r="C7436" s="2"/>
      <c r="D7436" s="2" t="s">
        <v>2316</v>
      </c>
      <c r="E7436" s="5" t="str">
        <f>Tabla1[[#This Row],[¿Por qué nos felicitas?]]&amp;Tabla1[[#This Row],[¿En qué debemos mejorar?]]&amp;Tabla1[[#This Row],[¿En qué fallamos?]]</f>
        <v>TODO BIEN</v>
      </c>
      <c r="F7436" s="1" t="s">
        <v>4136</v>
      </c>
    </row>
    <row r="7437" spans="1:6" x14ac:dyDescent="0.3">
      <c r="A7437" s="1">
        <v>148543548</v>
      </c>
      <c r="B7437" s="1"/>
      <c r="C7437" s="1"/>
      <c r="D7437" s="1" t="s">
        <v>1595</v>
      </c>
      <c r="E7437" s="5" t="str">
        <f>Tabla1[[#This Row],[¿Por qué nos felicitas?]]&amp;Tabla1[[#This Row],[¿En qué debemos mejorar?]]&amp;Tabla1[[#This Row],[¿En qué fallamos?]]</f>
        <v xml:space="preserve">Calidad </v>
      </c>
      <c r="F7437" s="1" t="s">
        <v>27</v>
      </c>
    </row>
    <row r="7438" spans="1:6" x14ac:dyDescent="0.3">
      <c r="A7438" s="2">
        <v>148743959</v>
      </c>
      <c r="B7438" s="2"/>
      <c r="C7438" s="2"/>
      <c r="D7438" s="2" t="s">
        <v>9</v>
      </c>
      <c r="E7438" s="5" t="str">
        <f>Tabla1[[#This Row],[¿Por qué nos felicitas?]]&amp;Tabla1[[#This Row],[¿En qué debemos mejorar?]]&amp;Tabla1[[#This Row],[¿En qué fallamos?]]</f>
        <v xml:space="preserve">Buena atención </v>
      </c>
      <c r="F7438" s="2" t="s">
        <v>1320</v>
      </c>
    </row>
    <row r="7439" spans="1:6" hidden="1" x14ac:dyDescent="0.3">
      <c r="A7439" s="1">
        <v>148743984</v>
      </c>
      <c r="B7439" s="1"/>
      <c r="C7439" s="1"/>
      <c r="D7439" s="1"/>
      <c r="E7439" s="5" t="str">
        <f>Tabla1[[#This Row],[¿Por qué nos felicitas?]]&amp;Tabla1[[#This Row],[¿En qué debemos mejorar?]]&amp;Tabla1[[#This Row],[¿En qué fallamos?]]</f>
        <v/>
      </c>
      <c r="F7439" s="2"/>
    </row>
    <row r="7440" spans="1:6" x14ac:dyDescent="0.3">
      <c r="A7440" s="2">
        <v>148748898</v>
      </c>
      <c r="B7440" s="2"/>
      <c r="C7440" s="2"/>
      <c r="D7440" s="2" t="s">
        <v>171</v>
      </c>
      <c r="E7440" s="5" t="str">
        <f>Tabla1[[#This Row],[¿Por qué nos felicitas?]]&amp;Tabla1[[#This Row],[¿En qué debemos mejorar?]]&amp;Tabla1[[#This Row],[¿En qué fallamos?]]</f>
        <v xml:space="preserve">Amabilidad </v>
      </c>
      <c r="F7440" s="1" t="s">
        <v>99</v>
      </c>
    </row>
    <row r="7441" spans="1:6" x14ac:dyDescent="0.3">
      <c r="A7441" s="1">
        <v>148753409</v>
      </c>
      <c r="B7441" s="1"/>
      <c r="C7441" s="1" t="s">
        <v>2317</v>
      </c>
      <c r="D7441" s="1"/>
      <c r="E7441" s="5" t="str">
        <f>Tabla1[[#This Row],[¿Por qué nos felicitas?]]&amp;Tabla1[[#This Row],[¿En qué debemos mejorar?]]&amp;Tabla1[[#This Row],[¿En qué fallamos?]]</f>
        <v>Podría ser en mayor diversidad de accesorios.</v>
      </c>
      <c r="F7441" s="2" t="s">
        <v>27</v>
      </c>
    </row>
    <row r="7442" spans="1:6" x14ac:dyDescent="0.3">
      <c r="A7442" s="2">
        <v>148761838</v>
      </c>
      <c r="B7442" s="2"/>
      <c r="C7442" s="2"/>
      <c r="D7442" s="2" t="s">
        <v>176</v>
      </c>
      <c r="E7442" s="5" t="str">
        <f>Tabla1[[#This Row],[¿Por qué nos felicitas?]]&amp;Tabla1[[#This Row],[¿En qué debemos mejorar?]]&amp;Tabla1[[#This Row],[¿En qué fallamos?]]</f>
        <v xml:space="preserve">Por la buena atención </v>
      </c>
      <c r="F7442" s="2" t="s">
        <v>1320</v>
      </c>
    </row>
    <row r="7443" spans="1:6" x14ac:dyDescent="0.3">
      <c r="A7443" s="1">
        <v>147502157</v>
      </c>
      <c r="B7443" s="1"/>
      <c r="C7443" s="1" t="s">
        <v>2318</v>
      </c>
      <c r="D7443" s="1"/>
      <c r="E7443" s="5" t="str">
        <f>Tabla1[[#This Row],[¿Por qué nos felicitas?]]&amp;Tabla1[[#This Row],[¿En qué debemos mejorar?]]&amp;Tabla1[[#This Row],[¿En qué fallamos?]]</f>
        <v>Dar algun regalo por compras mayores a 6000</v>
      </c>
      <c r="F7443" s="2" t="s">
        <v>2280</v>
      </c>
    </row>
    <row r="7444" spans="1:6" x14ac:dyDescent="0.3">
      <c r="A7444" s="2">
        <v>147502196</v>
      </c>
      <c r="B7444" s="2"/>
      <c r="C7444" s="2"/>
      <c r="D7444" s="2" t="s">
        <v>2319</v>
      </c>
      <c r="E7444" s="5" t="str">
        <f>Tabla1[[#This Row],[¿Por qué nos felicitas?]]&amp;Tabla1[[#This Row],[¿En qué debemos mejorar?]]&amp;Tabla1[[#This Row],[¿En qué fallamos?]]</f>
        <v>Por la paciencia quebtienen al resolver todas nuestras dudas</v>
      </c>
      <c r="F7444" s="2" t="s">
        <v>1921</v>
      </c>
    </row>
    <row r="7445" spans="1:6" x14ac:dyDescent="0.3">
      <c r="A7445" s="1">
        <v>147580588</v>
      </c>
      <c r="B7445" s="1"/>
      <c r="C7445" s="1"/>
      <c r="D7445" s="1" t="s">
        <v>26</v>
      </c>
      <c r="E7445" s="5" t="str">
        <f>Tabla1[[#This Row],[¿Por qué nos felicitas?]]&amp;Tabla1[[#This Row],[¿En qué debemos mejorar?]]&amp;Tabla1[[#This Row],[¿En qué fallamos?]]</f>
        <v>Buena atencion</v>
      </c>
      <c r="F7445" s="2" t="s">
        <v>1320</v>
      </c>
    </row>
    <row r="7446" spans="1:6" x14ac:dyDescent="0.3">
      <c r="A7446" s="2">
        <v>147638668</v>
      </c>
      <c r="B7446" s="2"/>
      <c r="C7446" s="2"/>
      <c r="D7446" s="2" t="s">
        <v>2320</v>
      </c>
      <c r="E7446" s="5" t="str">
        <f>Tabla1[[#This Row],[¿Por qué nos felicitas?]]&amp;Tabla1[[#This Row],[¿En qué debemos mejorar?]]&amp;Tabla1[[#This Row],[¿En qué fallamos?]]</f>
        <v>Avance tecnologico.
Falta otorgar presentes a los clientes</v>
      </c>
      <c r="F7446" s="2" t="s">
        <v>2280</v>
      </c>
    </row>
    <row r="7447" spans="1:6" x14ac:dyDescent="0.3">
      <c r="A7447" s="1">
        <v>147640742</v>
      </c>
      <c r="B7447" s="1" t="s">
        <v>2321</v>
      </c>
      <c r="C7447" s="1"/>
      <c r="D7447" s="1"/>
      <c r="E7447" s="5" t="str">
        <f>Tabla1[[#This Row],[¿Por qué nos felicitas?]]&amp;Tabla1[[#This Row],[¿En qué debemos mejorar?]]&amp;Tabla1[[#This Row],[¿En qué fallamos?]]</f>
        <v>No me permitieron abrir la caja del producto antes de pagar</v>
      </c>
      <c r="F7447" s="2" t="s">
        <v>1320</v>
      </c>
    </row>
    <row r="7448" spans="1:6" x14ac:dyDescent="0.3">
      <c r="A7448" s="2">
        <v>147642577</v>
      </c>
      <c r="B7448" s="2"/>
      <c r="C7448" s="2"/>
      <c r="D7448" s="2" t="s">
        <v>2322</v>
      </c>
      <c r="E7448" s="5" t="str">
        <f>Tabla1[[#This Row],[¿Por qué nos felicitas?]]&amp;Tabla1[[#This Row],[¿En qué debemos mejorar?]]&amp;Tabla1[[#This Row],[¿En qué fallamos?]]</f>
        <v>Por buena atencios y vender buenos productos</v>
      </c>
      <c r="F7448" s="2" t="s">
        <v>27</v>
      </c>
    </row>
    <row r="7449" spans="1:6" hidden="1" x14ac:dyDescent="0.3">
      <c r="A7449" s="1">
        <v>147699524</v>
      </c>
      <c r="B7449" s="1"/>
      <c r="C7449" s="1"/>
      <c r="D7449" s="1"/>
      <c r="E7449" s="5" t="str">
        <f>Tabla1[[#This Row],[¿Por qué nos felicitas?]]&amp;Tabla1[[#This Row],[¿En qué debemos mejorar?]]&amp;Tabla1[[#This Row],[¿En qué fallamos?]]</f>
        <v/>
      </c>
      <c r="F7449" s="2"/>
    </row>
    <row r="7450" spans="1:6" x14ac:dyDescent="0.3">
      <c r="A7450" s="2">
        <v>147810029</v>
      </c>
      <c r="B7450" s="2"/>
      <c r="C7450" s="2"/>
      <c r="D7450" s="2" t="s">
        <v>2323</v>
      </c>
      <c r="E7450" s="5" t="str">
        <f>Tabla1[[#This Row],[¿Por qué nos felicitas?]]&amp;Tabla1[[#This Row],[¿En qué debemos mejorar?]]&amp;Tabla1[[#This Row],[¿En qué fallamos?]]</f>
        <v>Por la buena atencion brindada y amabilidad, obteniendo calidad para brindar la informacion</v>
      </c>
      <c r="F7450" s="2" t="s">
        <v>1921</v>
      </c>
    </row>
    <row r="7451" spans="1:6" x14ac:dyDescent="0.3">
      <c r="A7451" s="1">
        <v>147819203</v>
      </c>
      <c r="B7451" s="1"/>
      <c r="C7451" s="1"/>
      <c r="D7451" s="1" t="s">
        <v>2324</v>
      </c>
      <c r="E7451" s="5" t="str">
        <f>Tabla1[[#This Row],[¿Por qué nos felicitas?]]&amp;Tabla1[[#This Row],[¿En qué debemos mejorar?]]&amp;Tabla1[[#This Row],[¿En qué fallamos?]]</f>
        <v>Buen servicio. Atencion amable</v>
      </c>
      <c r="F7451" s="1" t="s">
        <v>99</v>
      </c>
    </row>
    <row r="7452" spans="1:6" x14ac:dyDescent="0.3">
      <c r="A7452" s="2">
        <v>146950514</v>
      </c>
      <c r="B7452" s="2" t="s">
        <v>2390</v>
      </c>
      <c r="C7452" s="2" t="s">
        <v>3521</v>
      </c>
      <c r="D7452" s="2" t="s">
        <v>2390</v>
      </c>
      <c r="E7452" s="5" t="str">
        <f>Tabla1[[#This Row],[¿Por qué nos felicitas?]]&amp;Tabla1[[#This Row],[¿En qué debemos mejorar?]]&amp;Tabla1[[#This Row],[¿En qué fallamos?]]</f>
        <v>3xplicar con ms detalle</v>
      </c>
      <c r="F7452" s="1" t="s">
        <v>1921</v>
      </c>
    </row>
    <row r="7453" spans="1:6" hidden="1" x14ac:dyDescent="0.3">
      <c r="A7453" s="1">
        <v>147990492</v>
      </c>
      <c r="B7453" s="1"/>
      <c r="C7453" s="1"/>
      <c r="D7453" s="1"/>
      <c r="E7453" s="5" t="str">
        <f>Tabla1[[#This Row],[¿Por qué nos felicitas?]]&amp;Tabla1[[#This Row],[¿En qué debemos mejorar?]]&amp;Tabla1[[#This Row],[¿En qué fallamos?]]</f>
        <v/>
      </c>
      <c r="F7453" s="2"/>
    </row>
    <row r="7454" spans="1:6" hidden="1" x14ac:dyDescent="0.3">
      <c r="A7454" s="2">
        <v>147990498</v>
      </c>
      <c r="B7454" s="2"/>
      <c r="C7454" s="2"/>
      <c r="D7454" s="2"/>
      <c r="E7454" s="5" t="str">
        <f>Tabla1[[#This Row],[¿Por qué nos felicitas?]]&amp;Tabla1[[#This Row],[¿En qué debemos mejorar?]]&amp;Tabla1[[#This Row],[¿En qué fallamos?]]</f>
        <v/>
      </c>
      <c r="F7454" s="2"/>
    </row>
    <row r="7455" spans="1:6" x14ac:dyDescent="0.3">
      <c r="A7455" s="1">
        <v>147991145</v>
      </c>
      <c r="B7455" s="1" t="s">
        <v>2326</v>
      </c>
      <c r="C7455" s="1"/>
      <c r="D7455" s="1"/>
      <c r="E7455" s="5" t="str">
        <f>Tabla1[[#This Row],[¿Por qué nos felicitas?]]&amp;Tabla1[[#This Row],[¿En qué debemos mejorar?]]&amp;Tabla1[[#This Row],[¿En qué fallamos?]]</f>
        <v>En no dar mas promociones, quise llevar dos equipos y no me hicieron descuento. Mas promociones por favor, sobre todo a los clientes fieles de samsung</v>
      </c>
      <c r="F7455" s="2" t="s">
        <v>2280</v>
      </c>
    </row>
    <row r="7456" spans="1:6" x14ac:dyDescent="0.3">
      <c r="A7456" s="2">
        <v>148034251</v>
      </c>
      <c r="B7456" s="2"/>
      <c r="C7456" s="2" t="s">
        <v>2327</v>
      </c>
      <c r="D7456" s="2"/>
      <c r="E7456" s="5" t="str">
        <f>Tabla1[[#This Row],[¿Por qué nos felicitas?]]&amp;Tabla1[[#This Row],[¿En qué debemos mejorar?]]&amp;Tabla1[[#This Row],[¿En qué fallamos?]]</f>
        <v>Incluir mas promociones</v>
      </c>
      <c r="F7456" s="2" t="s">
        <v>2280</v>
      </c>
    </row>
    <row r="7457" spans="1:6" x14ac:dyDescent="0.3">
      <c r="A7457" s="1">
        <v>148035098</v>
      </c>
      <c r="B7457" s="1"/>
      <c r="C7457" s="1"/>
      <c r="D7457" s="1" t="s">
        <v>2328</v>
      </c>
      <c r="E7457" s="5" t="str">
        <f>Tabla1[[#This Row],[¿Por qué nos felicitas?]]&amp;Tabla1[[#This Row],[¿En qué debemos mejorar?]]&amp;Tabla1[[#This Row],[¿En qué fallamos?]]</f>
        <v>Buena atención, buenos equipos</v>
      </c>
      <c r="F7457" s="2" t="s">
        <v>27</v>
      </c>
    </row>
    <row r="7458" spans="1:6" x14ac:dyDescent="0.3">
      <c r="A7458" s="2">
        <v>148036952</v>
      </c>
      <c r="B7458" s="2"/>
      <c r="C7458" s="2" t="s">
        <v>103</v>
      </c>
      <c r="D7458" s="2"/>
      <c r="E7458" s="5" t="str">
        <f>Tabla1[[#This Row],[¿Por qué nos felicitas?]]&amp;Tabla1[[#This Row],[¿En qué debemos mejorar?]]&amp;Tabla1[[#This Row],[¿En qué fallamos?]]</f>
        <v>Ok</v>
      </c>
      <c r="F7458" s="2" t="s">
        <v>4136</v>
      </c>
    </row>
    <row r="7459" spans="1:6" x14ac:dyDescent="0.3">
      <c r="A7459" s="1">
        <v>148044917</v>
      </c>
      <c r="B7459" s="1"/>
      <c r="C7459" s="1"/>
      <c r="D7459" s="1" t="s">
        <v>406</v>
      </c>
      <c r="E7459" s="5" t="str">
        <f>Tabla1[[#This Row],[¿Por qué nos felicitas?]]&amp;Tabla1[[#This Row],[¿En qué debemos mejorar?]]&amp;Tabla1[[#This Row],[¿En qué fallamos?]]</f>
        <v>Por su buena atencion</v>
      </c>
      <c r="F7459" s="2" t="s">
        <v>1320</v>
      </c>
    </row>
    <row r="7460" spans="1:6" x14ac:dyDescent="0.3">
      <c r="A7460" s="2">
        <v>148119416</v>
      </c>
      <c r="B7460" s="2"/>
      <c r="C7460" s="2"/>
      <c r="D7460" s="2" t="s">
        <v>2329</v>
      </c>
      <c r="E7460" s="5" t="str">
        <f>Tabla1[[#This Row],[¿Por qué nos felicitas?]]&amp;Tabla1[[#This Row],[¿En qué debemos mejorar?]]&amp;Tabla1[[#This Row],[¿En qué fallamos?]]</f>
        <v xml:space="preserve"> Buena atencion y asesoria</v>
      </c>
      <c r="F7460" s="2" t="s">
        <v>1320</v>
      </c>
    </row>
    <row r="7461" spans="1:6" hidden="1" x14ac:dyDescent="0.3">
      <c r="A7461" s="1">
        <v>148119535</v>
      </c>
      <c r="B7461" s="1"/>
      <c r="C7461" s="1"/>
      <c r="D7461" s="1"/>
      <c r="E7461" s="5" t="str">
        <f>Tabla1[[#This Row],[¿Por qué nos felicitas?]]&amp;Tabla1[[#This Row],[¿En qué debemos mejorar?]]&amp;Tabla1[[#This Row],[¿En qué fallamos?]]</f>
        <v/>
      </c>
      <c r="F7461" s="2"/>
    </row>
    <row r="7462" spans="1:6" x14ac:dyDescent="0.3">
      <c r="A7462" s="2">
        <v>148130649</v>
      </c>
      <c r="B7462" s="2"/>
      <c r="C7462" s="2"/>
      <c r="D7462" s="2" t="s">
        <v>38</v>
      </c>
      <c r="E7462" s="5" t="str">
        <f>Tabla1[[#This Row],[¿Por qué nos felicitas?]]&amp;Tabla1[[#This Row],[¿En qué debemos mejorar?]]&amp;Tabla1[[#This Row],[¿En qué fallamos?]]</f>
        <v>Atencion</v>
      </c>
      <c r="F7462" s="2" t="s">
        <v>1320</v>
      </c>
    </row>
    <row r="7463" spans="1:6" x14ac:dyDescent="0.3">
      <c r="A7463" s="1">
        <v>148130658</v>
      </c>
      <c r="B7463" s="1"/>
      <c r="C7463" s="1"/>
      <c r="D7463" s="1" t="s">
        <v>38</v>
      </c>
      <c r="E7463" s="5" t="str">
        <f>Tabla1[[#This Row],[¿Por qué nos felicitas?]]&amp;Tabla1[[#This Row],[¿En qué debemos mejorar?]]&amp;Tabla1[[#This Row],[¿En qué fallamos?]]</f>
        <v>Atencion</v>
      </c>
      <c r="F7463" s="2" t="s">
        <v>1320</v>
      </c>
    </row>
    <row r="7464" spans="1:6" x14ac:dyDescent="0.3">
      <c r="A7464" s="2">
        <v>148203395</v>
      </c>
      <c r="B7464" s="2"/>
      <c r="C7464" s="2"/>
      <c r="D7464" s="2" t="s">
        <v>2330</v>
      </c>
      <c r="E7464" s="5" t="str">
        <f>Tabla1[[#This Row],[¿Por qué nos felicitas?]]&amp;Tabla1[[#This Row],[¿En qué debemos mejorar?]]&amp;Tabla1[[#This Row],[¿En qué fallamos?]]</f>
        <v>Amabilidad y atencion</v>
      </c>
      <c r="F7464" s="1" t="s">
        <v>99</v>
      </c>
    </row>
    <row r="7465" spans="1:6" hidden="1" x14ac:dyDescent="0.3">
      <c r="A7465" s="1">
        <v>148203416</v>
      </c>
      <c r="B7465" s="1"/>
      <c r="C7465" s="1"/>
      <c r="D7465" s="1"/>
      <c r="E7465" s="5" t="str">
        <f>Tabla1[[#This Row],[¿Por qué nos felicitas?]]&amp;Tabla1[[#This Row],[¿En qué debemos mejorar?]]&amp;Tabla1[[#This Row],[¿En qué fallamos?]]</f>
        <v/>
      </c>
      <c r="F7465" s="2"/>
    </row>
    <row r="7466" spans="1:6" hidden="1" x14ac:dyDescent="0.3">
      <c r="A7466" s="2">
        <v>148250442</v>
      </c>
      <c r="B7466" s="2"/>
      <c r="C7466" s="2"/>
      <c r="D7466" s="2"/>
      <c r="E7466" s="5" t="str">
        <f>Tabla1[[#This Row],[¿Por qué nos felicitas?]]&amp;Tabla1[[#This Row],[¿En qué debemos mejorar?]]&amp;Tabla1[[#This Row],[¿En qué fallamos?]]</f>
        <v/>
      </c>
      <c r="F7466" s="2"/>
    </row>
    <row r="7467" spans="1:6" x14ac:dyDescent="0.3">
      <c r="A7467" s="1">
        <v>148259457</v>
      </c>
      <c r="B7467" s="1"/>
      <c r="C7467" s="1"/>
      <c r="D7467" s="1" t="s">
        <v>2331</v>
      </c>
      <c r="E7467" s="5" t="str">
        <f>Tabla1[[#This Row],[¿Por qué nos felicitas?]]&amp;Tabla1[[#This Row],[¿En qué debemos mejorar?]]&amp;Tabla1[[#This Row],[¿En qué fallamos?]]</f>
        <v>Por sus buenos produtos de calidad</v>
      </c>
      <c r="F7467" s="2" t="s">
        <v>27</v>
      </c>
    </row>
    <row r="7468" spans="1:6" hidden="1" x14ac:dyDescent="0.3">
      <c r="A7468" s="2">
        <v>148260335</v>
      </c>
      <c r="B7468" s="2"/>
      <c r="C7468" s="2"/>
      <c r="D7468" s="2"/>
      <c r="E7468" s="5" t="str">
        <f>Tabla1[[#This Row],[¿Por qué nos felicitas?]]&amp;Tabla1[[#This Row],[¿En qué debemos mejorar?]]&amp;Tabla1[[#This Row],[¿En qué fallamos?]]</f>
        <v/>
      </c>
      <c r="F7468" s="2"/>
    </row>
    <row r="7469" spans="1:6" hidden="1" x14ac:dyDescent="0.3">
      <c r="A7469" s="1">
        <v>148311459</v>
      </c>
      <c r="B7469" s="1"/>
      <c r="C7469" s="1"/>
      <c r="D7469" s="1"/>
      <c r="E7469" s="5" t="str">
        <f>Tabla1[[#This Row],[¿Por qué nos felicitas?]]&amp;Tabla1[[#This Row],[¿En qué debemos mejorar?]]&amp;Tabla1[[#This Row],[¿En qué fallamos?]]</f>
        <v/>
      </c>
      <c r="F7469" s="2"/>
    </row>
    <row r="7470" spans="1:6" hidden="1" x14ac:dyDescent="0.3">
      <c r="A7470" s="2">
        <v>148312563</v>
      </c>
      <c r="B7470" s="2"/>
      <c r="C7470" s="2"/>
      <c r="D7470" s="2"/>
      <c r="E7470" s="5" t="str">
        <f>Tabla1[[#This Row],[¿Por qué nos felicitas?]]&amp;Tabla1[[#This Row],[¿En qué debemos mejorar?]]&amp;Tabla1[[#This Row],[¿En qué fallamos?]]</f>
        <v/>
      </c>
      <c r="F7470" s="2"/>
    </row>
    <row r="7471" spans="1:6" x14ac:dyDescent="0.3">
      <c r="A7471" s="2">
        <v>146653608</v>
      </c>
      <c r="B7471" s="2" t="s">
        <v>2390</v>
      </c>
      <c r="C7471" s="2" t="s">
        <v>2390</v>
      </c>
      <c r="D7471" s="2" t="s">
        <v>2296</v>
      </c>
      <c r="E7471" s="5" t="str">
        <f>Tabla1[[#This Row],[¿Por qué nos felicitas?]]&amp;Tabla1[[#This Row],[¿En qué debemos mejorar?]]&amp;Tabla1[[#This Row],[¿En qué fallamos?]]</f>
        <v>Todo correcto</v>
      </c>
      <c r="F7471" s="2" t="s">
        <v>4136</v>
      </c>
    </row>
    <row r="7472" spans="1:6" x14ac:dyDescent="0.3">
      <c r="A7472" s="2">
        <v>148459965</v>
      </c>
      <c r="B7472" s="2"/>
      <c r="C7472" s="2" t="s">
        <v>2333</v>
      </c>
      <c r="D7472" s="2"/>
      <c r="E7472" s="5" t="str">
        <f>Tabla1[[#This Row],[¿Por qué nos felicitas?]]&amp;Tabla1[[#This Row],[¿En qué debemos mejorar?]]&amp;Tabla1[[#This Row],[¿En qué fallamos?]]</f>
        <v>Tener disponibles más accesorios.</v>
      </c>
      <c r="F7472" s="2" t="s">
        <v>27</v>
      </c>
    </row>
    <row r="7473" spans="1:6" hidden="1" x14ac:dyDescent="0.3">
      <c r="A7473" s="1">
        <v>148488584</v>
      </c>
      <c r="B7473" s="1"/>
      <c r="C7473" s="1"/>
      <c r="D7473" s="1"/>
      <c r="E7473" s="5" t="str">
        <f>Tabla1[[#This Row],[¿Por qué nos felicitas?]]&amp;Tabla1[[#This Row],[¿En qué debemos mejorar?]]&amp;Tabla1[[#This Row],[¿En qué fallamos?]]</f>
        <v/>
      </c>
      <c r="F7473" s="2"/>
    </row>
    <row r="7474" spans="1:6" hidden="1" x14ac:dyDescent="0.3">
      <c r="A7474" s="2">
        <v>148488588</v>
      </c>
      <c r="B7474" s="2"/>
      <c r="C7474" s="2"/>
      <c r="D7474" s="2"/>
      <c r="E7474" s="5" t="str">
        <f>Tabla1[[#This Row],[¿Por qué nos felicitas?]]&amp;Tabla1[[#This Row],[¿En qué debemos mejorar?]]&amp;Tabla1[[#This Row],[¿En qué fallamos?]]</f>
        <v/>
      </c>
      <c r="F7474" s="2"/>
    </row>
    <row r="7475" spans="1:6" x14ac:dyDescent="0.3">
      <c r="A7475" s="1">
        <v>148544819</v>
      </c>
      <c r="B7475" s="1"/>
      <c r="C7475" s="1"/>
      <c r="D7475" s="1" t="s">
        <v>363</v>
      </c>
      <c r="E7475" s="5" t="str">
        <f>Tabla1[[#This Row],[¿Por qué nos felicitas?]]&amp;Tabla1[[#This Row],[¿En qué debemos mejorar?]]&amp;Tabla1[[#This Row],[¿En qué fallamos?]]</f>
        <v>Atencion buena</v>
      </c>
      <c r="F7475" s="2" t="s">
        <v>1320</v>
      </c>
    </row>
    <row r="7476" spans="1:6" x14ac:dyDescent="0.3">
      <c r="A7476" s="2">
        <v>148544834</v>
      </c>
      <c r="B7476" s="2"/>
      <c r="C7476" s="2"/>
      <c r="D7476" s="2" t="s">
        <v>2334</v>
      </c>
      <c r="E7476" s="5" t="str">
        <f>Tabla1[[#This Row],[¿Por qué nos felicitas?]]&amp;Tabla1[[#This Row],[¿En qué debemos mejorar?]]&amp;Tabla1[[#This Row],[¿En qué fallamos?]]</f>
        <v>Limpieza</v>
      </c>
      <c r="F7476" s="2" t="s">
        <v>2520</v>
      </c>
    </row>
    <row r="7477" spans="1:6" x14ac:dyDescent="0.3">
      <c r="A7477" s="1">
        <v>148544838</v>
      </c>
      <c r="B7477" s="1"/>
      <c r="C7477" s="1"/>
      <c r="D7477" s="1" t="s">
        <v>99</v>
      </c>
      <c r="E7477" s="5" t="str">
        <f>Tabla1[[#This Row],[¿Por qué nos felicitas?]]&amp;Tabla1[[#This Row],[¿En qué debemos mejorar?]]&amp;Tabla1[[#This Row],[¿En qué fallamos?]]</f>
        <v>Amabilidad</v>
      </c>
      <c r="F7477" s="1" t="s">
        <v>99</v>
      </c>
    </row>
    <row r="7478" spans="1:6" x14ac:dyDescent="0.3">
      <c r="A7478" s="2">
        <v>148544844</v>
      </c>
      <c r="B7478" s="2"/>
      <c r="C7478" s="2"/>
      <c r="D7478" s="2" t="s">
        <v>38</v>
      </c>
      <c r="E7478" s="5" t="str">
        <f>Tabla1[[#This Row],[¿Por qué nos felicitas?]]&amp;Tabla1[[#This Row],[¿En qué debemos mejorar?]]&amp;Tabla1[[#This Row],[¿En qué fallamos?]]</f>
        <v>Atencion</v>
      </c>
      <c r="F7478" s="2" t="s">
        <v>1320</v>
      </c>
    </row>
    <row r="7479" spans="1:6" x14ac:dyDescent="0.3">
      <c r="A7479" s="1">
        <v>148585299</v>
      </c>
      <c r="B7479" s="1"/>
      <c r="C7479" s="1"/>
      <c r="D7479" s="1" t="s">
        <v>38</v>
      </c>
      <c r="E7479" s="5" t="str">
        <f>Tabla1[[#This Row],[¿Por qué nos felicitas?]]&amp;Tabla1[[#This Row],[¿En qué debemos mejorar?]]&amp;Tabla1[[#This Row],[¿En qué fallamos?]]</f>
        <v>Atencion</v>
      </c>
      <c r="F7479" s="2" t="s">
        <v>1320</v>
      </c>
    </row>
    <row r="7480" spans="1:6" hidden="1" x14ac:dyDescent="0.3">
      <c r="A7480" s="2">
        <v>148593830</v>
      </c>
      <c r="B7480" s="2"/>
      <c r="C7480" s="2"/>
      <c r="D7480" s="2"/>
      <c r="E7480" s="5" t="str">
        <f>Tabla1[[#This Row],[¿Por qué nos felicitas?]]&amp;Tabla1[[#This Row],[¿En qué debemos mejorar?]]&amp;Tabla1[[#This Row],[¿En qué fallamos?]]</f>
        <v/>
      </c>
      <c r="F7480" s="2"/>
    </row>
    <row r="7481" spans="1:6" x14ac:dyDescent="0.3">
      <c r="A7481" s="1">
        <v>148621961</v>
      </c>
      <c r="B7481" s="1"/>
      <c r="C7481" s="1"/>
      <c r="D7481" s="1" t="s">
        <v>2335</v>
      </c>
      <c r="E7481" s="5" t="str">
        <f>Tabla1[[#This Row],[¿Por qué nos felicitas?]]&amp;Tabla1[[#This Row],[¿En qué debemos mejorar?]]&amp;Tabla1[[#This Row],[¿En qué fallamos?]]</f>
        <v>Conocimiento de la tecnologia</v>
      </c>
      <c r="F7481" s="2" t="s">
        <v>1921</v>
      </c>
    </row>
    <row r="7482" spans="1:6" hidden="1" x14ac:dyDescent="0.3">
      <c r="A7482" s="2">
        <v>148625531</v>
      </c>
      <c r="B7482" s="2"/>
      <c r="C7482" s="2"/>
      <c r="D7482" s="2"/>
      <c r="E7482" s="5" t="str">
        <f>Tabla1[[#This Row],[¿Por qué nos felicitas?]]&amp;Tabla1[[#This Row],[¿En qué debemos mejorar?]]&amp;Tabla1[[#This Row],[¿En qué fallamos?]]</f>
        <v/>
      </c>
      <c r="F7482" s="2"/>
    </row>
    <row r="7483" spans="1:6" x14ac:dyDescent="0.3">
      <c r="A7483" s="1">
        <v>148643431</v>
      </c>
      <c r="B7483" s="1"/>
      <c r="C7483" s="1"/>
      <c r="D7483" s="1" t="s">
        <v>1111</v>
      </c>
      <c r="E7483" s="5" t="str">
        <f>Tabla1[[#This Row],[¿Por qué nos felicitas?]]&amp;Tabla1[[#This Row],[¿En qué debemos mejorar?]]&amp;Tabla1[[#This Row],[¿En qué fallamos?]]</f>
        <v>Muy amable</v>
      </c>
      <c r="F7483" s="1" t="s">
        <v>99</v>
      </c>
    </row>
    <row r="7484" spans="1:6" x14ac:dyDescent="0.3">
      <c r="A7484" s="2">
        <v>148649340</v>
      </c>
      <c r="B7484" s="2"/>
      <c r="C7484" s="2"/>
      <c r="D7484" s="2" t="s">
        <v>26</v>
      </c>
      <c r="E7484" s="5" t="str">
        <f>Tabla1[[#This Row],[¿Por qué nos felicitas?]]&amp;Tabla1[[#This Row],[¿En qué debemos mejorar?]]&amp;Tabla1[[#This Row],[¿En qué fallamos?]]</f>
        <v>Buena atencion</v>
      </c>
      <c r="F7484" s="2" t="s">
        <v>1320</v>
      </c>
    </row>
    <row r="7485" spans="1:6" x14ac:dyDescent="0.3">
      <c r="A7485" s="1">
        <v>148674859</v>
      </c>
      <c r="B7485" s="1"/>
      <c r="C7485" s="1"/>
      <c r="D7485" s="1" t="s">
        <v>2336</v>
      </c>
      <c r="E7485" s="5" t="str">
        <f>Tabla1[[#This Row],[¿Por qué nos felicitas?]]&amp;Tabla1[[#This Row],[¿En qué debemos mejorar?]]&amp;Tabla1[[#This Row],[¿En qué fallamos?]]</f>
        <v>Muy buen producto</v>
      </c>
      <c r="F7485" s="2" t="s">
        <v>27</v>
      </c>
    </row>
    <row r="7486" spans="1:6" hidden="1" x14ac:dyDescent="0.3">
      <c r="A7486" s="2">
        <v>148677690</v>
      </c>
      <c r="B7486" s="2"/>
      <c r="C7486" s="2"/>
      <c r="D7486" s="2"/>
      <c r="E7486" s="5" t="str">
        <f>Tabla1[[#This Row],[¿Por qué nos felicitas?]]&amp;Tabla1[[#This Row],[¿En qué debemos mejorar?]]&amp;Tabla1[[#This Row],[¿En qué fallamos?]]</f>
        <v/>
      </c>
      <c r="F7486" s="2"/>
    </row>
    <row r="7487" spans="1:6" x14ac:dyDescent="0.3">
      <c r="A7487" s="2">
        <v>146686454</v>
      </c>
      <c r="B7487" s="2" t="s">
        <v>2390</v>
      </c>
      <c r="C7487" s="2" t="s">
        <v>2390</v>
      </c>
      <c r="D7487" s="2" t="s">
        <v>3876</v>
      </c>
      <c r="E7487" s="5" t="str">
        <f>Tabla1[[#This Row],[¿Por qué nos felicitas?]]&amp;Tabla1[[#This Row],[¿En qué debemos mejorar?]]&amp;Tabla1[[#This Row],[¿En qué fallamos?]]</f>
        <v>Buena imformacion</v>
      </c>
      <c r="F7487" s="2" t="s">
        <v>1921</v>
      </c>
    </row>
    <row r="7488" spans="1:6" x14ac:dyDescent="0.3">
      <c r="A7488" s="2">
        <v>148700616</v>
      </c>
      <c r="B7488" s="2"/>
      <c r="C7488" s="2"/>
      <c r="D7488" s="2" t="s">
        <v>2338</v>
      </c>
      <c r="E7488" s="5" t="str">
        <f>Tabla1[[#This Row],[¿Por qué nos felicitas?]]&amp;Tabla1[[#This Row],[¿En qué debemos mejorar?]]&amp;Tabla1[[#This Row],[¿En qué fallamos?]]</f>
        <v>Por la buena atención y clara información que brinda su staff de vendedores, además brindan productos de calidad y novedosos</v>
      </c>
      <c r="F7488" s="2" t="s">
        <v>1921</v>
      </c>
    </row>
    <row r="7489" spans="1:6" x14ac:dyDescent="0.3">
      <c r="A7489" s="1">
        <v>148748305</v>
      </c>
      <c r="B7489" s="1"/>
      <c r="C7489" s="1"/>
      <c r="D7489" s="1" t="s">
        <v>38</v>
      </c>
      <c r="E7489" s="5" t="str">
        <f>Tabla1[[#This Row],[¿Por qué nos felicitas?]]&amp;Tabla1[[#This Row],[¿En qué debemos mejorar?]]&amp;Tabla1[[#This Row],[¿En qué fallamos?]]</f>
        <v>Atencion</v>
      </c>
      <c r="F7489" s="2" t="s">
        <v>1320</v>
      </c>
    </row>
    <row r="7490" spans="1:6" hidden="1" x14ac:dyDescent="0.3">
      <c r="A7490" s="2">
        <v>148812640</v>
      </c>
      <c r="B7490" s="2"/>
      <c r="C7490" s="2"/>
      <c r="D7490" s="2"/>
      <c r="E7490" s="5" t="str">
        <f>Tabla1[[#This Row],[¿Por qué nos felicitas?]]&amp;Tabla1[[#This Row],[¿En qué debemos mejorar?]]&amp;Tabla1[[#This Row],[¿En qué fallamos?]]</f>
        <v/>
      </c>
      <c r="F7490" s="2"/>
    </row>
    <row r="7491" spans="1:6" x14ac:dyDescent="0.3">
      <c r="A7491" s="1">
        <v>148757050</v>
      </c>
      <c r="B7491" s="1"/>
      <c r="C7491" s="1" t="s">
        <v>2339</v>
      </c>
      <c r="D7491" s="1"/>
      <c r="E7491" s="5" t="str">
        <f>Tabla1[[#This Row],[¿Por qué nos felicitas?]]&amp;Tabla1[[#This Row],[¿En qué debemos mejorar?]]&amp;Tabla1[[#This Row],[¿En qué fallamos?]]</f>
        <v>Todo bien, pero me gustaria que haya mix de accesorios para los celulares.</v>
      </c>
      <c r="F7491" s="2" t="s">
        <v>27</v>
      </c>
    </row>
    <row r="7492" spans="1:6" x14ac:dyDescent="0.3">
      <c r="A7492" s="2">
        <v>148757771</v>
      </c>
      <c r="B7492" s="2"/>
      <c r="C7492" s="2" t="s">
        <v>2340</v>
      </c>
      <c r="D7492" s="2"/>
      <c r="E7492" s="5" t="str">
        <f>Tabla1[[#This Row],[¿Por qué nos felicitas?]]&amp;Tabla1[[#This Row],[¿En qué debemos mejorar?]]&amp;Tabla1[[#This Row],[¿En qué fallamos?]]</f>
        <v>Que traigan mas colores de equipos</v>
      </c>
      <c r="F7492" s="2" t="s">
        <v>27</v>
      </c>
    </row>
    <row r="7493" spans="1:6" hidden="1" x14ac:dyDescent="0.3">
      <c r="A7493" s="1">
        <v>148757817</v>
      </c>
      <c r="B7493" s="1"/>
      <c r="C7493" s="1"/>
      <c r="D7493" s="1"/>
      <c r="E7493" s="5" t="str">
        <f>Tabla1[[#This Row],[¿Por qué nos felicitas?]]&amp;Tabla1[[#This Row],[¿En qué debemos mejorar?]]&amp;Tabla1[[#This Row],[¿En qué fallamos?]]</f>
        <v/>
      </c>
      <c r="F7493" s="2"/>
    </row>
    <row r="7494" spans="1:6" x14ac:dyDescent="0.3">
      <c r="A7494" s="7">
        <v>147457802</v>
      </c>
      <c r="B7494" s="2" t="s">
        <v>2390</v>
      </c>
      <c r="C7494" s="2" t="s">
        <v>2390</v>
      </c>
      <c r="D7494" s="2" t="s">
        <v>4121</v>
      </c>
      <c r="E7494" s="5" t="str">
        <f>Tabla1[[#This Row],[¿Por qué nos felicitas?]]&amp;Tabla1[[#This Row],[¿En qué debemos mejorar?]]&amp;Tabla1[[#This Row],[¿En qué fallamos?]]</f>
        <v>Muy buenos consejos</v>
      </c>
      <c r="F7494" s="1" t="s">
        <v>1921</v>
      </c>
    </row>
    <row r="7495" spans="1:6" hidden="1" x14ac:dyDescent="0.3">
      <c r="A7495" s="1">
        <v>148764398</v>
      </c>
      <c r="B7495" s="1"/>
      <c r="C7495" s="1"/>
      <c r="D7495" s="1"/>
      <c r="E7495" s="5" t="str">
        <f>Tabla1[[#This Row],[¿Por qué nos felicitas?]]&amp;Tabla1[[#This Row],[¿En qué debemos mejorar?]]&amp;Tabla1[[#This Row],[¿En qué fallamos?]]</f>
        <v/>
      </c>
      <c r="F7495" s="2"/>
    </row>
    <row r="7496" spans="1:6" x14ac:dyDescent="0.3">
      <c r="A7496" s="2">
        <v>148764622</v>
      </c>
      <c r="B7496" s="2"/>
      <c r="C7496" s="2"/>
      <c r="D7496" s="2" t="s">
        <v>2342</v>
      </c>
      <c r="E7496" s="5" t="str">
        <f>Tabla1[[#This Row],[¿Por qué nos felicitas?]]&amp;Tabla1[[#This Row],[¿En qué debemos mejorar?]]&amp;Tabla1[[#This Row],[¿En qué fallamos?]]</f>
        <v>Por la buena atencion y sobre todo equipos de calidad</v>
      </c>
      <c r="F7496" s="2" t="s">
        <v>27</v>
      </c>
    </row>
    <row r="7497" spans="1:6" x14ac:dyDescent="0.3">
      <c r="A7497" s="1">
        <v>148782118</v>
      </c>
      <c r="B7497" s="1" t="s">
        <v>2343</v>
      </c>
      <c r="C7497" s="1"/>
      <c r="D7497" s="1"/>
      <c r="E7497" s="5" t="str">
        <f>Tabla1[[#This Row],[¿Por qué nos felicitas?]]&amp;Tabla1[[#This Row],[¿En qué debemos mejorar?]]&amp;Tabla1[[#This Row],[¿En qué fallamos?]]</f>
        <v>Regalo</v>
      </c>
      <c r="F7497" s="2" t="s">
        <v>2280</v>
      </c>
    </row>
    <row r="7498" spans="1:6" x14ac:dyDescent="0.3">
      <c r="A7498" s="2">
        <v>148782770</v>
      </c>
      <c r="B7498" s="2"/>
      <c r="C7498" s="2"/>
      <c r="D7498" s="2" t="s">
        <v>36</v>
      </c>
      <c r="E7498" s="5" t="str">
        <f>Tabla1[[#This Row],[¿Por qué nos felicitas?]]&amp;Tabla1[[#This Row],[¿En qué debemos mejorar?]]&amp;Tabla1[[#This Row],[¿En qué fallamos?]]</f>
        <v>Por su atencion</v>
      </c>
      <c r="F7498" s="2" t="s">
        <v>1320</v>
      </c>
    </row>
    <row r="7499" spans="1:6" x14ac:dyDescent="0.3">
      <c r="A7499" s="1">
        <v>148531237</v>
      </c>
      <c r="B7499" s="1"/>
      <c r="C7499" s="1"/>
      <c r="D7499" s="1" t="s">
        <v>985</v>
      </c>
      <c r="E7499" s="5" t="str">
        <f>Tabla1[[#This Row],[¿Por qué nos felicitas?]]&amp;Tabla1[[#This Row],[¿En qué debemos mejorar?]]&amp;Tabla1[[#This Row],[¿En qué fallamos?]]</f>
        <v>Mayor personal</v>
      </c>
      <c r="F7499" s="2" t="s">
        <v>77</v>
      </c>
    </row>
    <row r="7500" spans="1:6" x14ac:dyDescent="0.3">
      <c r="A7500" s="2">
        <v>148787509</v>
      </c>
      <c r="B7500" s="2"/>
      <c r="C7500" s="2"/>
      <c r="D7500" s="2" t="s">
        <v>20</v>
      </c>
      <c r="E7500" s="5" t="str">
        <f>Tabla1[[#This Row],[¿Por qué nos felicitas?]]&amp;Tabla1[[#This Row],[¿En qué debemos mejorar?]]&amp;Tabla1[[#This Row],[¿En qué fallamos?]]</f>
        <v>Buena atención</v>
      </c>
      <c r="F7500" s="2" t="s">
        <v>1320</v>
      </c>
    </row>
    <row r="7501" spans="1:6" x14ac:dyDescent="0.3">
      <c r="A7501" s="1">
        <v>148796266</v>
      </c>
      <c r="B7501" s="1"/>
      <c r="C7501" s="1"/>
      <c r="D7501" s="1" t="s">
        <v>2345</v>
      </c>
      <c r="E7501" s="5" t="str">
        <f>Tabla1[[#This Row],[¿Por qué nos felicitas?]]&amp;Tabla1[[#This Row],[¿En qué debemos mejorar?]]&amp;Tabla1[[#This Row],[¿En qué fallamos?]]</f>
        <v>Porque vine a preguntar por accesorios y al fjnal compre celular. Y eso es bueno.</v>
      </c>
      <c r="F7501" s="2" t="s">
        <v>27</v>
      </c>
    </row>
    <row r="7502" spans="1:6" x14ac:dyDescent="0.3">
      <c r="A7502" s="2">
        <v>148796304</v>
      </c>
      <c r="B7502" s="2"/>
      <c r="C7502" s="2" t="s">
        <v>2346</v>
      </c>
      <c r="D7502" s="2"/>
      <c r="E7502" s="5" t="str">
        <f>Tabla1[[#This Row],[¿Por qué nos felicitas?]]&amp;Tabla1[[#This Row],[¿En qué debemos mejorar?]]&amp;Tabla1[[#This Row],[¿En qué fallamos?]]</f>
        <v>Un poco la variedad de accesorios</v>
      </c>
      <c r="F7502" s="2" t="s">
        <v>27</v>
      </c>
    </row>
    <row r="7503" spans="1:6" x14ac:dyDescent="0.3">
      <c r="A7503" s="1">
        <v>148817850</v>
      </c>
      <c r="B7503" s="1"/>
      <c r="C7503" s="1"/>
      <c r="D7503" s="1" t="s">
        <v>133</v>
      </c>
      <c r="E7503" s="5" t="str">
        <f>Tabla1[[#This Row],[¿Por qué nos felicitas?]]&amp;Tabla1[[#This Row],[¿En qué debemos mejorar?]]&amp;Tabla1[[#This Row],[¿En qué fallamos?]]</f>
        <v>Por la buena atencion</v>
      </c>
      <c r="F7503" s="2" t="s">
        <v>1320</v>
      </c>
    </row>
    <row r="7504" spans="1:6" x14ac:dyDescent="0.3">
      <c r="A7504" s="2">
        <v>148820665</v>
      </c>
      <c r="B7504" s="2"/>
      <c r="C7504" s="2"/>
      <c r="D7504" s="2" t="s">
        <v>2347</v>
      </c>
      <c r="E7504" s="5" t="str">
        <f>Tabla1[[#This Row],[¿Por qué nos felicitas?]]&amp;Tabla1[[#This Row],[¿En qué debemos mejorar?]]&amp;Tabla1[[#This Row],[¿En qué fallamos?]]</f>
        <v>Por la amabilidad y rapidez del servicio</v>
      </c>
      <c r="F7504" s="2" t="s">
        <v>77</v>
      </c>
    </row>
    <row r="7505" spans="1:6" x14ac:dyDescent="0.3">
      <c r="A7505" s="1">
        <v>147638743</v>
      </c>
      <c r="B7505" s="1"/>
      <c r="C7505" s="1"/>
      <c r="D7505" s="1" t="s">
        <v>2348</v>
      </c>
      <c r="E7505" s="5" t="str">
        <f>Tabla1[[#This Row],[¿Por qué nos felicitas?]]&amp;Tabla1[[#This Row],[¿En qué debemos mejorar?]]&amp;Tabla1[[#This Row],[¿En qué fallamos?]]</f>
        <v>Por la atencion y lo bueno de los productos</v>
      </c>
      <c r="F7505" s="2" t="s">
        <v>27</v>
      </c>
    </row>
    <row r="7506" spans="1:6" x14ac:dyDescent="0.3">
      <c r="A7506" s="2">
        <v>147643133</v>
      </c>
      <c r="B7506" s="2"/>
      <c r="C7506" s="2" t="s">
        <v>1426</v>
      </c>
      <c r="D7506" s="2"/>
      <c r="E7506" s="5" t="str">
        <f>Tabla1[[#This Row],[¿Por qué nos felicitas?]]&amp;Tabla1[[#This Row],[¿En qué debemos mejorar?]]&amp;Tabla1[[#This Row],[¿En qué fallamos?]]</f>
        <v>Stock de productos</v>
      </c>
      <c r="F7506" s="2" t="s">
        <v>27</v>
      </c>
    </row>
    <row r="7507" spans="1:6" x14ac:dyDescent="0.3">
      <c r="A7507" s="1">
        <v>147643204</v>
      </c>
      <c r="B7507" s="1"/>
      <c r="C7507" s="1"/>
      <c r="D7507" s="1" t="s">
        <v>2349</v>
      </c>
      <c r="E7507" s="5" t="str">
        <f>Tabla1[[#This Row],[¿Por qué nos felicitas?]]&amp;Tabla1[[#This Row],[¿En qué debemos mejorar?]]&amp;Tabla1[[#This Row],[¿En qué fallamos?]]</f>
        <v xml:space="preserve">Muy buena atencion por parte del promotor jesus </v>
      </c>
      <c r="F7507" s="1" t="s">
        <v>4137</v>
      </c>
    </row>
    <row r="7508" spans="1:6" x14ac:dyDescent="0.3">
      <c r="A7508" s="2">
        <v>147646062</v>
      </c>
      <c r="B7508" s="2"/>
      <c r="C7508" s="2"/>
      <c r="D7508" s="2" t="s">
        <v>11</v>
      </c>
      <c r="E7508" s="5" t="str">
        <f>Tabla1[[#This Row],[¿Por qué nos felicitas?]]&amp;Tabla1[[#This Row],[¿En qué debemos mejorar?]]&amp;Tabla1[[#This Row],[¿En qué fallamos?]]</f>
        <v>La atencion</v>
      </c>
      <c r="F7508" s="1" t="s">
        <v>1320</v>
      </c>
    </row>
    <row r="7509" spans="1:6" x14ac:dyDescent="0.3">
      <c r="A7509" s="1">
        <v>147694329</v>
      </c>
      <c r="B7509" s="1"/>
      <c r="C7509" s="1" t="s">
        <v>2350</v>
      </c>
      <c r="D7509" s="1"/>
      <c r="E7509" s="5" t="str">
        <f>Tabla1[[#This Row],[¿Por qué nos felicitas?]]&amp;Tabla1[[#This Row],[¿En qué debemos mejorar?]]&amp;Tabla1[[#This Row],[¿En qué fallamos?]]</f>
        <v>Mas promociones y productos</v>
      </c>
      <c r="F7509" s="2" t="s">
        <v>2280</v>
      </c>
    </row>
    <row r="7510" spans="1:6" x14ac:dyDescent="0.3">
      <c r="A7510" s="2">
        <v>147752675</v>
      </c>
      <c r="B7510" s="2"/>
      <c r="C7510" s="2"/>
      <c r="D7510" s="2" t="s">
        <v>2351</v>
      </c>
      <c r="E7510" s="5" t="str">
        <f>Tabla1[[#This Row],[¿Por qué nos felicitas?]]&amp;Tabla1[[#This Row],[¿En qué debemos mejorar?]]&amp;Tabla1[[#This Row],[¿En qué fallamos?]]</f>
        <v>Excelente marca y excelente servicio</v>
      </c>
      <c r="F7510" s="2" t="s">
        <v>27</v>
      </c>
    </row>
    <row r="7511" spans="1:6" x14ac:dyDescent="0.3">
      <c r="A7511" s="1">
        <v>147792075</v>
      </c>
      <c r="B7511" s="1"/>
      <c r="C7511" s="1"/>
      <c r="D7511" s="1" t="s">
        <v>2352</v>
      </c>
      <c r="E7511" s="5" t="str">
        <f>Tabla1[[#This Row],[¿Por qué nos felicitas?]]&amp;Tabla1[[#This Row],[¿En qué debemos mejorar?]]&amp;Tabla1[[#This Row],[¿En qué fallamos?]]</f>
        <v xml:space="preserve">Atencion alcliente </v>
      </c>
      <c r="F7511" s="1" t="s">
        <v>1320</v>
      </c>
    </row>
    <row r="7512" spans="1:6" hidden="1" x14ac:dyDescent="0.3">
      <c r="A7512" s="2">
        <v>147795716</v>
      </c>
      <c r="B7512" s="2"/>
      <c r="C7512" s="2"/>
      <c r="D7512" s="2"/>
      <c r="E7512" s="5" t="str">
        <f>Tabla1[[#This Row],[¿Por qué nos felicitas?]]&amp;Tabla1[[#This Row],[¿En qué debemos mejorar?]]&amp;Tabla1[[#This Row],[¿En qué fallamos?]]</f>
        <v/>
      </c>
      <c r="F7512" s="2"/>
    </row>
    <row r="7513" spans="1:6" x14ac:dyDescent="0.3">
      <c r="A7513" s="1">
        <v>147795724</v>
      </c>
      <c r="B7513" s="1"/>
      <c r="C7513" s="1" t="s">
        <v>58</v>
      </c>
      <c r="D7513" s="1"/>
      <c r="E7513" s="5" t="str">
        <f>Tabla1[[#This Row],[¿Por qué nos felicitas?]]&amp;Tabla1[[#This Row],[¿En qué debemos mejorar?]]&amp;Tabla1[[#This Row],[¿En qué fallamos?]]</f>
        <v>Buen servicio</v>
      </c>
      <c r="F7513" s="2" t="s">
        <v>1320</v>
      </c>
    </row>
    <row r="7514" spans="1:6" x14ac:dyDescent="0.3">
      <c r="A7514" s="2">
        <v>147796716</v>
      </c>
      <c r="B7514" s="2"/>
      <c r="C7514" s="2"/>
      <c r="D7514" s="2" t="s">
        <v>626</v>
      </c>
      <c r="E7514" s="5" t="str">
        <f>Tabla1[[#This Row],[¿Por qué nos felicitas?]]&amp;Tabla1[[#This Row],[¿En qué debemos mejorar?]]&amp;Tabla1[[#This Row],[¿En qué fallamos?]]</f>
        <v>Calidad</v>
      </c>
      <c r="F7514" s="2" t="s">
        <v>27</v>
      </c>
    </row>
    <row r="7515" spans="1:6" x14ac:dyDescent="0.3">
      <c r="A7515" s="1">
        <v>147808871</v>
      </c>
      <c r="B7515" s="1"/>
      <c r="C7515" s="1" t="s">
        <v>2353</v>
      </c>
      <c r="D7515" s="1"/>
      <c r="E7515" s="5" t="str">
        <f>Tabla1[[#This Row],[¿Por qué nos felicitas?]]&amp;Tabla1[[#This Row],[¿En qué debemos mejorar?]]&amp;Tabla1[[#This Row],[¿En qué fallamos?]]</f>
        <v xml:space="preserve">En bajar sus precios </v>
      </c>
      <c r="F7515" s="2" t="s">
        <v>2280</v>
      </c>
    </row>
    <row r="7516" spans="1:6" x14ac:dyDescent="0.3">
      <c r="A7516" s="2">
        <v>147809577</v>
      </c>
      <c r="B7516" s="2"/>
      <c r="C7516" s="2"/>
      <c r="D7516" s="2" t="s">
        <v>2354</v>
      </c>
      <c r="E7516" s="5" t="str">
        <f>Tabla1[[#This Row],[¿Por qué nos felicitas?]]&amp;Tabla1[[#This Row],[¿En qué debemos mejorar?]]&amp;Tabla1[[#This Row],[¿En qué fallamos?]]</f>
        <v>Por el buen trato y compromiso con el cliente</v>
      </c>
      <c r="F7516" s="2" t="s">
        <v>99</v>
      </c>
    </row>
    <row r="7517" spans="1:6" x14ac:dyDescent="0.3">
      <c r="A7517" s="1">
        <v>147810377</v>
      </c>
      <c r="B7517" s="1"/>
      <c r="C7517" s="1"/>
      <c r="D7517" s="1" t="s">
        <v>36</v>
      </c>
      <c r="E7517" s="5" t="str">
        <f>Tabla1[[#This Row],[¿Por qué nos felicitas?]]&amp;Tabla1[[#This Row],[¿En qué debemos mejorar?]]&amp;Tabla1[[#This Row],[¿En qué fallamos?]]</f>
        <v>Por su atencion</v>
      </c>
      <c r="F7517" s="1" t="s">
        <v>1320</v>
      </c>
    </row>
    <row r="7518" spans="1:6" x14ac:dyDescent="0.3">
      <c r="A7518" s="2">
        <v>147810780</v>
      </c>
      <c r="B7518" s="2"/>
      <c r="C7518" s="2"/>
      <c r="D7518" s="2" t="s">
        <v>2355</v>
      </c>
      <c r="E7518" s="5" t="str">
        <f>Tabla1[[#This Row],[¿Por qué nos felicitas?]]&amp;Tabla1[[#This Row],[¿En qué debemos mejorar?]]&amp;Tabla1[[#This Row],[¿En qué fallamos?]]</f>
        <v>Excelente atencion muy profesional.</v>
      </c>
      <c r="F7518" s="2" t="s">
        <v>4137</v>
      </c>
    </row>
    <row r="7519" spans="1:6" hidden="1" x14ac:dyDescent="0.3">
      <c r="A7519" s="1">
        <v>147856255</v>
      </c>
      <c r="B7519" s="1"/>
      <c r="C7519" s="1"/>
      <c r="D7519" s="1"/>
      <c r="E7519" s="5" t="str">
        <f>Tabla1[[#This Row],[¿Por qué nos felicitas?]]&amp;Tabla1[[#This Row],[¿En qué debemos mejorar?]]&amp;Tabla1[[#This Row],[¿En qué fallamos?]]</f>
        <v/>
      </c>
      <c r="F7519" s="2"/>
    </row>
    <row r="7520" spans="1:6" x14ac:dyDescent="0.3">
      <c r="A7520" s="2">
        <v>147869398</v>
      </c>
      <c r="B7520" s="2"/>
      <c r="C7520" s="2"/>
      <c r="D7520" s="2" t="s">
        <v>2356</v>
      </c>
      <c r="E7520" s="5" t="str">
        <f>Tabla1[[#This Row],[¿Por qué nos felicitas?]]&amp;Tabla1[[#This Row],[¿En qué debemos mejorar?]]&amp;Tabla1[[#This Row],[¿En qué fallamos?]]</f>
        <v>Atencion pero no hay mucha opcion de descuento</v>
      </c>
      <c r="F7520" s="1" t="s">
        <v>2280</v>
      </c>
    </row>
    <row r="7521" spans="1:6" x14ac:dyDescent="0.3">
      <c r="A7521" s="1">
        <v>147872014</v>
      </c>
      <c r="B7521" s="1"/>
      <c r="C7521" s="1"/>
      <c r="D7521" s="1" t="s">
        <v>2357</v>
      </c>
      <c r="E7521" s="5" t="str">
        <f>Tabla1[[#This Row],[¿Por qué nos felicitas?]]&amp;Tabla1[[#This Row],[¿En qué debemos mejorar?]]&amp;Tabla1[[#This Row],[¿En qué fallamos?]]</f>
        <v>Buena atencion, buenos productos</v>
      </c>
      <c r="F7521" s="1" t="s">
        <v>1320</v>
      </c>
    </row>
    <row r="7522" spans="1:6" x14ac:dyDescent="0.3">
      <c r="A7522" s="2">
        <v>147872994</v>
      </c>
      <c r="B7522" s="2"/>
      <c r="C7522" s="2"/>
      <c r="D7522" s="2" t="s">
        <v>1320</v>
      </c>
      <c r="E7522" s="5" t="str">
        <f>Tabla1[[#This Row],[¿Por qué nos felicitas?]]&amp;Tabla1[[#This Row],[¿En qué debemos mejorar?]]&amp;Tabla1[[#This Row],[¿En qué fallamos?]]</f>
        <v>Atención</v>
      </c>
      <c r="F7522" s="2" t="s">
        <v>1320</v>
      </c>
    </row>
    <row r="7523" spans="1:6" x14ac:dyDescent="0.3">
      <c r="A7523" s="1">
        <v>147876864</v>
      </c>
      <c r="B7523" s="1"/>
      <c r="C7523" s="1"/>
      <c r="D7523" s="1" t="s">
        <v>2358</v>
      </c>
      <c r="E7523" s="5" t="str">
        <f>Tabla1[[#This Row],[¿Por qué nos felicitas?]]&amp;Tabla1[[#This Row],[¿En qué debemos mejorar?]]&amp;Tabla1[[#This Row],[¿En qué fallamos?]]</f>
        <v>Por amabilidad</v>
      </c>
      <c r="F7523" s="1" t="s">
        <v>99</v>
      </c>
    </row>
    <row r="7524" spans="1:6" x14ac:dyDescent="0.3">
      <c r="A7524" s="2">
        <v>147878683</v>
      </c>
      <c r="B7524" s="2"/>
      <c r="C7524" s="2"/>
      <c r="D7524" s="2" t="s">
        <v>2359</v>
      </c>
      <c r="E7524" s="5" t="str">
        <f>Tabla1[[#This Row],[¿Por qué nos felicitas?]]&amp;Tabla1[[#This Row],[¿En qué debemos mejorar?]]&amp;Tabla1[[#This Row],[¿En qué fallamos?]]</f>
        <v>Los productos son de calidad ante el precio</v>
      </c>
      <c r="F7524" s="2" t="s">
        <v>2280</v>
      </c>
    </row>
    <row r="7525" spans="1:6" x14ac:dyDescent="0.3">
      <c r="A7525" s="1">
        <v>147931038</v>
      </c>
      <c r="B7525" s="1"/>
      <c r="C7525" s="1"/>
      <c r="D7525" s="1" t="s">
        <v>2360</v>
      </c>
      <c r="E7525" s="5" t="str">
        <f>Tabla1[[#This Row],[¿Por qué nos felicitas?]]&amp;Tabla1[[#This Row],[¿En qué debemos mejorar?]]&amp;Tabla1[[#This Row],[¿En qué fallamos?]]</f>
        <v>Buena atencion paciencia buen asesor señor jose</v>
      </c>
      <c r="F7525" s="2" t="s">
        <v>99</v>
      </c>
    </row>
    <row r="7526" spans="1:6" x14ac:dyDescent="0.3">
      <c r="A7526" s="2">
        <v>147974738</v>
      </c>
      <c r="B7526" s="2"/>
      <c r="C7526" s="2"/>
      <c r="D7526" s="2" t="s">
        <v>2361</v>
      </c>
      <c r="E7526" s="5" t="str">
        <f>Tabla1[[#This Row],[¿Por qué nos felicitas?]]&amp;Tabla1[[#This Row],[¿En qué debemos mejorar?]]&amp;Tabla1[[#This Row],[¿En qué fallamos?]]</f>
        <v xml:space="preserve">El señor jose atiende muy bien </v>
      </c>
      <c r="F7526" s="2" t="s">
        <v>4137</v>
      </c>
    </row>
    <row r="7527" spans="1:6" x14ac:dyDescent="0.3">
      <c r="A7527" s="1">
        <v>147982769</v>
      </c>
      <c r="B7527" s="1"/>
      <c r="C7527" s="1"/>
      <c r="D7527" s="1" t="s">
        <v>2362</v>
      </c>
      <c r="E7527" s="5" t="str">
        <f>Tabla1[[#This Row],[¿Por qué nos felicitas?]]&amp;Tabla1[[#This Row],[¿En qué debemos mejorar?]]&amp;Tabla1[[#This Row],[¿En qué fallamos?]]</f>
        <v>Por la buena calidad de sus productos</v>
      </c>
      <c r="F7527" s="2" t="s">
        <v>27</v>
      </c>
    </row>
    <row r="7528" spans="1:6" x14ac:dyDescent="0.3">
      <c r="A7528" s="2">
        <v>147985236</v>
      </c>
      <c r="B7528" s="2" t="s">
        <v>215</v>
      </c>
      <c r="C7528" s="2"/>
      <c r="D7528" s="2"/>
      <c r="E7528" s="5" t="str">
        <f>Tabla1[[#This Row],[¿Por qué nos felicitas?]]&amp;Tabla1[[#This Row],[¿En qué debemos mejorar?]]&amp;Tabla1[[#This Row],[¿En qué fallamos?]]</f>
        <v>Nada</v>
      </c>
      <c r="F7528" s="2" t="s">
        <v>4136</v>
      </c>
    </row>
    <row r="7529" spans="1:6" x14ac:dyDescent="0.3">
      <c r="A7529" s="1">
        <v>147987502</v>
      </c>
      <c r="B7529" s="1"/>
      <c r="C7529" s="1"/>
      <c r="D7529" s="1" t="s">
        <v>2363</v>
      </c>
      <c r="E7529" s="5" t="str">
        <f>Tabla1[[#This Row],[¿Por qué nos felicitas?]]&amp;Tabla1[[#This Row],[¿En qué debemos mejorar?]]&amp;Tabla1[[#This Row],[¿En qué fallamos?]]</f>
        <v>Precios muy buenos y atencion 10/10</v>
      </c>
      <c r="F7529" s="2" t="s">
        <v>2280</v>
      </c>
    </row>
    <row r="7530" spans="1:6" hidden="1" x14ac:dyDescent="0.3">
      <c r="A7530" s="2">
        <v>148015560</v>
      </c>
      <c r="B7530" s="2"/>
      <c r="C7530" s="2"/>
      <c r="D7530" s="2"/>
      <c r="E7530" s="5" t="str">
        <f>Tabla1[[#This Row],[¿Por qué nos felicitas?]]&amp;Tabla1[[#This Row],[¿En qué debemos mejorar?]]&amp;Tabla1[[#This Row],[¿En qué fallamos?]]</f>
        <v/>
      </c>
      <c r="F7530" s="2"/>
    </row>
    <row r="7531" spans="1:6" x14ac:dyDescent="0.3">
      <c r="A7531" s="1">
        <v>148023306</v>
      </c>
      <c r="B7531" s="1"/>
      <c r="C7531" s="1"/>
      <c r="D7531" s="1" t="s">
        <v>26</v>
      </c>
      <c r="E7531" s="5" t="str">
        <f>Tabla1[[#This Row],[¿Por qué nos felicitas?]]&amp;Tabla1[[#This Row],[¿En qué debemos mejorar?]]&amp;Tabla1[[#This Row],[¿En qué fallamos?]]</f>
        <v>Buena atencion</v>
      </c>
      <c r="F7531" s="1" t="s">
        <v>1320</v>
      </c>
    </row>
    <row r="7532" spans="1:6" x14ac:dyDescent="0.3">
      <c r="A7532" s="2">
        <v>148023566</v>
      </c>
      <c r="B7532" s="2"/>
      <c r="C7532" s="2"/>
      <c r="D7532" s="2" t="s">
        <v>2364</v>
      </c>
      <c r="E7532" s="5" t="str">
        <f>Tabla1[[#This Row],[¿Por qué nos felicitas?]]&amp;Tabla1[[#This Row],[¿En qué debemos mejorar?]]&amp;Tabla1[[#This Row],[¿En qué fallamos?]]</f>
        <v>Atencion personalizada y rapida</v>
      </c>
      <c r="F7532" s="2" t="s">
        <v>77</v>
      </c>
    </row>
    <row r="7533" spans="1:6" x14ac:dyDescent="0.3">
      <c r="A7533" s="1">
        <v>148079903</v>
      </c>
      <c r="B7533" s="1"/>
      <c r="C7533" s="1"/>
      <c r="D7533" s="1" t="s">
        <v>2365</v>
      </c>
      <c r="E7533" s="5" t="str">
        <f>Tabla1[[#This Row],[¿Por qué nos felicitas?]]&amp;Tabla1[[#This Row],[¿En qué debemos mejorar?]]&amp;Tabla1[[#This Row],[¿En qué fallamos?]]</f>
        <v>Muy buena atencion y orientacion</v>
      </c>
      <c r="F7533" s="2" t="s">
        <v>1921</v>
      </c>
    </row>
    <row r="7534" spans="1:6" hidden="1" x14ac:dyDescent="0.3">
      <c r="A7534" s="2">
        <v>148090630</v>
      </c>
      <c r="B7534" s="2"/>
      <c r="C7534" s="2"/>
      <c r="D7534" s="2"/>
      <c r="E7534" s="5" t="str">
        <f>Tabla1[[#This Row],[¿Por qué nos felicitas?]]&amp;Tabla1[[#This Row],[¿En qué debemos mejorar?]]&amp;Tabla1[[#This Row],[¿En qué fallamos?]]</f>
        <v/>
      </c>
      <c r="F7534" s="2"/>
    </row>
    <row r="7535" spans="1:6" x14ac:dyDescent="0.3">
      <c r="A7535" s="1">
        <v>148092994</v>
      </c>
      <c r="B7535" s="1"/>
      <c r="C7535" s="1"/>
      <c r="D7535" s="1" t="s">
        <v>2366</v>
      </c>
      <c r="E7535" s="5" t="str">
        <f>Tabla1[[#This Row],[¿Por qué nos felicitas?]]&amp;Tabla1[[#This Row],[¿En qué debemos mejorar?]]&amp;Tabla1[[#This Row],[¿En qué fallamos?]]</f>
        <v>Po la calidad</v>
      </c>
      <c r="F7535" s="2" t="s">
        <v>27</v>
      </c>
    </row>
    <row r="7536" spans="1:6" x14ac:dyDescent="0.3">
      <c r="A7536" s="2">
        <v>148093229</v>
      </c>
      <c r="B7536" s="2"/>
      <c r="C7536" s="2"/>
      <c r="D7536" s="2" t="s">
        <v>2367</v>
      </c>
      <c r="E7536" s="5" t="str">
        <f>Tabla1[[#This Row],[¿Por qué nos felicitas?]]&amp;Tabla1[[#This Row],[¿En qué debemos mejorar?]]&amp;Tabla1[[#This Row],[¿En qué fallamos?]]</f>
        <v>Muy buena atencion por parte del vendedor jesus</v>
      </c>
      <c r="F7536" s="1" t="s">
        <v>4137</v>
      </c>
    </row>
    <row r="7537" spans="1:6" x14ac:dyDescent="0.3">
      <c r="A7537" s="1">
        <v>148093251</v>
      </c>
      <c r="B7537" s="1"/>
      <c r="C7537" s="1"/>
      <c r="D7537" s="1" t="s">
        <v>858</v>
      </c>
      <c r="E7537" s="5" t="str">
        <f>Tabla1[[#This Row],[¿Por qué nos felicitas?]]&amp;Tabla1[[#This Row],[¿En qué debemos mejorar?]]&amp;Tabla1[[#This Row],[¿En qué fallamos?]]</f>
        <v>Exelente atencion</v>
      </c>
      <c r="F7537" s="1" t="s">
        <v>4137</v>
      </c>
    </row>
    <row r="7538" spans="1:6" x14ac:dyDescent="0.3">
      <c r="A7538" s="2">
        <v>148093704</v>
      </c>
      <c r="B7538" s="2"/>
      <c r="C7538" s="2"/>
      <c r="D7538" s="2" t="s">
        <v>954</v>
      </c>
      <c r="E7538" s="5" t="str">
        <f>Tabla1[[#This Row],[¿Por qué nos felicitas?]]&amp;Tabla1[[#This Row],[¿En qué debemos mejorar?]]&amp;Tabla1[[#This Row],[¿En qué fallamos?]]</f>
        <v>Por su buena atención</v>
      </c>
      <c r="F7538" s="2" t="s">
        <v>1320</v>
      </c>
    </row>
    <row r="7539" spans="1:6" x14ac:dyDescent="0.3">
      <c r="A7539" s="1">
        <v>148095355</v>
      </c>
      <c r="B7539" s="1"/>
      <c r="C7539" s="1"/>
      <c r="D7539" s="1" t="s">
        <v>1322</v>
      </c>
      <c r="E7539" s="5" t="str">
        <f>Tabla1[[#This Row],[¿Por qué nos felicitas?]]&amp;Tabla1[[#This Row],[¿En qué debemos mejorar?]]&amp;Tabla1[[#This Row],[¿En qué fallamos?]]</f>
        <v xml:space="preserve">Atencion personalizada </v>
      </c>
      <c r="F7539" s="1" t="s">
        <v>1320</v>
      </c>
    </row>
    <row r="7540" spans="1:6" hidden="1" x14ac:dyDescent="0.3">
      <c r="A7540" s="2">
        <v>148147104</v>
      </c>
      <c r="B7540" s="2"/>
      <c r="C7540" s="2"/>
      <c r="D7540" s="2"/>
      <c r="E7540" s="5" t="str">
        <f>Tabla1[[#This Row],[¿Por qué nos felicitas?]]&amp;Tabla1[[#This Row],[¿En qué debemos mejorar?]]&amp;Tabla1[[#This Row],[¿En qué fallamos?]]</f>
        <v/>
      </c>
      <c r="F7540" s="2"/>
    </row>
    <row r="7541" spans="1:6" hidden="1" x14ac:dyDescent="0.3">
      <c r="A7541" s="1">
        <v>148151335</v>
      </c>
      <c r="B7541" s="1"/>
      <c r="C7541" s="1"/>
      <c r="D7541" s="1"/>
      <c r="E7541" s="5" t="str">
        <f>Tabla1[[#This Row],[¿Por qué nos felicitas?]]&amp;Tabla1[[#This Row],[¿En qué debemos mejorar?]]&amp;Tabla1[[#This Row],[¿En qué fallamos?]]</f>
        <v/>
      </c>
      <c r="F7541" s="2"/>
    </row>
    <row r="7542" spans="1:6" x14ac:dyDescent="0.3">
      <c r="A7542" s="2">
        <v>148151897</v>
      </c>
      <c r="B7542" s="2"/>
      <c r="C7542" s="2"/>
      <c r="D7542" s="2" t="s">
        <v>2368</v>
      </c>
      <c r="E7542" s="5" t="str">
        <f>Tabla1[[#This Row],[¿Por qué nos felicitas?]]&amp;Tabla1[[#This Row],[¿En qué debemos mejorar?]]&amp;Tabla1[[#This Row],[¿En qué fallamos?]]</f>
        <v>Por dar la informacion necesaria ty precisa</v>
      </c>
      <c r="F7542" s="2" t="s">
        <v>1921</v>
      </c>
    </row>
    <row r="7543" spans="1:6" x14ac:dyDescent="0.3">
      <c r="A7543" s="1">
        <v>148153308</v>
      </c>
      <c r="B7543" s="1" t="s">
        <v>2369</v>
      </c>
      <c r="C7543" s="1"/>
      <c r="D7543" s="1"/>
      <c r="E7543" s="5" t="str">
        <f>Tabla1[[#This Row],[¿Por qué nos felicitas?]]&amp;Tabla1[[#This Row],[¿En qué debemos mejorar?]]&amp;Tabla1[[#This Row],[¿En qué fallamos?]]</f>
        <v>Demora</v>
      </c>
      <c r="F7543" s="2" t="s">
        <v>77</v>
      </c>
    </row>
    <row r="7544" spans="1:6" hidden="1" x14ac:dyDescent="0.3">
      <c r="A7544" s="2">
        <v>148153784</v>
      </c>
      <c r="B7544" s="2"/>
      <c r="C7544" s="2"/>
      <c r="D7544" s="2"/>
      <c r="E7544" s="5" t="str">
        <f>Tabla1[[#This Row],[¿Por qué nos felicitas?]]&amp;Tabla1[[#This Row],[¿En qué debemos mejorar?]]&amp;Tabla1[[#This Row],[¿En qué fallamos?]]</f>
        <v/>
      </c>
      <c r="F7544" s="2"/>
    </row>
    <row r="7545" spans="1:6" x14ac:dyDescent="0.3">
      <c r="A7545" s="2">
        <v>148084945</v>
      </c>
      <c r="B7545" s="2"/>
      <c r="C7545" s="2" t="s">
        <v>2794</v>
      </c>
      <c r="D7545" s="2"/>
      <c r="E7545" s="5" t="str">
        <f>Tabla1[[#This Row],[¿Por qué nos felicitas?]]&amp;Tabla1[[#This Row],[¿En qué debemos mejorar?]]&amp;Tabla1[[#This Row],[¿En qué fallamos?]]</f>
        <v>No tenían sencillo siendo las 3 de la tarde</v>
      </c>
      <c r="F7545" s="1" t="s">
        <v>3273</v>
      </c>
    </row>
    <row r="7546" spans="1:6" x14ac:dyDescent="0.3">
      <c r="A7546" s="2">
        <v>148175496</v>
      </c>
      <c r="B7546" s="2"/>
      <c r="C7546" s="2"/>
      <c r="D7546" s="2" t="s">
        <v>150</v>
      </c>
      <c r="E7546" s="5" t="str">
        <f>Tabla1[[#This Row],[¿Por qué nos felicitas?]]&amp;Tabla1[[#This Row],[¿En qué debemos mejorar?]]&amp;Tabla1[[#This Row],[¿En qué fallamos?]]</f>
        <v>Excelente servicio</v>
      </c>
      <c r="F7546" s="2" t="s">
        <v>4137</v>
      </c>
    </row>
    <row r="7547" spans="1:6" x14ac:dyDescent="0.3">
      <c r="A7547" s="1">
        <v>148182948</v>
      </c>
      <c r="B7547" s="1"/>
      <c r="C7547" s="1" t="s">
        <v>2370</v>
      </c>
      <c r="D7547" s="1"/>
      <c r="E7547" s="5" t="str">
        <f>Tabla1[[#This Row],[¿Por qué nos felicitas?]]&amp;Tabla1[[#This Row],[¿En qué debemos mejorar?]]&amp;Tabla1[[#This Row],[¿En qué fallamos?]]</f>
        <v>Ampliar gama de colores</v>
      </c>
      <c r="F7547" s="2" t="s">
        <v>27</v>
      </c>
    </row>
    <row r="7548" spans="1:6" x14ac:dyDescent="0.3">
      <c r="A7548" s="2">
        <v>148249233</v>
      </c>
      <c r="B7548" s="2"/>
      <c r="C7548" s="2"/>
      <c r="D7548" s="2" t="s">
        <v>2371</v>
      </c>
      <c r="E7548" s="5" t="str">
        <f>Tabla1[[#This Row],[¿Por qué nos felicitas?]]&amp;Tabla1[[#This Row],[¿En qué debemos mejorar?]]&amp;Tabla1[[#This Row],[¿En qué fallamos?]]</f>
        <v>Por su buena atencion y su amabilidad con el cliente</v>
      </c>
      <c r="F7548" s="1" t="s">
        <v>99</v>
      </c>
    </row>
    <row r="7549" spans="1:6" x14ac:dyDescent="0.3">
      <c r="A7549" s="1">
        <v>148250921</v>
      </c>
      <c r="B7549" s="1"/>
      <c r="C7549" s="1" t="s">
        <v>2372</v>
      </c>
      <c r="D7549" s="1"/>
      <c r="E7549" s="5" t="str">
        <f>Tabla1[[#This Row],[¿Por qué nos felicitas?]]&amp;Tabla1[[#This Row],[¿En qué debemos mejorar?]]&amp;Tabla1[[#This Row],[¿En qué fallamos?]]</f>
        <v>En los precios</v>
      </c>
      <c r="F7549" s="2" t="s">
        <v>2280</v>
      </c>
    </row>
    <row r="7550" spans="1:6" x14ac:dyDescent="0.3">
      <c r="A7550" s="1">
        <v>148084962</v>
      </c>
      <c r="B7550" s="1"/>
      <c r="C7550" s="1"/>
      <c r="D7550" s="1" t="s">
        <v>2795</v>
      </c>
      <c r="E7550" s="5" t="str">
        <f>Tabla1[[#This Row],[¿Por qué nos felicitas?]]&amp;Tabla1[[#This Row],[¿En qué debemos mejorar?]]&amp;Tabla1[[#This Row],[¿En qué fallamos?]]</f>
        <v xml:space="preserve">No tienen sencillo </v>
      </c>
      <c r="F7550" s="1" t="s">
        <v>3273</v>
      </c>
    </row>
    <row r="7551" spans="1:6" x14ac:dyDescent="0.3">
      <c r="A7551" s="1">
        <v>148253242</v>
      </c>
      <c r="B7551" s="1"/>
      <c r="C7551" s="1"/>
      <c r="D7551" s="1" t="s">
        <v>2374</v>
      </c>
      <c r="E7551" s="5" t="str">
        <f>Tabla1[[#This Row],[¿Por qué nos felicitas?]]&amp;Tabla1[[#This Row],[¿En qué debemos mejorar?]]&amp;Tabla1[[#This Row],[¿En qué fallamos?]]</f>
        <v>Calidad y servicio</v>
      </c>
      <c r="F7551" s="2" t="s">
        <v>27</v>
      </c>
    </row>
    <row r="7552" spans="1:6" hidden="1" x14ac:dyDescent="0.3">
      <c r="A7552" s="2">
        <v>148256051</v>
      </c>
      <c r="B7552" s="2"/>
      <c r="C7552" s="2"/>
      <c r="D7552" s="2"/>
      <c r="E7552" s="5" t="str">
        <f>Tabla1[[#This Row],[¿Por qué nos felicitas?]]&amp;Tabla1[[#This Row],[¿En qué debemos mejorar?]]&amp;Tabla1[[#This Row],[¿En qué fallamos?]]</f>
        <v/>
      </c>
      <c r="F7552" s="2"/>
    </row>
    <row r="7553" spans="1:6" hidden="1" x14ac:dyDescent="0.3">
      <c r="A7553" s="1">
        <v>148258997</v>
      </c>
      <c r="B7553" s="1"/>
      <c r="C7553" s="1"/>
      <c r="D7553" s="1"/>
      <c r="E7553" s="5" t="str">
        <f>Tabla1[[#This Row],[¿Por qué nos felicitas?]]&amp;Tabla1[[#This Row],[¿En qué debemos mejorar?]]&amp;Tabla1[[#This Row],[¿En qué fallamos?]]</f>
        <v/>
      </c>
      <c r="F7553" s="2"/>
    </row>
    <row r="7554" spans="1:6" x14ac:dyDescent="0.3">
      <c r="A7554" s="2">
        <v>148261047</v>
      </c>
      <c r="B7554" s="2"/>
      <c r="C7554" s="2"/>
      <c r="D7554" s="2" t="s">
        <v>2375</v>
      </c>
      <c r="E7554" s="5" t="str">
        <f>Tabla1[[#This Row],[¿Por qué nos felicitas?]]&amp;Tabla1[[#This Row],[¿En qué debemos mejorar?]]&amp;Tabla1[[#This Row],[¿En qué fallamos?]]</f>
        <v xml:space="preserve">Buena atencion y tiempo dedicado a la venta </v>
      </c>
      <c r="F7554" s="2" t="s">
        <v>99</v>
      </c>
    </row>
    <row r="7555" spans="1:6" hidden="1" x14ac:dyDescent="0.3">
      <c r="A7555" s="1">
        <v>148286616</v>
      </c>
      <c r="B7555" s="1"/>
      <c r="C7555" s="1"/>
      <c r="D7555" s="1"/>
      <c r="E7555" s="5" t="str">
        <f>Tabla1[[#This Row],[¿Por qué nos felicitas?]]&amp;Tabla1[[#This Row],[¿En qué debemos mejorar?]]&amp;Tabla1[[#This Row],[¿En qué fallamos?]]</f>
        <v/>
      </c>
      <c r="F7555" s="2"/>
    </row>
    <row r="7556" spans="1:6" x14ac:dyDescent="0.3">
      <c r="A7556" s="2">
        <v>148378133</v>
      </c>
      <c r="B7556" s="2"/>
      <c r="C7556" s="2"/>
      <c r="D7556" s="2" t="s">
        <v>26</v>
      </c>
      <c r="E7556" s="5" t="str">
        <f>Tabla1[[#This Row],[¿Por qué nos felicitas?]]&amp;Tabla1[[#This Row],[¿En qué debemos mejorar?]]&amp;Tabla1[[#This Row],[¿En qué fallamos?]]</f>
        <v>Buena atencion</v>
      </c>
      <c r="F7556" s="1" t="s">
        <v>1320</v>
      </c>
    </row>
    <row r="7557" spans="1:6" x14ac:dyDescent="0.3">
      <c r="A7557" s="1">
        <v>148382853</v>
      </c>
      <c r="B7557" s="1"/>
      <c r="C7557" s="1"/>
      <c r="D7557" s="1" t="s">
        <v>2376</v>
      </c>
      <c r="E7557" s="5" t="str">
        <f>Tabla1[[#This Row],[¿Por qué nos felicitas?]]&amp;Tabla1[[#This Row],[¿En qué debemos mejorar?]]&amp;Tabla1[[#This Row],[¿En qué fallamos?]]</f>
        <v>El asesor es muy amable</v>
      </c>
      <c r="F7557" s="1" t="s">
        <v>99</v>
      </c>
    </row>
    <row r="7558" spans="1:6" x14ac:dyDescent="0.3">
      <c r="A7558" s="2">
        <v>148417332</v>
      </c>
      <c r="B7558" s="2"/>
      <c r="C7558" s="2"/>
      <c r="D7558" s="2" t="s">
        <v>2216</v>
      </c>
      <c r="E7558" s="5" t="str">
        <f>Tabla1[[#This Row],[¿Por qué nos felicitas?]]&amp;Tabla1[[#This Row],[¿En qué debemos mejorar?]]&amp;Tabla1[[#This Row],[¿En qué fallamos?]]</f>
        <v>Por la excelente atencion</v>
      </c>
      <c r="F7558" s="2" t="s">
        <v>4137</v>
      </c>
    </row>
    <row r="7559" spans="1:6" x14ac:dyDescent="0.3">
      <c r="A7559" s="1">
        <v>148417780</v>
      </c>
      <c r="B7559" s="1"/>
      <c r="C7559" s="1"/>
      <c r="D7559" s="1" t="s">
        <v>2377</v>
      </c>
      <c r="E7559" s="5" t="str">
        <f>Tabla1[[#This Row],[¿Por qué nos felicitas?]]&amp;Tabla1[[#This Row],[¿En qué debemos mejorar?]]&amp;Tabla1[[#This Row],[¿En qué fallamos?]]</f>
        <v>X q atiende bien y amable</v>
      </c>
      <c r="F7559" s="1" t="s">
        <v>99</v>
      </c>
    </row>
    <row r="7560" spans="1:6" hidden="1" x14ac:dyDescent="0.3">
      <c r="A7560" s="2">
        <v>148461546</v>
      </c>
      <c r="B7560" s="2"/>
      <c r="C7560" s="2"/>
      <c r="D7560" s="2"/>
      <c r="E7560" s="5" t="str">
        <f>Tabla1[[#This Row],[¿Por qué nos felicitas?]]&amp;Tabla1[[#This Row],[¿En qué debemos mejorar?]]&amp;Tabla1[[#This Row],[¿En qué fallamos?]]</f>
        <v/>
      </c>
      <c r="F7560" s="2"/>
    </row>
    <row r="7561" spans="1:6" x14ac:dyDescent="0.3">
      <c r="A7561" s="1">
        <v>148462859</v>
      </c>
      <c r="B7561" s="1"/>
      <c r="C7561" s="1"/>
      <c r="D7561" s="1" t="s">
        <v>2378</v>
      </c>
      <c r="E7561" s="5" t="str">
        <f>Tabla1[[#This Row],[¿Por qué nos felicitas?]]&amp;Tabla1[[#This Row],[¿En qué debemos mejorar?]]&amp;Tabla1[[#This Row],[¿En qué fallamos?]]</f>
        <v>Por el servicio y atencion</v>
      </c>
      <c r="F7561" s="1" t="s">
        <v>1320</v>
      </c>
    </row>
    <row r="7562" spans="1:6" hidden="1" x14ac:dyDescent="0.3">
      <c r="A7562" s="2">
        <v>148475580</v>
      </c>
      <c r="B7562" s="2"/>
      <c r="C7562" s="2"/>
      <c r="D7562" s="2"/>
      <c r="E7562" s="5" t="str">
        <f>Tabla1[[#This Row],[¿Por qué nos felicitas?]]&amp;Tabla1[[#This Row],[¿En qué debemos mejorar?]]&amp;Tabla1[[#This Row],[¿En qué fallamos?]]</f>
        <v/>
      </c>
      <c r="F7562" s="2"/>
    </row>
    <row r="7563" spans="1:6" x14ac:dyDescent="0.3">
      <c r="A7563" s="1">
        <v>148480648</v>
      </c>
      <c r="B7563" s="1"/>
      <c r="C7563" s="1"/>
      <c r="D7563" s="1" t="s">
        <v>2379</v>
      </c>
      <c r="E7563" s="5" t="str">
        <f>Tabla1[[#This Row],[¿Por qué nos felicitas?]]&amp;Tabla1[[#This Row],[¿En qué debemos mejorar?]]&amp;Tabla1[[#This Row],[¿En qué fallamos?]]</f>
        <v>Por buen servicio y atencio y aprediisaje de  a jesus chunga</v>
      </c>
      <c r="F7563" s="2" t="s">
        <v>1320</v>
      </c>
    </row>
    <row r="7564" spans="1:6" x14ac:dyDescent="0.3">
      <c r="A7564" s="2">
        <v>148484636</v>
      </c>
      <c r="B7564" s="2"/>
      <c r="C7564" s="2"/>
      <c r="D7564" s="2" t="s">
        <v>2380</v>
      </c>
      <c r="E7564" s="5" t="str">
        <f>Tabla1[[#This Row],[¿Por qué nos felicitas?]]&amp;Tabla1[[#This Row],[¿En qué debemos mejorar?]]&amp;Tabla1[[#This Row],[¿En qué fallamos?]]</f>
        <v>Por la atencion de  manera facil entendible deñ señor jose</v>
      </c>
      <c r="F7564" s="2" t="s">
        <v>1921</v>
      </c>
    </row>
    <row r="7565" spans="1:6" hidden="1" x14ac:dyDescent="0.3">
      <c r="A7565" s="1">
        <v>148513457</v>
      </c>
      <c r="B7565" s="1"/>
      <c r="C7565" s="1"/>
      <c r="D7565" s="1"/>
      <c r="E7565" s="5" t="str">
        <f>Tabla1[[#This Row],[¿Por qué nos felicitas?]]&amp;Tabla1[[#This Row],[¿En qué debemos mejorar?]]&amp;Tabla1[[#This Row],[¿En qué fallamos?]]</f>
        <v/>
      </c>
      <c r="F7565" s="2"/>
    </row>
    <row r="7566" spans="1:6" x14ac:dyDescent="0.3">
      <c r="A7566" s="2">
        <v>148538114</v>
      </c>
      <c r="B7566" s="2"/>
      <c r="C7566" s="2"/>
      <c r="D7566" s="2" t="s">
        <v>2381</v>
      </c>
      <c r="E7566" s="5" t="str">
        <f>Tabla1[[#This Row],[¿Por qué nos felicitas?]]&amp;Tabla1[[#This Row],[¿En qué debemos mejorar?]]&amp;Tabla1[[#This Row],[¿En qué fallamos?]]</f>
        <v>La atencion y orientacion fue buena</v>
      </c>
      <c r="F7566" s="2" t="s">
        <v>1921</v>
      </c>
    </row>
    <row r="7567" spans="1:6" hidden="1" x14ac:dyDescent="0.3">
      <c r="A7567" s="1">
        <v>148574323</v>
      </c>
      <c r="B7567" s="1"/>
      <c r="C7567" s="1"/>
      <c r="D7567" s="1"/>
      <c r="E7567" s="5" t="str">
        <f>Tabla1[[#This Row],[¿Por qué nos felicitas?]]&amp;Tabla1[[#This Row],[¿En qué debemos mejorar?]]&amp;Tabla1[[#This Row],[¿En qué fallamos?]]</f>
        <v/>
      </c>
      <c r="F7567" s="2"/>
    </row>
    <row r="7568" spans="1:6" x14ac:dyDescent="0.3">
      <c r="A7568" s="2">
        <v>148579854</v>
      </c>
      <c r="B7568" s="2"/>
      <c r="C7568" s="2"/>
      <c r="D7568" s="2" t="s">
        <v>2382</v>
      </c>
      <c r="E7568" s="5" t="str">
        <f>Tabla1[[#This Row],[¿Por qué nos felicitas?]]&amp;Tabla1[[#This Row],[¿En qué debemos mejorar?]]&amp;Tabla1[[#This Row],[¿En qué fallamos?]]</f>
        <v>Por la mejor accesibilidad y precios</v>
      </c>
      <c r="F7568" s="2" t="s">
        <v>2280</v>
      </c>
    </row>
    <row r="7569" spans="1:6" hidden="1" x14ac:dyDescent="0.3">
      <c r="A7569" s="1">
        <v>148629939</v>
      </c>
      <c r="B7569" s="1"/>
      <c r="C7569" s="1"/>
      <c r="D7569" s="1"/>
      <c r="E7569" s="5" t="str">
        <f>Tabla1[[#This Row],[¿Por qué nos felicitas?]]&amp;Tabla1[[#This Row],[¿En qué debemos mejorar?]]&amp;Tabla1[[#This Row],[¿En qué fallamos?]]</f>
        <v/>
      </c>
      <c r="F7569" s="2"/>
    </row>
    <row r="7570" spans="1:6" x14ac:dyDescent="0.3">
      <c r="A7570" s="2">
        <v>148640343</v>
      </c>
      <c r="B7570" s="2"/>
      <c r="C7570" s="2"/>
      <c r="D7570" s="2" t="s">
        <v>2383</v>
      </c>
      <c r="E7570" s="5" t="str">
        <f>Tabla1[[#This Row],[¿Por qué nos felicitas?]]&amp;Tabla1[[#This Row],[¿En qué debemos mejorar?]]&amp;Tabla1[[#This Row],[¿En qué fallamos?]]</f>
        <v>Por la paciencia y diligencia</v>
      </c>
      <c r="F7570" s="2" t="s">
        <v>99</v>
      </c>
    </row>
    <row r="7571" spans="1:6" x14ac:dyDescent="0.3">
      <c r="A7571" s="1">
        <v>148753807</v>
      </c>
      <c r="B7571" s="1"/>
      <c r="C7571" s="1"/>
      <c r="D7571" s="1" t="s">
        <v>2384</v>
      </c>
      <c r="E7571" s="5" t="str">
        <f>Tabla1[[#This Row],[¿Por qué nos felicitas?]]&amp;Tabla1[[#This Row],[¿En qué debemos mejorar?]]&amp;Tabla1[[#This Row],[¿En qué fallamos?]]</f>
        <v>Muy buen atencion</v>
      </c>
      <c r="F7571" s="1" t="s">
        <v>4137</v>
      </c>
    </row>
    <row r="7572" spans="1:6" x14ac:dyDescent="0.3">
      <c r="A7572" s="2">
        <v>148754786</v>
      </c>
      <c r="B7572" s="2"/>
      <c r="C7572" s="2"/>
      <c r="D7572" s="2" t="s">
        <v>290</v>
      </c>
      <c r="E7572" s="5" t="str">
        <f>Tabla1[[#This Row],[¿Por qué nos felicitas?]]&amp;Tabla1[[#This Row],[¿En qué debemos mejorar?]]&amp;Tabla1[[#This Row],[¿En qué fallamos?]]</f>
        <v xml:space="preserve">Muy buena atencion </v>
      </c>
      <c r="F7572" s="1" t="s">
        <v>4137</v>
      </c>
    </row>
    <row r="7573" spans="1:6" x14ac:dyDescent="0.3">
      <c r="A7573" s="1">
        <v>148754810</v>
      </c>
      <c r="B7573" s="1"/>
      <c r="C7573" s="1"/>
      <c r="D7573" s="1" t="s">
        <v>68</v>
      </c>
      <c r="E7573" s="5" t="str">
        <f>Tabla1[[#This Row],[¿Por qué nos felicitas?]]&amp;Tabla1[[#This Row],[¿En qué debemos mejorar?]]&amp;Tabla1[[#This Row],[¿En qué fallamos?]]</f>
        <v xml:space="preserve">Buena atencion </v>
      </c>
      <c r="F7573" s="1" t="s">
        <v>1320</v>
      </c>
    </row>
    <row r="7574" spans="1:6" x14ac:dyDescent="0.3">
      <c r="A7574" s="2">
        <v>148759959</v>
      </c>
      <c r="B7574" s="2"/>
      <c r="C7574" s="2"/>
      <c r="D7574" s="2" t="s">
        <v>80</v>
      </c>
      <c r="E7574" s="5" t="str">
        <f>Tabla1[[#This Row],[¿Por qué nos felicitas?]]&amp;Tabla1[[#This Row],[¿En qué debemos mejorar?]]&amp;Tabla1[[#This Row],[¿En qué fallamos?]]</f>
        <v>Excelente atención</v>
      </c>
      <c r="F7574" s="2" t="s">
        <v>4137</v>
      </c>
    </row>
    <row r="7575" spans="1:6" x14ac:dyDescent="0.3">
      <c r="A7575" s="1">
        <v>148090761</v>
      </c>
      <c r="B7575" s="1"/>
      <c r="C7575" s="1" t="s">
        <v>2799</v>
      </c>
      <c r="D7575" s="1"/>
      <c r="E7575" s="5" t="str">
        <f>Tabla1[[#This Row],[¿Por qué nos felicitas?]]&amp;Tabla1[[#This Row],[¿En qué debemos mejorar?]]&amp;Tabla1[[#This Row],[¿En qué fallamos?]]</f>
        <v>Tenersencillo</v>
      </c>
      <c r="F7575" s="1" t="s">
        <v>3273</v>
      </c>
    </row>
    <row r="7576" spans="1:6" x14ac:dyDescent="0.3">
      <c r="A7576" s="2">
        <v>148784527</v>
      </c>
      <c r="B7576" s="2"/>
      <c r="C7576" s="2"/>
      <c r="D7576" s="2" t="s">
        <v>13</v>
      </c>
      <c r="E7576" s="5" t="str">
        <f>Tabla1[[#This Row],[¿Por qué nos felicitas?]]&amp;Tabla1[[#This Row],[¿En qué debemos mejorar?]]&amp;Tabla1[[#This Row],[¿En qué fallamos?]]</f>
        <v>Muy buena atencion</v>
      </c>
      <c r="F7576" s="1" t="s">
        <v>4137</v>
      </c>
    </row>
    <row r="7577" spans="1:6" x14ac:dyDescent="0.3">
      <c r="A7577" s="1">
        <v>148786465</v>
      </c>
      <c r="B7577" s="1"/>
      <c r="C7577" s="1"/>
      <c r="D7577" s="1" t="s">
        <v>2386</v>
      </c>
      <c r="E7577" s="5" t="str">
        <f>Tabla1[[#This Row],[¿Por qué nos felicitas?]]&amp;Tabla1[[#This Row],[¿En qué debemos mejorar?]]&amp;Tabla1[[#This Row],[¿En qué fallamos?]]</f>
        <v>Muy buena atencion por parte del promotor jesus chunga</v>
      </c>
      <c r="F7577" s="1" t="s">
        <v>4137</v>
      </c>
    </row>
    <row r="7578" spans="1:6" hidden="1" x14ac:dyDescent="0.3">
      <c r="A7578" s="2">
        <v>148786506</v>
      </c>
      <c r="B7578" s="2"/>
      <c r="C7578" s="2"/>
      <c r="D7578" s="2"/>
      <c r="E7578" s="5" t="str">
        <f>Tabla1[[#This Row],[¿Por qué nos felicitas?]]&amp;Tabla1[[#This Row],[¿En qué debemos mejorar?]]&amp;Tabla1[[#This Row],[¿En qué fallamos?]]</f>
        <v/>
      </c>
      <c r="F7578" s="2"/>
    </row>
    <row r="7579" spans="1:6" x14ac:dyDescent="0.3">
      <c r="A7579" s="1">
        <v>148786563</v>
      </c>
      <c r="B7579" s="1"/>
      <c r="C7579" s="1"/>
      <c r="D7579" s="1" t="s">
        <v>68</v>
      </c>
      <c r="E7579" s="5" t="str">
        <f>Tabla1[[#This Row],[¿Por qué nos felicitas?]]&amp;Tabla1[[#This Row],[¿En qué debemos mejorar?]]&amp;Tabla1[[#This Row],[¿En qué fallamos?]]</f>
        <v xml:space="preserve">Buena atencion </v>
      </c>
      <c r="F7579" s="1" t="s">
        <v>1320</v>
      </c>
    </row>
    <row r="7580" spans="1:6" x14ac:dyDescent="0.3">
      <c r="A7580" s="2">
        <v>148814519</v>
      </c>
      <c r="B7580" s="2"/>
      <c r="C7580" s="2"/>
      <c r="D7580" s="2" t="s">
        <v>987</v>
      </c>
      <c r="E7580" s="5" t="str">
        <f>Tabla1[[#This Row],[¿Por qué nos felicitas?]]&amp;Tabla1[[#This Row],[¿En qué debemos mejorar?]]&amp;Tabla1[[#This Row],[¿En qué fallamos?]]</f>
        <v>Buena atencion y explicacion del producto</v>
      </c>
      <c r="F7580" s="2" t="s">
        <v>1921</v>
      </c>
    </row>
    <row r="7581" spans="1:6" hidden="1" x14ac:dyDescent="0.3">
      <c r="A7581" s="1">
        <v>148815111</v>
      </c>
      <c r="B7581" s="1"/>
      <c r="C7581" s="1"/>
      <c r="D7581" s="1"/>
      <c r="E7581" s="5" t="str">
        <f>Tabla1[[#This Row],[¿Por qué nos felicitas?]]&amp;Tabla1[[#This Row],[¿En qué debemos mejorar?]]&amp;Tabla1[[#This Row],[¿En qué fallamos?]]</f>
        <v/>
      </c>
      <c r="F7581" s="2"/>
    </row>
    <row r="7582" spans="1:6" x14ac:dyDescent="0.3">
      <c r="A7582" s="2">
        <v>148819587</v>
      </c>
      <c r="B7582" s="2"/>
      <c r="C7582" s="2"/>
      <c r="D7582" s="2" t="s">
        <v>26</v>
      </c>
      <c r="E7582" s="5" t="str">
        <f>Tabla1[[#This Row],[¿Por qué nos felicitas?]]&amp;Tabla1[[#This Row],[¿En qué debemos mejorar?]]&amp;Tabla1[[#This Row],[¿En qué fallamos?]]</f>
        <v>Buena atencion</v>
      </c>
      <c r="F7582" s="1" t="s">
        <v>1320</v>
      </c>
    </row>
    <row r="7583" spans="1:6" x14ac:dyDescent="0.3">
      <c r="A7583" s="1">
        <v>148118569</v>
      </c>
      <c r="B7583" s="1"/>
      <c r="C7583" s="1" t="s">
        <v>2800</v>
      </c>
      <c r="D7583" s="1"/>
      <c r="E7583" s="5" t="str">
        <f>Tabla1[[#This Row],[¿Por qué nos felicitas?]]&amp;Tabla1[[#This Row],[¿En qué debemos mejorar?]]&amp;Tabla1[[#This Row],[¿En qué fallamos?]]</f>
        <v xml:space="preserve">No hay sencillo en caja </v>
      </c>
      <c r="F7583" s="1" t="s">
        <v>3273</v>
      </c>
    </row>
    <row r="7584" spans="1:6" x14ac:dyDescent="0.3">
      <c r="A7584" s="2">
        <v>148822639</v>
      </c>
      <c r="B7584" s="2"/>
      <c r="C7584" s="2"/>
      <c r="D7584" s="2" t="s">
        <v>2388</v>
      </c>
      <c r="E7584" s="5" t="str">
        <f>Tabla1[[#This Row],[¿Por qué nos felicitas?]]&amp;Tabla1[[#This Row],[¿En qué debemos mejorar?]]&amp;Tabla1[[#This Row],[¿En qué fallamos?]]</f>
        <v>Muy buena atenciòn</v>
      </c>
      <c r="F7584" s="1" t="s">
        <v>4137</v>
      </c>
    </row>
    <row r="7585" spans="1:6" x14ac:dyDescent="0.3">
      <c r="A7585" s="1">
        <v>148822669</v>
      </c>
      <c r="B7585" s="1"/>
      <c r="C7585" s="1"/>
      <c r="D7585" s="1" t="s">
        <v>2389</v>
      </c>
      <c r="E7585" s="5" t="str">
        <f>Tabla1[[#This Row],[¿Por qué nos felicitas?]]&amp;Tabla1[[#This Row],[¿En qué debemos mejorar?]]&amp;Tabla1[[#This Row],[¿En qué fallamos?]]</f>
        <v xml:space="preserve">Por la excelente, perseverante y la paciencia del joven Jesus Chunga, su basto conocimiento sobre la marca, carisma y calidad de atencion </v>
      </c>
      <c r="F7585" s="2" t="s">
        <v>1921</v>
      </c>
    </row>
    <row r="7586" spans="1:6" x14ac:dyDescent="0.3">
      <c r="A7586" s="2">
        <v>147573606</v>
      </c>
      <c r="B7586" s="2" t="s">
        <v>2390</v>
      </c>
      <c r="C7586" s="2" t="s">
        <v>2390</v>
      </c>
      <c r="D7586" s="2" t="s">
        <v>2062</v>
      </c>
      <c r="E7586" s="5" t="str">
        <f>Tabla1[[#This Row],[¿Por qué nos felicitas?]]&amp;Tabla1[[#This Row],[¿En qué debemos mejorar?]]&amp;Tabla1[[#This Row],[¿En qué fallamos?]]</f>
        <v>Por su excelente atencion</v>
      </c>
      <c r="F7586" s="2" t="s">
        <v>4137</v>
      </c>
    </row>
    <row r="7587" spans="1:6" hidden="1" x14ac:dyDescent="0.3">
      <c r="A7587" s="1">
        <v>147574823</v>
      </c>
      <c r="B7587" s="1" t="s">
        <v>2390</v>
      </c>
      <c r="C7587" s="1" t="s">
        <v>2390</v>
      </c>
      <c r="D7587" s="1" t="s">
        <v>2390</v>
      </c>
      <c r="E7587" s="5" t="str">
        <f>Tabla1[[#This Row],[¿Por qué nos felicitas?]]&amp;Tabla1[[#This Row],[¿En qué debemos mejorar?]]&amp;Tabla1[[#This Row],[¿En qué fallamos?]]</f>
        <v/>
      </c>
      <c r="F7587" s="2"/>
    </row>
    <row r="7588" spans="1:6" hidden="1" x14ac:dyDescent="0.3">
      <c r="A7588" s="2">
        <v>147574851</v>
      </c>
      <c r="B7588" s="2" t="s">
        <v>2390</v>
      </c>
      <c r="C7588" s="2" t="s">
        <v>2390</v>
      </c>
      <c r="D7588" s="2" t="s">
        <v>2390</v>
      </c>
      <c r="E7588" s="5" t="str">
        <f>Tabla1[[#This Row],[¿Por qué nos felicitas?]]&amp;Tabla1[[#This Row],[¿En qué debemos mejorar?]]&amp;Tabla1[[#This Row],[¿En qué fallamos?]]</f>
        <v/>
      </c>
      <c r="F7588" s="2"/>
    </row>
    <row r="7589" spans="1:6" x14ac:dyDescent="0.3">
      <c r="A7589" s="1">
        <v>147638688</v>
      </c>
      <c r="B7589" s="1" t="s">
        <v>2390</v>
      </c>
      <c r="C7589" s="1" t="s">
        <v>2391</v>
      </c>
      <c r="D7589" s="1" t="s">
        <v>2390</v>
      </c>
      <c r="E7589" s="5" t="str">
        <f>Tabla1[[#This Row],[¿Por qué nos felicitas?]]&amp;Tabla1[[#This Row],[¿En qué debemos mejorar?]]&amp;Tabla1[[#This Row],[¿En qué fallamos?]]</f>
        <v>Comodidad para los que esperan</v>
      </c>
      <c r="F7589" s="2" t="s">
        <v>2520</v>
      </c>
    </row>
    <row r="7590" spans="1:6" hidden="1" x14ac:dyDescent="0.3">
      <c r="A7590" s="2">
        <v>147640253</v>
      </c>
      <c r="B7590" s="2" t="s">
        <v>2390</v>
      </c>
      <c r="C7590" s="2" t="s">
        <v>2390</v>
      </c>
      <c r="D7590" s="2" t="s">
        <v>2390</v>
      </c>
      <c r="E7590" s="5" t="str">
        <f>Tabla1[[#This Row],[¿Por qué nos felicitas?]]&amp;Tabla1[[#This Row],[¿En qué debemos mejorar?]]&amp;Tabla1[[#This Row],[¿En qué fallamos?]]</f>
        <v/>
      </c>
      <c r="F7590" s="2"/>
    </row>
    <row r="7591" spans="1:6" x14ac:dyDescent="0.3">
      <c r="A7591" s="1">
        <v>147640283</v>
      </c>
      <c r="B7591" s="1" t="s">
        <v>2390</v>
      </c>
      <c r="C7591" s="1" t="s">
        <v>2390</v>
      </c>
      <c r="D7591" s="1" t="s">
        <v>40</v>
      </c>
      <c r="E7591" s="5" t="str">
        <f>Tabla1[[#This Row],[¿Por qué nos felicitas?]]&amp;Tabla1[[#This Row],[¿En qué debemos mejorar?]]&amp;Tabla1[[#This Row],[¿En qué fallamos?]]</f>
        <v>Excelente atencion</v>
      </c>
      <c r="F7591" s="2" t="s">
        <v>4137</v>
      </c>
    </row>
    <row r="7592" spans="1:6" x14ac:dyDescent="0.3">
      <c r="A7592" s="2">
        <v>147702032</v>
      </c>
      <c r="B7592" s="2" t="s">
        <v>2390</v>
      </c>
      <c r="C7592" s="2" t="s">
        <v>2390</v>
      </c>
      <c r="D7592" s="2" t="s">
        <v>2392</v>
      </c>
      <c r="E7592" s="5" t="str">
        <f>Tabla1[[#This Row],[¿Por qué nos felicitas?]]&amp;Tabla1[[#This Row],[¿En qué debemos mejorar?]]&amp;Tabla1[[#This Row],[¿En qué fallamos?]]</f>
        <v xml:space="preserve">Descuentos </v>
      </c>
      <c r="F7592" s="2" t="s">
        <v>2280</v>
      </c>
    </row>
    <row r="7593" spans="1:6" hidden="1" x14ac:dyDescent="0.3">
      <c r="A7593" s="1">
        <v>147703767</v>
      </c>
      <c r="B7593" s="1" t="s">
        <v>2390</v>
      </c>
      <c r="C7593" s="1" t="s">
        <v>2390</v>
      </c>
      <c r="D7593" s="1" t="s">
        <v>2390</v>
      </c>
      <c r="E7593" s="5" t="str">
        <f>Tabla1[[#This Row],[¿Por qué nos felicitas?]]&amp;Tabla1[[#This Row],[¿En qué debemos mejorar?]]&amp;Tabla1[[#This Row],[¿En qué fallamos?]]</f>
        <v/>
      </c>
      <c r="F7593" s="2"/>
    </row>
    <row r="7594" spans="1:6" hidden="1" x14ac:dyDescent="0.3">
      <c r="A7594" s="2">
        <v>147737936</v>
      </c>
      <c r="B7594" s="2" t="s">
        <v>2390</v>
      </c>
      <c r="C7594" s="2" t="s">
        <v>2390</v>
      </c>
      <c r="D7594" s="2" t="s">
        <v>2390</v>
      </c>
      <c r="E7594" s="5" t="str">
        <f>Tabla1[[#This Row],[¿Por qué nos felicitas?]]&amp;Tabla1[[#This Row],[¿En qué debemos mejorar?]]&amp;Tabla1[[#This Row],[¿En qué fallamos?]]</f>
        <v/>
      </c>
      <c r="F7594" s="2"/>
    </row>
    <row r="7595" spans="1:6" x14ac:dyDescent="0.3">
      <c r="A7595" s="1">
        <v>147752735</v>
      </c>
      <c r="B7595" s="1" t="s">
        <v>2390</v>
      </c>
      <c r="C7595" s="1" t="s">
        <v>2390</v>
      </c>
      <c r="D7595" s="1" t="s">
        <v>2393</v>
      </c>
      <c r="E7595" s="5" t="str">
        <f>Tabla1[[#This Row],[¿Por qué nos felicitas?]]&amp;Tabla1[[#This Row],[¿En qué debemos mejorar?]]&amp;Tabla1[[#This Row],[¿En qué fallamos?]]</f>
        <v>Muy bien todo con mi tablet</v>
      </c>
      <c r="F7595" s="1" t="s">
        <v>27</v>
      </c>
    </row>
    <row r="7596" spans="1:6" x14ac:dyDescent="0.3">
      <c r="A7596" s="2">
        <v>147812639</v>
      </c>
      <c r="B7596" s="2" t="s">
        <v>2390</v>
      </c>
      <c r="C7596" s="2" t="s">
        <v>2390</v>
      </c>
      <c r="D7596" s="2" t="s">
        <v>2394</v>
      </c>
      <c r="E7596" s="5" t="str">
        <f>Tabla1[[#This Row],[¿Por qué nos felicitas?]]&amp;Tabla1[[#This Row],[¿En qué debemos mejorar?]]&amp;Tabla1[[#This Row],[¿En qué fallamos?]]</f>
        <v>La tienda y organizacion</v>
      </c>
      <c r="F7596" s="2" t="s">
        <v>2520</v>
      </c>
    </row>
    <row r="7597" spans="1:6" x14ac:dyDescent="0.3">
      <c r="A7597" s="1">
        <v>147813873</v>
      </c>
      <c r="B7597" s="1" t="s">
        <v>2390</v>
      </c>
      <c r="C7597" s="1" t="s">
        <v>2390</v>
      </c>
      <c r="D7597" s="1" t="s">
        <v>508</v>
      </c>
      <c r="E7597" s="5" t="str">
        <f>Tabla1[[#This Row],[¿Por qué nos felicitas?]]&amp;Tabla1[[#This Row],[¿En qué debemos mejorar?]]&amp;Tabla1[[#This Row],[¿En qué fallamos?]]</f>
        <v>La atencion muy buena</v>
      </c>
      <c r="F7597" s="1" t="s">
        <v>4137</v>
      </c>
    </row>
    <row r="7598" spans="1:6" x14ac:dyDescent="0.3">
      <c r="A7598" s="2">
        <v>147820735</v>
      </c>
      <c r="B7598" s="2" t="s">
        <v>2390</v>
      </c>
      <c r="C7598" s="2" t="s">
        <v>2390</v>
      </c>
      <c r="D7598" s="2" t="s">
        <v>2395</v>
      </c>
      <c r="E7598" s="5" t="str">
        <f>Tabla1[[#This Row],[¿Por qué nos felicitas?]]&amp;Tabla1[[#This Row],[¿En qué debemos mejorar?]]&amp;Tabla1[[#This Row],[¿En qué fallamos?]]</f>
        <v>Porque tienen una buena atencion</v>
      </c>
      <c r="F7598" s="1" t="s">
        <v>1320</v>
      </c>
    </row>
    <row r="7599" spans="1:6" hidden="1" x14ac:dyDescent="0.3">
      <c r="A7599" s="1">
        <v>147851771</v>
      </c>
      <c r="B7599" s="1" t="s">
        <v>2390</v>
      </c>
      <c r="C7599" s="1" t="s">
        <v>2390</v>
      </c>
      <c r="D7599" s="1" t="s">
        <v>2390</v>
      </c>
      <c r="E7599" s="5" t="str">
        <f>Tabla1[[#This Row],[¿Por qué nos felicitas?]]&amp;Tabla1[[#This Row],[¿En qué debemos mejorar?]]&amp;Tabla1[[#This Row],[¿En qué fallamos?]]</f>
        <v/>
      </c>
      <c r="F7599" s="2"/>
    </row>
    <row r="7600" spans="1:6" x14ac:dyDescent="0.3">
      <c r="A7600" s="2">
        <v>147851784</v>
      </c>
      <c r="B7600" s="2" t="s">
        <v>2390</v>
      </c>
      <c r="C7600" s="2" t="s">
        <v>2390</v>
      </c>
      <c r="D7600" s="2" t="s">
        <v>1583</v>
      </c>
      <c r="E7600" s="5" t="str">
        <f>Tabla1[[#This Row],[¿Por qué nos felicitas?]]&amp;Tabla1[[#This Row],[¿En qué debemos mejorar?]]&amp;Tabla1[[#This Row],[¿En qué fallamos?]]</f>
        <v>Excelente</v>
      </c>
      <c r="F7600" s="2" t="s">
        <v>4137</v>
      </c>
    </row>
    <row r="7601" spans="1:6" hidden="1" x14ac:dyDescent="0.3">
      <c r="A7601" s="1">
        <v>147879467</v>
      </c>
      <c r="B7601" s="1" t="s">
        <v>2390</v>
      </c>
      <c r="C7601" s="1" t="s">
        <v>2390</v>
      </c>
      <c r="D7601" s="1" t="s">
        <v>2390</v>
      </c>
      <c r="E7601" s="5" t="str">
        <f>Tabla1[[#This Row],[¿Por qué nos felicitas?]]&amp;Tabla1[[#This Row],[¿En qué debemos mejorar?]]&amp;Tabla1[[#This Row],[¿En qué fallamos?]]</f>
        <v/>
      </c>
      <c r="F7601" s="2"/>
    </row>
    <row r="7602" spans="1:6" x14ac:dyDescent="0.3">
      <c r="A7602" s="2">
        <v>147927725</v>
      </c>
      <c r="B7602" s="2" t="s">
        <v>2390</v>
      </c>
      <c r="C7602" s="2" t="s">
        <v>2390</v>
      </c>
      <c r="D7602" s="2" t="s">
        <v>1274</v>
      </c>
      <c r="E7602" s="5" t="str">
        <f>Tabla1[[#This Row],[¿Por qué nos felicitas?]]&amp;Tabla1[[#This Row],[¿En qué debemos mejorar?]]&amp;Tabla1[[#This Row],[¿En qué fallamos?]]</f>
        <v>Por la atencion brindada</v>
      </c>
      <c r="F7602" s="1" t="s">
        <v>1320</v>
      </c>
    </row>
    <row r="7603" spans="1:6" hidden="1" x14ac:dyDescent="0.3">
      <c r="A7603" s="1">
        <v>147983407</v>
      </c>
      <c r="B7603" s="1" t="s">
        <v>2390</v>
      </c>
      <c r="C7603" s="1" t="s">
        <v>2390</v>
      </c>
      <c r="D7603" s="1" t="s">
        <v>2390</v>
      </c>
      <c r="E7603" s="5" t="str">
        <f>Tabla1[[#This Row],[¿Por qué nos felicitas?]]&amp;Tabla1[[#This Row],[¿En qué debemos mejorar?]]&amp;Tabla1[[#This Row],[¿En qué fallamos?]]</f>
        <v/>
      </c>
      <c r="F7603" s="2"/>
    </row>
    <row r="7604" spans="1:6" hidden="1" x14ac:dyDescent="0.3">
      <c r="A7604" s="2">
        <v>147986982</v>
      </c>
      <c r="B7604" s="2" t="s">
        <v>2390</v>
      </c>
      <c r="C7604" s="2" t="s">
        <v>2390</v>
      </c>
      <c r="D7604" s="2" t="s">
        <v>2390</v>
      </c>
      <c r="E7604" s="5" t="str">
        <f>Tabla1[[#This Row],[¿Por qué nos felicitas?]]&amp;Tabla1[[#This Row],[¿En qué debemos mejorar?]]&amp;Tabla1[[#This Row],[¿En qué fallamos?]]</f>
        <v/>
      </c>
      <c r="F7604" s="2"/>
    </row>
    <row r="7605" spans="1:6" hidden="1" x14ac:dyDescent="0.3">
      <c r="A7605" s="1">
        <v>148027576</v>
      </c>
      <c r="B7605" s="1" t="s">
        <v>2390</v>
      </c>
      <c r="C7605" s="1" t="s">
        <v>2390</v>
      </c>
      <c r="D7605" s="1" t="s">
        <v>2390</v>
      </c>
      <c r="E7605" s="5" t="str">
        <f>Tabla1[[#This Row],[¿Por qué nos felicitas?]]&amp;Tabla1[[#This Row],[¿En qué debemos mejorar?]]&amp;Tabla1[[#This Row],[¿En qué fallamos?]]</f>
        <v/>
      </c>
      <c r="F7605" s="2"/>
    </row>
    <row r="7606" spans="1:6" x14ac:dyDescent="0.3">
      <c r="A7606" s="2">
        <v>148043620</v>
      </c>
      <c r="B7606" s="2" t="s">
        <v>2390</v>
      </c>
      <c r="C7606" s="2" t="s">
        <v>2396</v>
      </c>
      <c r="D7606" s="2" t="s">
        <v>2390</v>
      </c>
      <c r="E7606" s="5" t="str">
        <f>Tabla1[[#This Row],[¿Por qué nos felicitas?]]&amp;Tabla1[[#This Row],[¿En qué debemos mejorar?]]&amp;Tabla1[[#This Row],[¿En qué fallamos?]]</f>
        <v>No tienen disponiblidad de cargador de 45w y he venido varias veces y tienen los mismos fundas</v>
      </c>
      <c r="F7606" s="2" t="s">
        <v>27</v>
      </c>
    </row>
    <row r="7607" spans="1:6" x14ac:dyDescent="0.3">
      <c r="A7607" s="1">
        <v>148069394</v>
      </c>
      <c r="B7607" s="1" t="s">
        <v>2390</v>
      </c>
      <c r="C7607" s="1" t="s">
        <v>2390</v>
      </c>
      <c r="D7607" s="1" t="s">
        <v>9</v>
      </c>
      <c r="E7607" s="5" t="str">
        <f>Tabla1[[#This Row],[¿Por qué nos felicitas?]]&amp;Tabla1[[#This Row],[¿En qué debemos mejorar?]]&amp;Tabla1[[#This Row],[¿En qué fallamos?]]</f>
        <v xml:space="preserve">Buena atención </v>
      </c>
      <c r="F7607" s="2" t="s">
        <v>1320</v>
      </c>
    </row>
    <row r="7608" spans="1:6" hidden="1" x14ac:dyDescent="0.3">
      <c r="A7608" s="2">
        <v>148085593</v>
      </c>
      <c r="B7608" s="2" t="s">
        <v>2390</v>
      </c>
      <c r="C7608" s="2" t="s">
        <v>2390</v>
      </c>
      <c r="D7608" s="2" t="s">
        <v>2390</v>
      </c>
      <c r="E7608" s="5" t="str">
        <f>Tabla1[[#This Row],[¿Por qué nos felicitas?]]&amp;Tabla1[[#This Row],[¿En qué debemos mejorar?]]&amp;Tabla1[[#This Row],[¿En qué fallamos?]]</f>
        <v/>
      </c>
      <c r="F7608" s="2"/>
    </row>
    <row r="7609" spans="1:6" x14ac:dyDescent="0.3">
      <c r="A7609" s="1">
        <v>148093330</v>
      </c>
      <c r="B7609" s="1" t="s">
        <v>2390</v>
      </c>
      <c r="C7609" s="1" t="s">
        <v>2397</v>
      </c>
      <c r="D7609" s="1" t="s">
        <v>2390</v>
      </c>
      <c r="E7609" s="5" t="str">
        <f>Tabla1[[#This Row],[¿Por qué nos felicitas?]]&amp;Tabla1[[#This Row],[¿En qué debemos mejorar?]]&amp;Tabla1[[#This Row],[¿En qué fallamos?]]</f>
        <v>Ooofertas</v>
      </c>
      <c r="F7609" s="2" t="s">
        <v>2280</v>
      </c>
    </row>
    <row r="7610" spans="1:6" hidden="1" x14ac:dyDescent="0.3">
      <c r="A7610" s="2">
        <v>148120455</v>
      </c>
      <c r="B7610" s="2" t="s">
        <v>2390</v>
      </c>
      <c r="C7610" s="2" t="s">
        <v>2390</v>
      </c>
      <c r="D7610" s="2" t="s">
        <v>2390</v>
      </c>
      <c r="E7610" s="5" t="str">
        <f>Tabla1[[#This Row],[¿Por qué nos felicitas?]]&amp;Tabla1[[#This Row],[¿En qué debemos mejorar?]]&amp;Tabla1[[#This Row],[¿En qué fallamos?]]</f>
        <v/>
      </c>
      <c r="F7610" s="2"/>
    </row>
    <row r="7611" spans="1:6" hidden="1" x14ac:dyDescent="0.3">
      <c r="A7611" s="1">
        <v>148129196</v>
      </c>
      <c r="B7611" s="1" t="s">
        <v>2390</v>
      </c>
      <c r="C7611" s="1" t="s">
        <v>2390</v>
      </c>
      <c r="D7611" s="1" t="s">
        <v>2390</v>
      </c>
      <c r="E7611" s="5" t="str">
        <f>Tabla1[[#This Row],[¿Por qué nos felicitas?]]&amp;Tabla1[[#This Row],[¿En qué debemos mejorar?]]&amp;Tabla1[[#This Row],[¿En qué fallamos?]]</f>
        <v/>
      </c>
      <c r="F7611" s="2"/>
    </row>
    <row r="7612" spans="1:6" hidden="1" x14ac:dyDescent="0.3">
      <c r="A7612" s="2">
        <v>148151141</v>
      </c>
      <c r="B7612" s="2" t="s">
        <v>2390</v>
      </c>
      <c r="C7612" s="2" t="s">
        <v>2390</v>
      </c>
      <c r="D7612" s="2" t="s">
        <v>2390</v>
      </c>
      <c r="E7612" s="5" t="str">
        <f>Tabla1[[#This Row],[¿Por qué nos felicitas?]]&amp;Tabla1[[#This Row],[¿En qué debemos mejorar?]]&amp;Tabla1[[#This Row],[¿En qué fallamos?]]</f>
        <v/>
      </c>
      <c r="F7612" s="2"/>
    </row>
    <row r="7613" spans="1:6" x14ac:dyDescent="0.3">
      <c r="A7613" s="1">
        <v>148153804</v>
      </c>
      <c r="B7613" s="1" t="s">
        <v>2390</v>
      </c>
      <c r="C7613" s="1" t="s">
        <v>2390</v>
      </c>
      <c r="D7613" s="1" t="s">
        <v>2398</v>
      </c>
      <c r="E7613" s="5" t="str">
        <f>Tabla1[[#This Row],[¿Por qué nos felicitas?]]&amp;Tabla1[[#This Row],[¿En qué debemos mejorar?]]&amp;Tabla1[[#This Row],[¿En qué fallamos?]]</f>
        <v xml:space="preserve">Productos y tienda </v>
      </c>
      <c r="F7613" s="2" t="s">
        <v>2520</v>
      </c>
    </row>
    <row r="7614" spans="1:6" x14ac:dyDescent="0.3">
      <c r="A7614" s="2">
        <v>148154125</v>
      </c>
      <c r="B7614" s="2" t="s">
        <v>2390</v>
      </c>
      <c r="C7614" s="2" t="s">
        <v>2390</v>
      </c>
      <c r="D7614" s="2" t="s">
        <v>2399</v>
      </c>
      <c r="E7614" s="5" t="str">
        <f>Tabla1[[#This Row],[¿Por qué nos felicitas?]]&amp;Tabla1[[#This Row],[¿En qué debemos mejorar?]]&amp;Tabla1[[#This Row],[¿En qué fallamos?]]</f>
        <v>Excelente servicio y atención</v>
      </c>
      <c r="F7614" s="2" t="s">
        <v>4137</v>
      </c>
    </row>
    <row r="7615" spans="1:6" hidden="1" x14ac:dyDescent="0.3">
      <c r="A7615" s="1">
        <v>148203990</v>
      </c>
      <c r="B7615" s="1" t="s">
        <v>2390</v>
      </c>
      <c r="C7615" s="1" t="s">
        <v>2390</v>
      </c>
      <c r="D7615" s="1" t="s">
        <v>2390</v>
      </c>
      <c r="E7615" s="5" t="str">
        <f>Tabla1[[#This Row],[¿Por qué nos felicitas?]]&amp;Tabla1[[#This Row],[¿En qué debemos mejorar?]]&amp;Tabla1[[#This Row],[¿En qué fallamos?]]</f>
        <v/>
      </c>
      <c r="F7615" s="2"/>
    </row>
    <row r="7616" spans="1:6" hidden="1" x14ac:dyDescent="0.3">
      <c r="A7616" s="2">
        <v>148258991</v>
      </c>
      <c r="B7616" s="2" t="s">
        <v>2390</v>
      </c>
      <c r="C7616" s="2" t="s">
        <v>2390</v>
      </c>
      <c r="D7616" s="2" t="s">
        <v>2390</v>
      </c>
      <c r="E7616" s="5" t="str">
        <f>Tabla1[[#This Row],[¿Por qué nos felicitas?]]&amp;Tabla1[[#This Row],[¿En qué debemos mejorar?]]&amp;Tabla1[[#This Row],[¿En qué fallamos?]]</f>
        <v/>
      </c>
      <c r="F7616" s="2"/>
    </row>
    <row r="7617" spans="1:6" hidden="1" x14ac:dyDescent="0.3">
      <c r="A7617" s="1">
        <v>148309061</v>
      </c>
      <c r="B7617" s="1" t="s">
        <v>2390</v>
      </c>
      <c r="C7617" s="1" t="s">
        <v>2390</v>
      </c>
      <c r="D7617" s="1" t="s">
        <v>2390</v>
      </c>
      <c r="E7617" s="5" t="str">
        <f>Tabla1[[#This Row],[¿Por qué nos felicitas?]]&amp;Tabla1[[#This Row],[¿En qué debemos mejorar?]]&amp;Tabla1[[#This Row],[¿En qué fallamos?]]</f>
        <v/>
      </c>
      <c r="F7617" s="2"/>
    </row>
    <row r="7618" spans="1:6" x14ac:dyDescent="0.3">
      <c r="A7618" s="1">
        <v>148120963</v>
      </c>
      <c r="B7618" s="1"/>
      <c r="C7618" s="1"/>
      <c r="D7618" s="1" t="s">
        <v>2801</v>
      </c>
      <c r="E7618" s="5" t="str">
        <f>Tabla1[[#This Row],[¿Por qué nos felicitas?]]&amp;Tabla1[[#This Row],[¿En qué debemos mejorar?]]&amp;Tabla1[[#This Row],[¿En qué fallamos?]]</f>
        <v>No tienen sencillo</v>
      </c>
      <c r="F7618" s="1" t="s">
        <v>3273</v>
      </c>
    </row>
    <row r="7619" spans="1:6" x14ac:dyDescent="0.3">
      <c r="A7619" s="1">
        <v>148371773</v>
      </c>
      <c r="B7619" s="1" t="s">
        <v>2390</v>
      </c>
      <c r="C7619" s="1" t="s">
        <v>2390</v>
      </c>
      <c r="D7619" s="1" t="s">
        <v>2401</v>
      </c>
      <c r="E7619" s="5" t="str">
        <f>Tabla1[[#This Row],[¿Por qué nos felicitas?]]&amp;Tabla1[[#This Row],[¿En qué debemos mejorar?]]&amp;Tabla1[[#This Row],[¿En qué fallamos?]]</f>
        <v>Adecuada atencion</v>
      </c>
      <c r="F7619" s="1" t="s">
        <v>1320</v>
      </c>
    </row>
    <row r="7620" spans="1:6" x14ac:dyDescent="0.3">
      <c r="A7620" s="2">
        <v>148375631</v>
      </c>
      <c r="B7620" s="2" t="s">
        <v>2390</v>
      </c>
      <c r="C7620" s="2" t="s">
        <v>2402</v>
      </c>
      <c r="D7620" s="2" t="s">
        <v>2390</v>
      </c>
      <c r="E7620" s="5" t="str">
        <f>Tabla1[[#This Row],[¿Por qué nos felicitas?]]&amp;Tabla1[[#This Row],[¿En qué debemos mejorar?]]&amp;Tabla1[[#This Row],[¿En qué fallamos?]]</f>
        <v>Colores de productos no tienen el mkdelo que deseo en ni guna tienda</v>
      </c>
      <c r="F7620" s="2" t="s">
        <v>27</v>
      </c>
    </row>
    <row r="7621" spans="1:6" x14ac:dyDescent="0.3">
      <c r="A7621" s="1">
        <v>148382227</v>
      </c>
      <c r="B7621" s="1" t="s">
        <v>2390</v>
      </c>
      <c r="C7621" s="1" t="s">
        <v>2390</v>
      </c>
      <c r="D7621" s="1" t="s">
        <v>2403</v>
      </c>
      <c r="E7621" s="5" t="str">
        <f>Tabla1[[#This Row],[¿Por qué nos felicitas?]]&amp;Tabla1[[#This Row],[¿En qué debemos mejorar?]]&amp;Tabla1[[#This Row],[¿En qué fallamos?]]</f>
        <v xml:space="preserve">Muy buen trato y orientación </v>
      </c>
      <c r="F7621" s="2" t="s">
        <v>99</v>
      </c>
    </row>
    <row r="7622" spans="1:6" x14ac:dyDescent="0.3">
      <c r="A7622" s="2">
        <v>148433208</v>
      </c>
      <c r="B7622" s="2" t="s">
        <v>2390</v>
      </c>
      <c r="C7622" s="2" t="s">
        <v>2390</v>
      </c>
      <c r="D7622" s="2" t="s">
        <v>839</v>
      </c>
      <c r="E7622" s="5" t="str">
        <f>Tabla1[[#This Row],[¿Por qué nos felicitas?]]&amp;Tabla1[[#This Row],[¿En qué debemos mejorar?]]&amp;Tabla1[[#This Row],[¿En qué fallamos?]]</f>
        <v>Buenas promos</v>
      </c>
      <c r="F7622" s="2" t="s">
        <v>2280</v>
      </c>
    </row>
    <row r="7623" spans="1:6" x14ac:dyDescent="0.3">
      <c r="A7623" s="1">
        <v>148456148</v>
      </c>
      <c r="B7623" s="1" t="s">
        <v>2390</v>
      </c>
      <c r="C7623" s="1" t="s">
        <v>2404</v>
      </c>
      <c r="D7623" s="1" t="s">
        <v>2390</v>
      </c>
      <c r="E7623" s="5" t="str">
        <f>Tabla1[[#This Row],[¿Por qué nos felicitas?]]&amp;Tabla1[[#This Row],[¿En qué debemos mejorar?]]&amp;Tabla1[[#This Row],[¿En qué fallamos?]]</f>
        <v>Tiempo de espera</v>
      </c>
      <c r="F7623" s="2" t="s">
        <v>77</v>
      </c>
    </row>
    <row r="7624" spans="1:6" hidden="1" x14ac:dyDescent="0.3">
      <c r="A7624" s="2">
        <v>148458241</v>
      </c>
      <c r="B7624" s="2" t="s">
        <v>2390</v>
      </c>
      <c r="C7624" s="2" t="s">
        <v>2390</v>
      </c>
      <c r="D7624" s="2" t="s">
        <v>2390</v>
      </c>
      <c r="E7624" s="5" t="str">
        <f>Tabla1[[#This Row],[¿Por qué nos felicitas?]]&amp;Tabla1[[#This Row],[¿En qué debemos mejorar?]]&amp;Tabla1[[#This Row],[¿En qué fallamos?]]</f>
        <v/>
      </c>
      <c r="F7624" s="2"/>
    </row>
    <row r="7625" spans="1:6" x14ac:dyDescent="0.3">
      <c r="A7625" s="1">
        <v>148201774</v>
      </c>
      <c r="B7625" s="1"/>
      <c r="C7625" s="1"/>
      <c r="D7625" s="1" t="s">
        <v>71</v>
      </c>
      <c r="E7625" s="5" t="str">
        <f>Tabla1[[#This Row],[¿Por qué nos felicitas?]]&amp;Tabla1[[#This Row],[¿En qué debemos mejorar?]]&amp;Tabla1[[#This Row],[¿En qué fallamos?]]</f>
        <v xml:space="preserve">Sencillo </v>
      </c>
      <c r="F7625" s="1" t="s">
        <v>3273</v>
      </c>
    </row>
    <row r="7626" spans="1:6" x14ac:dyDescent="0.3">
      <c r="A7626" s="2">
        <v>148459794</v>
      </c>
      <c r="B7626" s="2" t="s">
        <v>2390</v>
      </c>
      <c r="C7626" s="2" t="s">
        <v>2390</v>
      </c>
      <c r="D7626" s="2" t="s">
        <v>818</v>
      </c>
      <c r="E7626" s="5" t="str">
        <f>Tabla1[[#This Row],[¿Por qué nos felicitas?]]&amp;Tabla1[[#This Row],[¿En qué debemos mejorar?]]&amp;Tabla1[[#This Row],[¿En qué fallamos?]]</f>
        <v xml:space="preserve">Por la buena atencion </v>
      </c>
      <c r="F7626" s="1" t="s">
        <v>1320</v>
      </c>
    </row>
    <row r="7627" spans="1:6" hidden="1" x14ac:dyDescent="0.3">
      <c r="A7627" s="1">
        <v>148459911</v>
      </c>
      <c r="B7627" s="1" t="s">
        <v>2390</v>
      </c>
      <c r="C7627" s="1" t="s">
        <v>2390</v>
      </c>
      <c r="D7627" s="1" t="s">
        <v>2390</v>
      </c>
      <c r="E7627" s="5" t="str">
        <f>Tabla1[[#This Row],[¿Por qué nos felicitas?]]&amp;Tabla1[[#This Row],[¿En qué debemos mejorar?]]&amp;Tabla1[[#This Row],[¿En qué fallamos?]]</f>
        <v/>
      </c>
      <c r="F7627" s="2"/>
    </row>
    <row r="7628" spans="1:6" hidden="1" x14ac:dyDescent="0.3">
      <c r="A7628" s="2">
        <v>148461326</v>
      </c>
      <c r="B7628" s="2" t="s">
        <v>2390</v>
      </c>
      <c r="C7628" s="2" t="s">
        <v>2390</v>
      </c>
      <c r="D7628" s="2" t="s">
        <v>2390</v>
      </c>
      <c r="E7628" s="5" t="str">
        <f>Tabla1[[#This Row],[¿Por qué nos felicitas?]]&amp;Tabla1[[#This Row],[¿En qué debemos mejorar?]]&amp;Tabla1[[#This Row],[¿En qué fallamos?]]</f>
        <v/>
      </c>
      <c r="F7628" s="2"/>
    </row>
    <row r="7629" spans="1:6" hidden="1" x14ac:dyDescent="0.3">
      <c r="A7629" s="1">
        <v>148476423</v>
      </c>
      <c r="B7629" s="1" t="s">
        <v>2390</v>
      </c>
      <c r="C7629" s="1" t="s">
        <v>2390</v>
      </c>
      <c r="D7629" s="1" t="s">
        <v>2390</v>
      </c>
      <c r="E7629" s="5" t="str">
        <f>Tabla1[[#This Row],[¿Por qué nos felicitas?]]&amp;Tabla1[[#This Row],[¿En qué debemos mejorar?]]&amp;Tabla1[[#This Row],[¿En qué fallamos?]]</f>
        <v/>
      </c>
      <c r="F7629" s="2"/>
    </row>
    <row r="7630" spans="1:6" hidden="1" x14ac:dyDescent="0.3">
      <c r="A7630" s="2">
        <v>148477071</v>
      </c>
      <c r="B7630" s="2" t="s">
        <v>2390</v>
      </c>
      <c r="C7630" s="2" t="s">
        <v>2390</v>
      </c>
      <c r="D7630" s="2" t="s">
        <v>2390</v>
      </c>
      <c r="E7630" s="5" t="str">
        <f>Tabla1[[#This Row],[¿Por qué nos felicitas?]]&amp;Tabla1[[#This Row],[¿En qué debemos mejorar?]]&amp;Tabla1[[#This Row],[¿En qué fallamos?]]</f>
        <v/>
      </c>
      <c r="F7630" s="2"/>
    </row>
    <row r="7631" spans="1:6" x14ac:dyDescent="0.3">
      <c r="A7631" s="1">
        <v>148481262</v>
      </c>
      <c r="B7631" s="1" t="s">
        <v>2390</v>
      </c>
      <c r="C7631" s="1" t="s">
        <v>2390</v>
      </c>
      <c r="D7631" s="1" t="s">
        <v>2406</v>
      </c>
      <c r="E7631" s="5" t="str">
        <f>Tabla1[[#This Row],[¿Por qué nos felicitas?]]&amp;Tabla1[[#This Row],[¿En qué debemos mejorar?]]&amp;Tabla1[[#This Row],[¿En qué fallamos?]]</f>
        <v>Calidad producto y buen servicio</v>
      </c>
      <c r="F7631" s="2" t="s">
        <v>27</v>
      </c>
    </row>
    <row r="7632" spans="1:6" x14ac:dyDescent="0.3">
      <c r="A7632" s="2">
        <v>148486078</v>
      </c>
      <c r="B7632" s="2" t="s">
        <v>2390</v>
      </c>
      <c r="C7632" s="2" t="s">
        <v>2390</v>
      </c>
      <c r="D7632" s="2" t="s">
        <v>2407</v>
      </c>
      <c r="E7632" s="5" t="str">
        <f>Tabla1[[#This Row],[¿Por qué nos felicitas?]]&amp;Tabla1[[#This Row],[¿En qué debemos mejorar?]]&amp;Tabla1[[#This Row],[¿En qué fallamos?]]</f>
        <v>Buena ATENCION</v>
      </c>
      <c r="F7632" s="1" t="s">
        <v>1320</v>
      </c>
    </row>
    <row r="7633" spans="1:6" x14ac:dyDescent="0.3">
      <c r="A7633" s="1">
        <v>148524215</v>
      </c>
      <c r="B7633" s="1" t="s">
        <v>2390</v>
      </c>
      <c r="C7633" s="1" t="s">
        <v>2390</v>
      </c>
      <c r="D7633" s="1" t="s">
        <v>2408</v>
      </c>
      <c r="E7633" s="5" t="str">
        <f>Tabla1[[#This Row],[¿Por qué nos felicitas?]]&amp;Tabla1[[#This Row],[¿En qué debemos mejorar?]]&amp;Tabla1[[#This Row],[¿En qué fallamos?]]</f>
        <v>Muy buena y precisa atencion</v>
      </c>
      <c r="F7633" s="1" t="s">
        <v>4137</v>
      </c>
    </row>
    <row r="7634" spans="1:6" hidden="1" x14ac:dyDescent="0.3">
      <c r="A7634" s="2">
        <v>148527233</v>
      </c>
      <c r="B7634" s="2" t="s">
        <v>2390</v>
      </c>
      <c r="C7634" s="2" t="s">
        <v>2390</v>
      </c>
      <c r="D7634" s="2" t="s">
        <v>2390</v>
      </c>
      <c r="E7634" s="5" t="str">
        <f>Tabla1[[#This Row],[¿Por qué nos felicitas?]]&amp;Tabla1[[#This Row],[¿En qué debemos mejorar?]]&amp;Tabla1[[#This Row],[¿En qué fallamos?]]</f>
        <v/>
      </c>
      <c r="F7634" s="2"/>
    </row>
    <row r="7635" spans="1:6" x14ac:dyDescent="0.3">
      <c r="A7635" s="1">
        <v>148533929</v>
      </c>
      <c r="B7635" s="1" t="s">
        <v>2409</v>
      </c>
      <c r="C7635" s="1" t="s">
        <v>2390</v>
      </c>
      <c r="D7635" s="1" t="s">
        <v>2390</v>
      </c>
      <c r="E7635" s="5" t="str">
        <f>Tabla1[[#This Row],[¿Por qué nos felicitas?]]&amp;Tabla1[[#This Row],[¿En qué debemos mejorar?]]&amp;Tabla1[[#This Row],[¿En qué fallamos?]]</f>
        <v>Vengo 2 meses buscando cargadores y no tienen stock, me acerco a la tienda todas las semanas</v>
      </c>
      <c r="F7635" s="2" t="s">
        <v>27</v>
      </c>
    </row>
    <row r="7636" spans="1:6" hidden="1" x14ac:dyDescent="0.3">
      <c r="A7636" s="2">
        <v>148540764</v>
      </c>
      <c r="B7636" s="2" t="s">
        <v>2390</v>
      </c>
      <c r="C7636" s="2" t="s">
        <v>2390</v>
      </c>
      <c r="D7636" s="2" t="s">
        <v>2390</v>
      </c>
      <c r="E7636" s="5" t="str">
        <f>Tabla1[[#This Row],[¿Por qué nos felicitas?]]&amp;Tabla1[[#This Row],[¿En qué debemos mejorar?]]&amp;Tabla1[[#This Row],[¿En qué fallamos?]]</f>
        <v/>
      </c>
      <c r="F7636" s="2"/>
    </row>
    <row r="7637" spans="1:6" hidden="1" x14ac:dyDescent="0.3">
      <c r="A7637" s="1">
        <v>148590742</v>
      </c>
      <c r="B7637" s="1" t="s">
        <v>2390</v>
      </c>
      <c r="C7637" s="1" t="s">
        <v>2390</v>
      </c>
      <c r="D7637" s="1" t="s">
        <v>2390</v>
      </c>
      <c r="E7637" s="5" t="str">
        <f>Tabla1[[#This Row],[¿Por qué nos felicitas?]]&amp;Tabla1[[#This Row],[¿En qué debemos mejorar?]]&amp;Tabla1[[#This Row],[¿En qué fallamos?]]</f>
        <v/>
      </c>
      <c r="F7637" s="2"/>
    </row>
    <row r="7638" spans="1:6" x14ac:dyDescent="0.3">
      <c r="A7638" s="2">
        <v>148592724</v>
      </c>
      <c r="B7638" s="2" t="s">
        <v>2390</v>
      </c>
      <c r="C7638" s="2" t="s">
        <v>2390</v>
      </c>
      <c r="D7638" s="2" t="s">
        <v>2410</v>
      </c>
      <c r="E7638" s="5" t="str">
        <f>Tabla1[[#This Row],[¿Por qué nos felicitas?]]&amp;Tabla1[[#This Row],[¿En qué debemos mejorar?]]&amp;Tabla1[[#This Row],[¿En qué fallamos?]]</f>
        <v>Por la compra del equipo nos transfieren la informacion sin costo algunoo</v>
      </c>
      <c r="F7638" s="2" t="s">
        <v>4138</v>
      </c>
    </row>
    <row r="7639" spans="1:6" x14ac:dyDescent="0.3">
      <c r="A7639" s="1">
        <v>148622756</v>
      </c>
      <c r="B7639" s="1" t="s">
        <v>2390</v>
      </c>
      <c r="C7639" s="1" t="s">
        <v>2390</v>
      </c>
      <c r="D7639" s="1" t="s">
        <v>2411</v>
      </c>
      <c r="E7639" s="5" t="str">
        <f>Tabla1[[#This Row],[¿Por qué nos felicitas?]]&amp;Tabla1[[#This Row],[¿En qué debemos mejorar?]]&amp;Tabla1[[#This Row],[¿En qué fallamos?]]</f>
        <v>Por el apoyo para la configuracion de mis auriculares que me estoy llevando</v>
      </c>
      <c r="F7639" s="2" t="s">
        <v>4138</v>
      </c>
    </row>
    <row r="7640" spans="1:6" hidden="1" x14ac:dyDescent="0.3">
      <c r="A7640" s="2">
        <v>148631365</v>
      </c>
      <c r="B7640" s="2" t="s">
        <v>2390</v>
      </c>
      <c r="C7640" s="2" t="s">
        <v>2390</v>
      </c>
      <c r="D7640" s="2" t="s">
        <v>2390</v>
      </c>
      <c r="E7640" s="5" t="str">
        <f>Tabla1[[#This Row],[¿Por qué nos felicitas?]]&amp;Tabla1[[#This Row],[¿En qué debemos mejorar?]]&amp;Tabla1[[#This Row],[¿En qué fallamos?]]</f>
        <v/>
      </c>
      <c r="F7640" s="2"/>
    </row>
    <row r="7641" spans="1:6" hidden="1" x14ac:dyDescent="0.3">
      <c r="A7641" s="1">
        <v>148644254</v>
      </c>
      <c r="B7641" s="1" t="s">
        <v>2390</v>
      </c>
      <c r="C7641" s="1" t="s">
        <v>2390</v>
      </c>
      <c r="D7641" s="1" t="s">
        <v>2390</v>
      </c>
      <c r="E7641" s="5" t="str">
        <f>Tabla1[[#This Row],[¿Por qué nos felicitas?]]&amp;Tabla1[[#This Row],[¿En qué debemos mejorar?]]&amp;Tabla1[[#This Row],[¿En qué fallamos?]]</f>
        <v/>
      </c>
      <c r="F7641" s="2"/>
    </row>
    <row r="7642" spans="1:6" hidden="1" x14ac:dyDescent="0.3">
      <c r="A7642" s="2">
        <v>148645613</v>
      </c>
      <c r="B7642" s="2" t="s">
        <v>2390</v>
      </c>
      <c r="C7642" s="2" t="s">
        <v>2390</v>
      </c>
      <c r="D7642" s="2" t="s">
        <v>2390</v>
      </c>
      <c r="E7642" s="5" t="str">
        <f>Tabla1[[#This Row],[¿Por qué nos felicitas?]]&amp;Tabla1[[#This Row],[¿En qué debemos mejorar?]]&amp;Tabla1[[#This Row],[¿En qué fallamos?]]</f>
        <v/>
      </c>
      <c r="F7642" s="2"/>
    </row>
    <row r="7643" spans="1:6" hidden="1" x14ac:dyDescent="0.3">
      <c r="A7643" s="1">
        <v>148685067</v>
      </c>
      <c r="B7643" s="1" t="s">
        <v>2390</v>
      </c>
      <c r="C7643" s="1" t="s">
        <v>2390</v>
      </c>
      <c r="D7643" s="1" t="s">
        <v>2390</v>
      </c>
      <c r="E7643" s="5" t="str">
        <f>Tabla1[[#This Row],[¿Por qué nos felicitas?]]&amp;Tabla1[[#This Row],[¿En qué debemos mejorar?]]&amp;Tabla1[[#This Row],[¿En qué fallamos?]]</f>
        <v/>
      </c>
      <c r="F7643" s="2"/>
    </row>
    <row r="7644" spans="1:6" x14ac:dyDescent="0.3">
      <c r="A7644" s="2">
        <v>148688933</v>
      </c>
      <c r="B7644" s="2" t="s">
        <v>2390</v>
      </c>
      <c r="C7644" s="2" t="s">
        <v>2390</v>
      </c>
      <c r="D7644" s="2" t="s">
        <v>26</v>
      </c>
      <c r="E7644" s="5" t="str">
        <f>Tabla1[[#This Row],[¿Por qué nos felicitas?]]&amp;Tabla1[[#This Row],[¿En qué debemos mejorar?]]&amp;Tabla1[[#This Row],[¿En qué fallamos?]]</f>
        <v>Buena atencion</v>
      </c>
      <c r="F7644" s="1" t="s">
        <v>1320</v>
      </c>
    </row>
    <row r="7645" spans="1:6" hidden="1" x14ac:dyDescent="0.3">
      <c r="A7645" s="1">
        <v>148696015</v>
      </c>
      <c r="B7645" s="1" t="s">
        <v>2390</v>
      </c>
      <c r="C7645" s="1" t="s">
        <v>2390</v>
      </c>
      <c r="D7645" s="1" t="s">
        <v>2390</v>
      </c>
      <c r="E7645" s="5" t="str">
        <f>Tabla1[[#This Row],[¿Por qué nos felicitas?]]&amp;Tabla1[[#This Row],[¿En qué debemos mejorar?]]&amp;Tabla1[[#This Row],[¿En qué fallamos?]]</f>
        <v/>
      </c>
      <c r="F7645" s="2"/>
    </row>
    <row r="7646" spans="1:6" x14ac:dyDescent="0.3">
      <c r="A7646" s="2">
        <v>148201812</v>
      </c>
      <c r="B7646" s="2"/>
      <c r="C7646" s="2"/>
      <c r="D7646" s="2" t="s">
        <v>71</v>
      </c>
      <c r="E7646" s="5" t="str">
        <f>Tabla1[[#This Row],[¿Por qué nos felicitas?]]&amp;Tabla1[[#This Row],[¿En qué debemos mejorar?]]&amp;Tabla1[[#This Row],[¿En qué fallamos?]]</f>
        <v xml:space="preserve">Sencillo </v>
      </c>
      <c r="F7646" s="1" t="s">
        <v>3273</v>
      </c>
    </row>
    <row r="7647" spans="1:6" x14ac:dyDescent="0.3">
      <c r="A7647" s="1">
        <v>148702806</v>
      </c>
      <c r="B7647" s="1" t="s">
        <v>2412</v>
      </c>
      <c r="C7647" s="1" t="s">
        <v>2390</v>
      </c>
      <c r="D7647" s="1" t="s">
        <v>2390</v>
      </c>
      <c r="E7647" s="5" t="str">
        <f>Tabla1[[#This Row],[¿Por qué nos felicitas?]]&amp;Tabla1[[#This Row],[¿En qué debemos mejorar?]]&amp;Tabla1[[#This Row],[¿En qué fallamos?]]</f>
        <v xml:space="preserve">No tienen stock de case </v>
      </c>
      <c r="F7647" s="2" t="s">
        <v>27</v>
      </c>
    </row>
    <row r="7648" spans="1:6" hidden="1" x14ac:dyDescent="0.3">
      <c r="A7648" s="2">
        <v>148743838</v>
      </c>
      <c r="B7648" s="2" t="s">
        <v>2390</v>
      </c>
      <c r="C7648" s="2" t="s">
        <v>2390</v>
      </c>
      <c r="D7648" s="2" t="s">
        <v>2390</v>
      </c>
      <c r="E7648" s="5" t="str">
        <f>Tabla1[[#This Row],[¿Por qué nos felicitas?]]&amp;Tabla1[[#This Row],[¿En qué debemos mejorar?]]&amp;Tabla1[[#This Row],[¿En qué fallamos?]]</f>
        <v/>
      </c>
      <c r="F7648" s="2"/>
    </row>
    <row r="7649" spans="1:6" hidden="1" x14ac:dyDescent="0.3">
      <c r="A7649" s="1">
        <v>148747050</v>
      </c>
      <c r="B7649" s="1" t="s">
        <v>2390</v>
      </c>
      <c r="C7649" s="1" t="s">
        <v>2390</v>
      </c>
      <c r="D7649" s="1" t="s">
        <v>2390</v>
      </c>
      <c r="E7649" s="5" t="str">
        <f>Tabla1[[#This Row],[¿Por qué nos felicitas?]]&amp;Tabla1[[#This Row],[¿En qué debemos mejorar?]]&amp;Tabla1[[#This Row],[¿En qué fallamos?]]</f>
        <v/>
      </c>
      <c r="F7649" s="2"/>
    </row>
    <row r="7650" spans="1:6" x14ac:dyDescent="0.3">
      <c r="A7650" s="2">
        <v>148748942</v>
      </c>
      <c r="B7650" s="2" t="s">
        <v>2390</v>
      </c>
      <c r="C7650" s="2" t="s">
        <v>2390</v>
      </c>
      <c r="D7650" s="2" t="s">
        <v>2413</v>
      </c>
      <c r="E7650" s="5" t="str">
        <f>Tabla1[[#This Row],[¿Por qué nos felicitas?]]&amp;Tabla1[[#This Row],[¿En qué debemos mejorar?]]&amp;Tabla1[[#This Row],[¿En qué fallamos?]]</f>
        <v>Buenos productis y atencion</v>
      </c>
      <c r="F7650" s="2" t="s">
        <v>27</v>
      </c>
    </row>
    <row r="7651" spans="1:6" hidden="1" x14ac:dyDescent="0.3">
      <c r="A7651" s="1">
        <v>148750877</v>
      </c>
      <c r="B7651" s="1" t="s">
        <v>2390</v>
      </c>
      <c r="C7651" s="1" t="s">
        <v>2390</v>
      </c>
      <c r="D7651" s="1" t="s">
        <v>2390</v>
      </c>
      <c r="E7651" s="5" t="str">
        <f>Tabla1[[#This Row],[¿Por qué nos felicitas?]]&amp;Tabla1[[#This Row],[¿En qué debemos mejorar?]]&amp;Tabla1[[#This Row],[¿En qué fallamos?]]</f>
        <v/>
      </c>
      <c r="F7651" s="2"/>
    </row>
    <row r="7652" spans="1:6" x14ac:dyDescent="0.3">
      <c r="A7652" s="2">
        <v>148753578</v>
      </c>
      <c r="B7652" s="2" t="s">
        <v>2390</v>
      </c>
      <c r="C7652" s="2" t="s">
        <v>2390</v>
      </c>
      <c r="D7652" s="2" t="s">
        <v>153</v>
      </c>
      <c r="E7652" s="5" t="str">
        <f>Tabla1[[#This Row],[¿Por qué nos felicitas?]]&amp;Tabla1[[#This Row],[¿En qué debemos mejorar?]]&amp;Tabla1[[#This Row],[¿En qué fallamos?]]</f>
        <v>Por su amabilidad</v>
      </c>
      <c r="F7652" s="1" t="s">
        <v>99</v>
      </c>
    </row>
    <row r="7653" spans="1:6" hidden="1" x14ac:dyDescent="0.3">
      <c r="A7653" s="1">
        <v>148755947</v>
      </c>
      <c r="B7653" s="1" t="s">
        <v>2390</v>
      </c>
      <c r="C7653" s="1" t="s">
        <v>2390</v>
      </c>
      <c r="D7653" s="1" t="s">
        <v>2390</v>
      </c>
      <c r="E7653" s="5" t="str">
        <f>Tabla1[[#This Row],[¿Por qué nos felicitas?]]&amp;Tabla1[[#This Row],[¿En qué debemos mejorar?]]&amp;Tabla1[[#This Row],[¿En qué fallamos?]]</f>
        <v/>
      </c>
      <c r="F7653" s="2"/>
    </row>
    <row r="7654" spans="1:6" x14ac:dyDescent="0.3">
      <c r="A7654" s="2">
        <v>148759071</v>
      </c>
      <c r="B7654" s="2" t="s">
        <v>2390</v>
      </c>
      <c r="C7654" s="2" t="s">
        <v>2390</v>
      </c>
      <c r="D7654" s="2" t="s">
        <v>2414</v>
      </c>
      <c r="E7654" s="5" t="str">
        <f>Tabla1[[#This Row],[¿Por qué nos felicitas?]]&amp;Tabla1[[#This Row],[¿En qué debemos mejorar?]]&amp;Tabla1[[#This Row],[¿En qué fallamos?]]</f>
        <v>Muy amables y dominio de la parte técnica resolvieron, mi problema</v>
      </c>
      <c r="F7654" s="1" t="s">
        <v>4138</v>
      </c>
    </row>
    <row r="7655" spans="1:6" x14ac:dyDescent="0.3">
      <c r="A7655" s="1">
        <v>148762899</v>
      </c>
      <c r="B7655" s="1" t="s">
        <v>2390</v>
      </c>
      <c r="C7655" s="1" t="s">
        <v>2390</v>
      </c>
      <c r="D7655" s="1" t="s">
        <v>2415</v>
      </c>
      <c r="E7655" s="5" t="str">
        <f>Tabla1[[#This Row],[¿Por qué nos felicitas?]]&amp;Tabla1[[#This Row],[¿En qué debemos mejorar?]]&amp;Tabla1[[#This Row],[¿En qué fallamos?]]</f>
        <v xml:space="preserve">Por la atencion y servicio </v>
      </c>
      <c r="F7655" s="1" t="s">
        <v>1320</v>
      </c>
    </row>
    <row r="7656" spans="1:6" hidden="1" x14ac:dyDescent="0.3">
      <c r="A7656" s="2">
        <v>148798007</v>
      </c>
      <c r="B7656" s="2" t="s">
        <v>2390</v>
      </c>
      <c r="C7656" s="2" t="s">
        <v>2390</v>
      </c>
      <c r="D7656" s="2" t="s">
        <v>2390</v>
      </c>
      <c r="E7656" s="5" t="str">
        <f>Tabla1[[#This Row],[¿Por qué nos felicitas?]]&amp;Tabla1[[#This Row],[¿En qué debemos mejorar?]]&amp;Tabla1[[#This Row],[¿En qué fallamos?]]</f>
        <v/>
      </c>
      <c r="F7656" s="2"/>
    </row>
    <row r="7657" spans="1:6" hidden="1" x14ac:dyDescent="0.3">
      <c r="A7657" s="1">
        <v>148809087</v>
      </c>
      <c r="B7657" s="1" t="s">
        <v>2390</v>
      </c>
      <c r="C7657" s="1" t="s">
        <v>2390</v>
      </c>
      <c r="D7657" s="1" t="s">
        <v>2390</v>
      </c>
      <c r="E7657" s="5" t="str">
        <f>Tabla1[[#This Row],[¿Por qué nos felicitas?]]&amp;Tabla1[[#This Row],[¿En qué debemos mejorar?]]&amp;Tabla1[[#This Row],[¿En qué fallamos?]]</f>
        <v/>
      </c>
      <c r="F7657" s="2"/>
    </row>
    <row r="7658" spans="1:6" x14ac:dyDescent="0.3">
      <c r="A7658" s="2">
        <v>148809146</v>
      </c>
      <c r="B7658" s="2" t="s">
        <v>2390</v>
      </c>
      <c r="C7658" s="2" t="s">
        <v>2390</v>
      </c>
      <c r="D7658" s="2" t="s">
        <v>26</v>
      </c>
      <c r="E7658" s="5" t="str">
        <f>Tabla1[[#This Row],[¿Por qué nos felicitas?]]&amp;Tabla1[[#This Row],[¿En qué debemos mejorar?]]&amp;Tabla1[[#This Row],[¿En qué fallamos?]]</f>
        <v>Buena atencion</v>
      </c>
      <c r="F7658" s="1" t="s">
        <v>1320</v>
      </c>
    </row>
    <row r="7659" spans="1:6" hidden="1" x14ac:dyDescent="0.3">
      <c r="A7659" s="1">
        <v>148812734</v>
      </c>
      <c r="B7659" s="1" t="s">
        <v>2390</v>
      </c>
      <c r="C7659" s="1" t="s">
        <v>2390</v>
      </c>
      <c r="D7659" s="1" t="s">
        <v>2390</v>
      </c>
      <c r="E7659" s="5" t="str">
        <f>Tabla1[[#This Row],[¿Por qué nos felicitas?]]&amp;Tabla1[[#This Row],[¿En qué debemos mejorar?]]&amp;Tabla1[[#This Row],[¿En qué fallamos?]]</f>
        <v/>
      </c>
      <c r="F7659" s="2"/>
    </row>
    <row r="7660" spans="1:6" hidden="1" x14ac:dyDescent="0.3">
      <c r="A7660" s="2">
        <v>148816106</v>
      </c>
      <c r="B7660" s="2" t="s">
        <v>2390</v>
      </c>
      <c r="C7660" s="2" t="s">
        <v>2390</v>
      </c>
      <c r="D7660" s="2" t="s">
        <v>2390</v>
      </c>
      <c r="E7660" s="5" t="str">
        <f>Tabla1[[#This Row],[¿Por qué nos felicitas?]]&amp;Tabla1[[#This Row],[¿En qué debemos mejorar?]]&amp;Tabla1[[#This Row],[¿En qué fallamos?]]</f>
        <v/>
      </c>
      <c r="F7660" s="2"/>
    </row>
    <row r="7661" spans="1:6" hidden="1" x14ac:dyDescent="0.3">
      <c r="A7661" s="1">
        <v>148819295</v>
      </c>
      <c r="B7661" s="1" t="s">
        <v>2390</v>
      </c>
      <c r="C7661" s="1" t="s">
        <v>2390</v>
      </c>
      <c r="D7661" s="1" t="s">
        <v>2390</v>
      </c>
      <c r="E7661" s="5" t="str">
        <f>Tabla1[[#This Row],[¿Por qué nos felicitas?]]&amp;Tabla1[[#This Row],[¿En qué debemos mejorar?]]&amp;Tabla1[[#This Row],[¿En qué fallamos?]]</f>
        <v/>
      </c>
      <c r="F7661" s="2"/>
    </row>
    <row r="7662" spans="1:6" x14ac:dyDescent="0.3">
      <c r="A7662" s="2">
        <v>148822134</v>
      </c>
      <c r="B7662" s="2" t="s">
        <v>2390</v>
      </c>
      <c r="C7662" s="2" t="s">
        <v>2390</v>
      </c>
      <c r="D7662" s="2" t="s">
        <v>2416</v>
      </c>
      <c r="E7662" s="5" t="str">
        <f>Tabla1[[#This Row],[¿Por qué nos felicitas?]]&amp;Tabla1[[#This Row],[¿En qué debemos mejorar?]]&amp;Tabla1[[#This Row],[¿En qué fallamos?]]</f>
        <v xml:space="preserve">Me lleve mi cargador para mi celular </v>
      </c>
      <c r="F7662" s="2" t="s">
        <v>27</v>
      </c>
    </row>
    <row r="7663" spans="1:6" x14ac:dyDescent="0.3">
      <c r="A7663" s="1">
        <v>147498899</v>
      </c>
      <c r="B7663" s="1"/>
      <c r="C7663" s="1"/>
      <c r="D7663" s="1" t="s">
        <v>2417</v>
      </c>
      <c r="E7663" s="5" t="str">
        <f>Tabla1[[#This Row],[¿Por qué nos felicitas?]]&amp;Tabla1[[#This Row],[¿En qué debemos mejorar?]]&amp;Tabla1[[#This Row],[¿En qué fallamos?]]</f>
        <v xml:space="preserve">Por la atención rápida </v>
      </c>
      <c r="F7663" s="2" t="s">
        <v>77</v>
      </c>
    </row>
    <row r="7664" spans="1:6" hidden="1" x14ac:dyDescent="0.3">
      <c r="A7664" s="2">
        <v>147501312</v>
      </c>
      <c r="B7664" s="2"/>
      <c r="C7664" s="2"/>
      <c r="D7664" s="2"/>
      <c r="E7664" s="5" t="str">
        <f>Tabla1[[#This Row],[¿Por qué nos felicitas?]]&amp;Tabla1[[#This Row],[¿En qué debemos mejorar?]]&amp;Tabla1[[#This Row],[¿En qué fallamos?]]</f>
        <v/>
      </c>
      <c r="F7664" s="2"/>
    </row>
    <row r="7665" spans="1:6" x14ac:dyDescent="0.3">
      <c r="A7665" s="1">
        <v>147553669</v>
      </c>
      <c r="B7665" s="1"/>
      <c r="C7665" s="1"/>
      <c r="D7665" s="1" t="s">
        <v>176</v>
      </c>
      <c r="E7665" s="5" t="str">
        <f>Tabla1[[#This Row],[¿Por qué nos felicitas?]]&amp;Tabla1[[#This Row],[¿En qué debemos mejorar?]]&amp;Tabla1[[#This Row],[¿En qué fallamos?]]</f>
        <v xml:space="preserve">Por la buena atención </v>
      </c>
      <c r="F7665" s="2" t="s">
        <v>1320</v>
      </c>
    </row>
    <row r="7666" spans="1:6" x14ac:dyDescent="0.3">
      <c r="A7666" s="2">
        <v>147568181</v>
      </c>
      <c r="B7666" s="2"/>
      <c r="C7666" s="2"/>
      <c r="D7666" s="2" t="s">
        <v>2418</v>
      </c>
      <c r="E7666" s="5" t="str">
        <f>Tabla1[[#This Row],[¿Por qué nos felicitas?]]&amp;Tabla1[[#This Row],[¿En qué debemos mejorar?]]&amp;Tabla1[[#This Row],[¿En qué fallamos?]]</f>
        <v xml:space="preserve">Por que la tienda ordenada y encontré lo que buscaba </v>
      </c>
      <c r="F7666" s="2" t="s">
        <v>2520</v>
      </c>
    </row>
    <row r="7667" spans="1:6" x14ac:dyDescent="0.3">
      <c r="A7667" s="1">
        <v>147568219</v>
      </c>
      <c r="B7667" s="1"/>
      <c r="C7667" s="1"/>
      <c r="D7667" s="1" t="s">
        <v>2419</v>
      </c>
      <c r="E7667" s="5" t="str">
        <f>Tabla1[[#This Row],[¿Por qué nos felicitas?]]&amp;Tabla1[[#This Row],[¿En qué debemos mejorar?]]&amp;Tabla1[[#This Row],[¿En qué fallamos?]]</f>
        <v xml:space="preserve">Por las promociones </v>
      </c>
      <c r="F7667" s="2" t="s">
        <v>2280</v>
      </c>
    </row>
    <row r="7668" spans="1:6" hidden="1" x14ac:dyDescent="0.3">
      <c r="A7668" s="2">
        <v>147574783</v>
      </c>
      <c r="B7668" s="2"/>
      <c r="C7668" s="2"/>
      <c r="D7668" s="2"/>
      <c r="E7668" s="5" t="str">
        <f>Tabla1[[#This Row],[¿Por qué nos felicitas?]]&amp;Tabla1[[#This Row],[¿En qué debemos mejorar?]]&amp;Tabla1[[#This Row],[¿En qué fallamos?]]</f>
        <v/>
      </c>
      <c r="F7668" s="2"/>
    </row>
    <row r="7669" spans="1:6" x14ac:dyDescent="0.3">
      <c r="A7669" s="1">
        <v>147614360</v>
      </c>
      <c r="B7669" s="1"/>
      <c r="C7669" s="1"/>
      <c r="D7669" s="1" t="s">
        <v>50</v>
      </c>
      <c r="E7669" s="5" t="str">
        <f>Tabla1[[#This Row],[¿Por qué nos felicitas?]]&amp;Tabla1[[#This Row],[¿En qué debemos mejorar?]]&amp;Tabla1[[#This Row],[¿En qué fallamos?]]</f>
        <v xml:space="preserve">Excelente atención </v>
      </c>
      <c r="F7669" s="2" t="s">
        <v>4137</v>
      </c>
    </row>
    <row r="7670" spans="1:6" hidden="1" x14ac:dyDescent="0.3">
      <c r="A7670" s="2">
        <v>147631504</v>
      </c>
      <c r="B7670" s="2"/>
      <c r="C7670" s="2"/>
      <c r="D7670" s="2"/>
      <c r="E7670" s="5" t="str">
        <f>Tabla1[[#This Row],[¿Por qué nos felicitas?]]&amp;Tabla1[[#This Row],[¿En qué debemos mejorar?]]&amp;Tabla1[[#This Row],[¿En qué fallamos?]]</f>
        <v/>
      </c>
      <c r="F7670" s="2"/>
    </row>
    <row r="7671" spans="1:6" x14ac:dyDescent="0.3">
      <c r="A7671" s="1">
        <v>147631520</v>
      </c>
      <c r="B7671" s="1"/>
      <c r="C7671" s="1"/>
      <c r="D7671" s="1" t="s">
        <v>2420</v>
      </c>
      <c r="E7671" s="5" t="str">
        <f>Tabla1[[#This Row],[¿Por qué nos felicitas?]]&amp;Tabla1[[#This Row],[¿En qué debemos mejorar?]]&amp;Tabla1[[#This Row],[¿En qué fallamos?]]</f>
        <v xml:space="preserve">Por la atención que fue rápida y eficaz, muy buena atención </v>
      </c>
      <c r="F7671" s="2" t="s">
        <v>77</v>
      </c>
    </row>
    <row r="7672" spans="1:6" x14ac:dyDescent="0.3">
      <c r="A7672" s="2">
        <v>147634713</v>
      </c>
      <c r="B7672" s="2"/>
      <c r="C7672" s="2"/>
      <c r="D7672" s="2" t="s">
        <v>625</v>
      </c>
      <c r="E7672" s="5" t="str">
        <f>Tabla1[[#This Row],[¿Por qué nos felicitas?]]&amp;Tabla1[[#This Row],[¿En qué debemos mejorar?]]&amp;Tabla1[[#This Row],[¿En qué fallamos?]]</f>
        <v>La buena atencion</v>
      </c>
      <c r="F7672" s="1" t="s">
        <v>1320</v>
      </c>
    </row>
    <row r="7673" spans="1:6" hidden="1" x14ac:dyDescent="0.3">
      <c r="A7673" s="1">
        <v>147634981</v>
      </c>
      <c r="B7673" s="1"/>
      <c r="C7673" s="1"/>
      <c r="D7673" s="1"/>
      <c r="E7673" s="5" t="str">
        <f>Tabla1[[#This Row],[¿Por qué nos felicitas?]]&amp;Tabla1[[#This Row],[¿En qué debemos mejorar?]]&amp;Tabla1[[#This Row],[¿En qué fallamos?]]</f>
        <v/>
      </c>
      <c r="F7673" s="2"/>
    </row>
    <row r="7674" spans="1:6" x14ac:dyDescent="0.3">
      <c r="A7674" s="2">
        <v>147699400</v>
      </c>
      <c r="B7674" s="2"/>
      <c r="C7674" s="2"/>
      <c r="D7674" s="2" t="s">
        <v>50</v>
      </c>
      <c r="E7674" s="5" t="str">
        <f>Tabla1[[#This Row],[¿Por qué nos felicitas?]]&amp;Tabla1[[#This Row],[¿En qué debemos mejorar?]]&amp;Tabla1[[#This Row],[¿En qué fallamos?]]</f>
        <v xml:space="preserve">Excelente atención </v>
      </c>
      <c r="F7674" s="2" t="s">
        <v>4137</v>
      </c>
    </row>
    <row r="7675" spans="1:6" hidden="1" x14ac:dyDescent="0.3">
      <c r="A7675" s="1">
        <v>147748075</v>
      </c>
      <c r="B7675" s="1"/>
      <c r="C7675" s="1"/>
      <c r="D7675" s="1"/>
      <c r="E7675" s="5" t="str">
        <f>Tabla1[[#This Row],[¿Por qué nos felicitas?]]&amp;Tabla1[[#This Row],[¿En qué debemos mejorar?]]&amp;Tabla1[[#This Row],[¿En qué fallamos?]]</f>
        <v/>
      </c>
      <c r="F7675" s="2"/>
    </row>
    <row r="7676" spans="1:6" x14ac:dyDescent="0.3">
      <c r="A7676" s="2">
        <v>148288616</v>
      </c>
      <c r="B7676" s="2"/>
      <c r="C7676" s="2"/>
      <c r="D7676" s="2" t="s">
        <v>71</v>
      </c>
      <c r="E7676" s="5" t="str">
        <f>Tabla1[[#This Row],[¿Por qué nos felicitas?]]&amp;Tabla1[[#This Row],[¿En qué debemos mejorar?]]&amp;Tabla1[[#This Row],[¿En qué fallamos?]]</f>
        <v xml:space="preserve">Sencillo </v>
      </c>
      <c r="F7676" s="1" t="s">
        <v>3273</v>
      </c>
    </row>
    <row r="7677" spans="1:6" x14ac:dyDescent="0.3">
      <c r="A7677" s="1">
        <v>147757255</v>
      </c>
      <c r="B7677" s="1"/>
      <c r="C7677" s="1"/>
      <c r="D7677" s="1" t="s">
        <v>2422</v>
      </c>
      <c r="E7677" s="5" t="str">
        <f>Tabla1[[#This Row],[¿Por qué nos felicitas?]]&amp;Tabla1[[#This Row],[¿En qué debemos mejorar?]]&amp;Tabla1[[#This Row],[¿En qué fallamos?]]</f>
        <v>Muy buena atención,gracias</v>
      </c>
      <c r="F7677" s="1" t="s">
        <v>4137</v>
      </c>
    </row>
    <row r="7678" spans="1:6" hidden="1" x14ac:dyDescent="0.3">
      <c r="A7678" s="2">
        <v>147765673</v>
      </c>
      <c r="B7678" s="2"/>
      <c r="C7678" s="2"/>
      <c r="D7678" s="2"/>
      <c r="E7678" s="5" t="str">
        <f>Tabla1[[#This Row],[¿Por qué nos felicitas?]]&amp;Tabla1[[#This Row],[¿En qué debemos mejorar?]]&amp;Tabla1[[#This Row],[¿En qué fallamos?]]</f>
        <v/>
      </c>
      <c r="F7678" s="2"/>
    </row>
    <row r="7679" spans="1:6" hidden="1" x14ac:dyDescent="0.3">
      <c r="A7679" s="1">
        <v>147783017</v>
      </c>
      <c r="B7679" s="1"/>
      <c r="C7679" s="1"/>
      <c r="D7679" s="1"/>
      <c r="E7679" s="5" t="str">
        <f>Tabla1[[#This Row],[¿Por qué nos felicitas?]]&amp;Tabla1[[#This Row],[¿En qué debemos mejorar?]]&amp;Tabla1[[#This Row],[¿En qué fallamos?]]</f>
        <v/>
      </c>
      <c r="F7679" s="2"/>
    </row>
    <row r="7680" spans="1:6" hidden="1" x14ac:dyDescent="0.3">
      <c r="A7680" s="2">
        <v>147785571</v>
      </c>
      <c r="B7680" s="2"/>
      <c r="C7680" s="2"/>
      <c r="D7680" s="2"/>
      <c r="E7680" s="5" t="str">
        <f>Tabla1[[#This Row],[¿Por qué nos felicitas?]]&amp;Tabla1[[#This Row],[¿En qué debemos mejorar?]]&amp;Tabla1[[#This Row],[¿En qué fallamos?]]</f>
        <v/>
      </c>
      <c r="F7680" s="2"/>
    </row>
    <row r="7681" spans="1:6" hidden="1" x14ac:dyDescent="0.3">
      <c r="A7681" s="1">
        <v>147790825</v>
      </c>
      <c r="B7681" s="1"/>
      <c r="C7681" s="1"/>
      <c r="D7681" s="1"/>
      <c r="E7681" s="5" t="str">
        <f>Tabla1[[#This Row],[¿Por qué nos felicitas?]]&amp;Tabla1[[#This Row],[¿En qué debemos mejorar?]]&amp;Tabla1[[#This Row],[¿En qué fallamos?]]</f>
        <v/>
      </c>
      <c r="F7681" s="2"/>
    </row>
    <row r="7682" spans="1:6" x14ac:dyDescent="0.3">
      <c r="A7682" s="2">
        <v>147792835</v>
      </c>
      <c r="B7682" s="2"/>
      <c r="C7682" s="2"/>
      <c r="D7682" s="2" t="s">
        <v>2423</v>
      </c>
      <c r="E7682" s="5" t="str">
        <f>Tabla1[[#This Row],[¿Por qué nos felicitas?]]&amp;Tabla1[[#This Row],[¿En qué debemos mejorar?]]&amp;Tabla1[[#This Row],[¿En qué fallamos?]]</f>
        <v>Pro activos informacion</v>
      </c>
      <c r="F7682" s="2" t="s">
        <v>1921</v>
      </c>
    </row>
    <row r="7683" spans="1:6" hidden="1" x14ac:dyDescent="0.3">
      <c r="A7683" s="1">
        <v>147817624</v>
      </c>
      <c r="B7683" s="1"/>
      <c r="C7683" s="1"/>
      <c r="D7683" s="1"/>
      <c r="E7683" s="5" t="str">
        <f>Tabla1[[#This Row],[¿Por qué nos felicitas?]]&amp;Tabla1[[#This Row],[¿En qué debemos mejorar?]]&amp;Tabla1[[#This Row],[¿En qué fallamos?]]</f>
        <v/>
      </c>
      <c r="F7683" s="2"/>
    </row>
    <row r="7684" spans="1:6" hidden="1" x14ac:dyDescent="0.3">
      <c r="A7684" s="2">
        <v>147871380</v>
      </c>
      <c r="B7684" s="2"/>
      <c r="C7684" s="2"/>
      <c r="D7684" s="2"/>
      <c r="E7684" s="5" t="str">
        <f>Tabla1[[#This Row],[¿Por qué nos felicitas?]]&amp;Tabla1[[#This Row],[¿En qué debemos mejorar?]]&amp;Tabla1[[#This Row],[¿En qué fallamos?]]</f>
        <v/>
      </c>
      <c r="F7684" s="2"/>
    </row>
    <row r="7685" spans="1:6" hidden="1" x14ac:dyDescent="0.3">
      <c r="A7685" s="1">
        <v>147925375</v>
      </c>
      <c r="B7685" s="1"/>
      <c r="C7685" s="1"/>
      <c r="D7685" s="1"/>
      <c r="E7685" s="5" t="str">
        <f>Tabla1[[#This Row],[¿Por qué nos felicitas?]]&amp;Tabla1[[#This Row],[¿En qué debemos mejorar?]]&amp;Tabla1[[#This Row],[¿En qué fallamos?]]</f>
        <v/>
      </c>
      <c r="F7685" s="2"/>
    </row>
    <row r="7686" spans="1:6" x14ac:dyDescent="0.3">
      <c r="A7686" s="2">
        <v>147926312</v>
      </c>
      <c r="B7686" s="2"/>
      <c r="C7686" s="2"/>
      <c r="D7686" s="2" t="s">
        <v>2424</v>
      </c>
      <c r="E7686" s="5" t="str">
        <f>Tabla1[[#This Row],[¿Por qué nos felicitas?]]&amp;Tabla1[[#This Row],[¿En qué debemos mejorar?]]&amp;Tabla1[[#This Row],[¿En qué fallamos?]]</f>
        <v>Lavariedad</v>
      </c>
      <c r="F7686" s="2" t="s">
        <v>27</v>
      </c>
    </row>
    <row r="7687" spans="1:6" x14ac:dyDescent="0.3">
      <c r="A7687" s="1">
        <v>147967808</v>
      </c>
      <c r="B7687" s="1"/>
      <c r="C7687" s="1"/>
      <c r="D7687" s="1" t="s">
        <v>2425</v>
      </c>
      <c r="E7687" s="5" t="str">
        <f>Tabla1[[#This Row],[¿Por qué nos felicitas?]]&amp;Tabla1[[#This Row],[¿En qué debemos mejorar?]]&amp;Tabla1[[#This Row],[¿En qué fallamos?]]</f>
        <v xml:space="preserve">Por que la tienda es segura y por la buena atención </v>
      </c>
      <c r="F7687" s="2" t="s">
        <v>2520</v>
      </c>
    </row>
    <row r="7688" spans="1:6" x14ac:dyDescent="0.3">
      <c r="A7688" s="2">
        <v>147968812</v>
      </c>
      <c r="B7688" s="2"/>
      <c r="C7688" s="2"/>
      <c r="D7688" s="2" t="s">
        <v>2426</v>
      </c>
      <c r="E7688" s="5" t="str">
        <f>Tabla1[[#This Row],[¿Por qué nos felicitas?]]&amp;Tabla1[[#This Row],[¿En qué debemos mejorar?]]&amp;Tabla1[[#This Row],[¿En qué fallamos?]]</f>
        <v xml:space="preserve">Soy cliente de la tienda y siempre encuentro lo que busco, aparte de la buena atención </v>
      </c>
      <c r="F7688" s="2" t="s">
        <v>27</v>
      </c>
    </row>
    <row r="7689" spans="1:6" x14ac:dyDescent="0.3">
      <c r="A7689" s="1">
        <v>147970431</v>
      </c>
      <c r="B7689" s="1"/>
      <c r="C7689" s="1"/>
      <c r="D7689" s="1" t="s">
        <v>2427</v>
      </c>
      <c r="E7689" s="5" t="str">
        <f>Tabla1[[#This Row],[¿Por qué nos felicitas?]]&amp;Tabla1[[#This Row],[¿En qué debemos mejorar?]]&amp;Tabla1[[#This Row],[¿En qué fallamos?]]</f>
        <v xml:space="preserve">Por la seguridad y buena atención </v>
      </c>
      <c r="F7689" s="2" t="s">
        <v>27</v>
      </c>
    </row>
    <row r="7690" spans="1:6" x14ac:dyDescent="0.3">
      <c r="A7690" s="2">
        <v>147972222</v>
      </c>
      <c r="B7690" s="2"/>
      <c r="C7690" s="2"/>
      <c r="D7690" s="2" t="s">
        <v>9</v>
      </c>
      <c r="E7690" s="5" t="str">
        <f>Tabla1[[#This Row],[¿Por qué nos felicitas?]]&amp;Tabla1[[#This Row],[¿En qué debemos mejorar?]]&amp;Tabla1[[#This Row],[¿En qué fallamos?]]</f>
        <v xml:space="preserve">Buena atención </v>
      </c>
      <c r="F7690" s="2" t="s">
        <v>1320</v>
      </c>
    </row>
    <row r="7691" spans="1:6" x14ac:dyDescent="0.3">
      <c r="A7691" s="1">
        <v>147988652</v>
      </c>
      <c r="B7691" s="1"/>
      <c r="C7691" s="1"/>
      <c r="D7691" s="1" t="s">
        <v>2428</v>
      </c>
      <c r="E7691" s="5" t="str">
        <f>Tabla1[[#This Row],[¿Por qué nos felicitas?]]&amp;Tabla1[[#This Row],[¿En qué debemos mejorar?]]&amp;Tabla1[[#This Row],[¿En qué fallamos?]]</f>
        <v>Amabilidad y desempeño</v>
      </c>
      <c r="F7691" s="1" t="s">
        <v>99</v>
      </c>
    </row>
    <row r="7692" spans="1:6" hidden="1" x14ac:dyDescent="0.3">
      <c r="A7692" s="2">
        <v>147988740</v>
      </c>
      <c r="B7692" s="2"/>
      <c r="C7692" s="2"/>
      <c r="D7692" s="2"/>
      <c r="E7692" s="5" t="str">
        <f>Tabla1[[#This Row],[¿Por qué nos felicitas?]]&amp;Tabla1[[#This Row],[¿En qué debemos mejorar?]]&amp;Tabla1[[#This Row],[¿En qué fallamos?]]</f>
        <v/>
      </c>
      <c r="F7692" s="2"/>
    </row>
    <row r="7693" spans="1:6" hidden="1" x14ac:dyDescent="0.3">
      <c r="A7693" s="1">
        <v>148038621</v>
      </c>
      <c r="B7693" s="1"/>
      <c r="C7693" s="1"/>
      <c r="D7693" s="1"/>
      <c r="E7693" s="5" t="str">
        <f>Tabla1[[#This Row],[¿Por qué nos felicitas?]]&amp;Tabla1[[#This Row],[¿En qué debemos mejorar?]]&amp;Tabla1[[#This Row],[¿En qué fallamos?]]</f>
        <v/>
      </c>
      <c r="F7693" s="2"/>
    </row>
    <row r="7694" spans="1:6" hidden="1" x14ac:dyDescent="0.3">
      <c r="A7694" s="2">
        <v>148047068</v>
      </c>
      <c r="B7694" s="2"/>
      <c r="C7694" s="2"/>
      <c r="D7694" s="2"/>
      <c r="E7694" s="5" t="str">
        <f>Tabla1[[#This Row],[¿Por qué nos felicitas?]]&amp;Tabla1[[#This Row],[¿En qué debemos mejorar?]]&amp;Tabla1[[#This Row],[¿En qué fallamos?]]</f>
        <v/>
      </c>
      <c r="F7694" s="2"/>
    </row>
    <row r="7695" spans="1:6" x14ac:dyDescent="0.3">
      <c r="A7695" s="1">
        <v>148070442</v>
      </c>
      <c r="B7695" s="1"/>
      <c r="C7695" s="1"/>
      <c r="D7695" s="1" t="s">
        <v>808</v>
      </c>
      <c r="E7695" s="5" t="str">
        <f>Tabla1[[#This Row],[¿Por qué nos felicitas?]]&amp;Tabla1[[#This Row],[¿En qué debemos mejorar?]]&amp;Tabla1[[#This Row],[¿En qué fallamos?]]</f>
        <v xml:space="preserve">Buen servicio </v>
      </c>
      <c r="F7695" s="2" t="s">
        <v>1320</v>
      </c>
    </row>
    <row r="7696" spans="1:6" hidden="1" x14ac:dyDescent="0.3">
      <c r="A7696" s="2">
        <v>148079816</v>
      </c>
      <c r="B7696" s="2"/>
      <c r="C7696" s="2"/>
      <c r="D7696" s="2"/>
      <c r="E7696" s="5" t="str">
        <f>Tabla1[[#This Row],[¿Por qué nos felicitas?]]&amp;Tabla1[[#This Row],[¿En qué debemos mejorar?]]&amp;Tabla1[[#This Row],[¿En qué fallamos?]]</f>
        <v/>
      </c>
      <c r="F7696" s="2"/>
    </row>
    <row r="7697" spans="1:6" hidden="1" x14ac:dyDescent="0.3">
      <c r="A7697" s="1">
        <v>148089026</v>
      </c>
      <c r="B7697" s="1"/>
      <c r="C7697" s="1"/>
      <c r="D7697" s="1"/>
      <c r="E7697" s="5" t="str">
        <f>Tabla1[[#This Row],[¿Por qué nos felicitas?]]&amp;Tabla1[[#This Row],[¿En qué debemos mejorar?]]&amp;Tabla1[[#This Row],[¿En qué fallamos?]]</f>
        <v/>
      </c>
      <c r="F7697" s="2"/>
    </row>
    <row r="7698" spans="1:6" x14ac:dyDescent="0.3">
      <c r="A7698" s="2">
        <v>148089650</v>
      </c>
      <c r="B7698" s="2"/>
      <c r="C7698" s="2"/>
      <c r="D7698" s="2" t="s">
        <v>2429</v>
      </c>
      <c r="E7698" s="5" t="str">
        <f>Tabla1[[#This Row],[¿Por qué nos felicitas?]]&amp;Tabla1[[#This Row],[¿En qué debemos mejorar?]]&amp;Tabla1[[#This Row],[¿En qué fallamos?]]</f>
        <v>Por la atención y por seguridad que tengo con la marca</v>
      </c>
      <c r="F7698" s="2" t="s">
        <v>27</v>
      </c>
    </row>
    <row r="7699" spans="1:6" hidden="1" x14ac:dyDescent="0.3">
      <c r="A7699" s="1">
        <v>148089969</v>
      </c>
      <c r="B7699" s="1"/>
      <c r="C7699" s="1"/>
      <c r="D7699" s="1"/>
      <c r="E7699" s="5" t="str">
        <f>Tabla1[[#This Row],[¿Por qué nos felicitas?]]&amp;Tabla1[[#This Row],[¿En qué debemos mejorar?]]&amp;Tabla1[[#This Row],[¿En qué fallamos?]]</f>
        <v/>
      </c>
      <c r="F7699" s="2"/>
    </row>
    <row r="7700" spans="1:6" x14ac:dyDescent="0.3">
      <c r="A7700" s="2">
        <v>148091278</v>
      </c>
      <c r="B7700" s="2"/>
      <c r="C7700" s="2"/>
      <c r="D7700" s="2" t="s">
        <v>1250</v>
      </c>
      <c r="E7700" s="5" t="str">
        <f>Tabla1[[#This Row],[¿Por qué nos felicitas?]]&amp;Tabla1[[#This Row],[¿En qué debemos mejorar?]]&amp;Tabla1[[#This Row],[¿En qué fallamos?]]</f>
        <v xml:space="preserve">Por la variedad de productos </v>
      </c>
      <c r="F7700" s="2" t="s">
        <v>27</v>
      </c>
    </row>
    <row r="7701" spans="1:6" hidden="1" x14ac:dyDescent="0.3">
      <c r="A7701" s="1">
        <v>148091306</v>
      </c>
      <c r="B7701" s="1"/>
      <c r="C7701" s="1"/>
      <c r="D7701" s="1"/>
      <c r="E7701" s="5" t="str">
        <f>Tabla1[[#This Row],[¿Por qué nos felicitas?]]&amp;Tabla1[[#This Row],[¿En qué debemos mejorar?]]&amp;Tabla1[[#This Row],[¿En qué fallamos?]]</f>
        <v/>
      </c>
      <c r="F7701" s="2"/>
    </row>
    <row r="7702" spans="1:6" x14ac:dyDescent="0.3">
      <c r="A7702" s="2">
        <v>148120927</v>
      </c>
      <c r="B7702" s="2"/>
      <c r="C7702" s="2"/>
      <c r="D7702" s="2" t="s">
        <v>2430</v>
      </c>
      <c r="E7702" s="5" t="str">
        <f>Tabla1[[#This Row],[¿Por qué nos felicitas?]]&amp;Tabla1[[#This Row],[¿En qué debemos mejorar?]]&amp;Tabla1[[#This Row],[¿En qué fallamos?]]</f>
        <v>Buena atención por parte dela promotora</v>
      </c>
      <c r="F7702" s="2" t="s">
        <v>1320</v>
      </c>
    </row>
    <row r="7703" spans="1:6" x14ac:dyDescent="0.3">
      <c r="A7703" s="1">
        <v>148120950</v>
      </c>
      <c r="B7703" s="1"/>
      <c r="C7703" s="1"/>
      <c r="D7703" s="1" t="s">
        <v>2431</v>
      </c>
      <c r="E7703" s="5" t="str">
        <f>Tabla1[[#This Row],[¿Por qué nos felicitas?]]&amp;Tabla1[[#This Row],[¿En qué debemos mejorar?]]&amp;Tabla1[[#This Row],[¿En qué fallamos?]]</f>
        <v>Encontré lo que buscaba para mi celular</v>
      </c>
      <c r="F7703" s="2" t="s">
        <v>27</v>
      </c>
    </row>
    <row r="7704" spans="1:6" x14ac:dyDescent="0.3">
      <c r="A7704" s="2">
        <v>148123037</v>
      </c>
      <c r="B7704" s="2"/>
      <c r="C7704" s="2"/>
      <c r="D7704" s="2" t="s">
        <v>99</v>
      </c>
      <c r="E7704" s="5" t="str">
        <f>Tabla1[[#This Row],[¿Por qué nos felicitas?]]&amp;Tabla1[[#This Row],[¿En qué debemos mejorar?]]&amp;Tabla1[[#This Row],[¿En qué fallamos?]]</f>
        <v>Amabilidad</v>
      </c>
      <c r="F7704" s="1" t="s">
        <v>99</v>
      </c>
    </row>
    <row r="7705" spans="1:6" hidden="1" x14ac:dyDescent="0.3">
      <c r="A7705" s="1">
        <v>148127487</v>
      </c>
      <c r="B7705" s="1"/>
      <c r="C7705" s="1"/>
      <c r="D7705" s="1"/>
      <c r="E7705" s="5" t="str">
        <f>Tabla1[[#This Row],[¿Por qué nos felicitas?]]&amp;Tabla1[[#This Row],[¿En qué debemos mejorar?]]&amp;Tabla1[[#This Row],[¿En qué fallamos?]]</f>
        <v/>
      </c>
      <c r="F7705" s="2"/>
    </row>
    <row r="7706" spans="1:6" x14ac:dyDescent="0.3">
      <c r="A7706" s="2">
        <v>148127512</v>
      </c>
      <c r="B7706" s="2"/>
      <c r="C7706" s="2"/>
      <c r="D7706" s="2" t="s">
        <v>176</v>
      </c>
      <c r="E7706" s="5" t="str">
        <f>Tabla1[[#This Row],[¿Por qué nos felicitas?]]&amp;Tabla1[[#This Row],[¿En qué debemos mejorar?]]&amp;Tabla1[[#This Row],[¿En qué fallamos?]]</f>
        <v xml:space="preserve">Por la buena atención </v>
      </c>
      <c r="F7706" s="2" t="s">
        <v>1320</v>
      </c>
    </row>
    <row r="7707" spans="1:6" x14ac:dyDescent="0.3">
      <c r="A7707" s="1">
        <v>148128079</v>
      </c>
      <c r="B7707" s="1"/>
      <c r="C7707" s="1"/>
      <c r="D7707" s="1" t="s">
        <v>2432</v>
      </c>
      <c r="E7707" s="5" t="str">
        <f>Tabla1[[#This Row],[¿Por qué nos felicitas?]]&amp;Tabla1[[#This Row],[¿En qué debemos mejorar?]]&amp;Tabla1[[#This Row],[¿En qué fallamos?]]</f>
        <v xml:space="preserve">Por la explicación detallada de los productos </v>
      </c>
      <c r="F7707" s="2" t="s">
        <v>1921</v>
      </c>
    </row>
    <row r="7708" spans="1:6" x14ac:dyDescent="0.3">
      <c r="A7708" s="2">
        <v>148153775</v>
      </c>
      <c r="B7708" s="2"/>
      <c r="C7708" s="2"/>
      <c r="D7708" s="2" t="s">
        <v>9</v>
      </c>
      <c r="E7708" s="5" t="str">
        <f>Tabla1[[#This Row],[¿Por qué nos felicitas?]]&amp;Tabla1[[#This Row],[¿En qué debemos mejorar?]]&amp;Tabla1[[#This Row],[¿En qué fallamos?]]</f>
        <v xml:space="preserve">Buena atención </v>
      </c>
      <c r="F7708" s="2" t="s">
        <v>1320</v>
      </c>
    </row>
    <row r="7709" spans="1:6" hidden="1" x14ac:dyDescent="0.3">
      <c r="A7709" s="1">
        <v>148176054</v>
      </c>
      <c r="B7709" s="1"/>
      <c r="C7709" s="1"/>
      <c r="D7709" s="1"/>
      <c r="E7709" s="5" t="str">
        <f>Tabla1[[#This Row],[¿Por qué nos felicitas?]]&amp;Tabla1[[#This Row],[¿En qué debemos mejorar?]]&amp;Tabla1[[#This Row],[¿En qué fallamos?]]</f>
        <v/>
      </c>
      <c r="F7709" s="2"/>
    </row>
    <row r="7710" spans="1:6" x14ac:dyDescent="0.3">
      <c r="A7710" s="2">
        <v>148246686</v>
      </c>
      <c r="B7710" s="2"/>
      <c r="C7710" s="2"/>
      <c r="D7710" s="2" t="s">
        <v>176</v>
      </c>
      <c r="E7710" s="5" t="str">
        <f>Tabla1[[#This Row],[¿Por qué nos felicitas?]]&amp;Tabla1[[#This Row],[¿En qué debemos mejorar?]]&amp;Tabla1[[#This Row],[¿En qué fallamos?]]</f>
        <v xml:space="preserve">Por la buena atención </v>
      </c>
      <c r="F7710" s="2" t="s">
        <v>1320</v>
      </c>
    </row>
    <row r="7711" spans="1:6" x14ac:dyDescent="0.3">
      <c r="A7711" s="1">
        <v>148259051</v>
      </c>
      <c r="B7711" s="1"/>
      <c r="C7711" s="1"/>
      <c r="D7711" s="1" t="s">
        <v>2433</v>
      </c>
      <c r="E7711" s="5" t="str">
        <f>Tabla1[[#This Row],[¿Por qué nos felicitas?]]&amp;Tabla1[[#This Row],[¿En qué debemos mejorar?]]&amp;Tabla1[[#This Row],[¿En qué fallamos?]]</f>
        <v>Vendedor muy amable me explico todo</v>
      </c>
      <c r="F7711" s="2" t="s">
        <v>1921</v>
      </c>
    </row>
    <row r="7712" spans="1:6" x14ac:dyDescent="0.3">
      <c r="A7712" s="1">
        <v>148288721</v>
      </c>
      <c r="B7712" s="1"/>
      <c r="C7712" s="1"/>
      <c r="D7712" s="1" t="s">
        <v>71</v>
      </c>
      <c r="E7712" s="5" t="str">
        <f>Tabla1[[#This Row],[¿Por qué nos felicitas?]]&amp;Tabla1[[#This Row],[¿En qué debemos mejorar?]]&amp;Tabla1[[#This Row],[¿En qué fallamos?]]</f>
        <v xml:space="preserve">Sencillo </v>
      </c>
      <c r="F7712" s="1" t="s">
        <v>3273</v>
      </c>
    </row>
    <row r="7713" spans="1:6" x14ac:dyDescent="0.3">
      <c r="A7713" s="1">
        <v>148286329</v>
      </c>
      <c r="B7713" s="1"/>
      <c r="C7713" s="1"/>
      <c r="D7713" s="1" t="s">
        <v>176</v>
      </c>
      <c r="E7713" s="5" t="str">
        <f>Tabla1[[#This Row],[¿Por qué nos felicitas?]]&amp;Tabla1[[#This Row],[¿En qué debemos mejorar?]]&amp;Tabla1[[#This Row],[¿En qué fallamos?]]</f>
        <v xml:space="preserve">Por la buena atención </v>
      </c>
      <c r="F7713" s="2" t="s">
        <v>1320</v>
      </c>
    </row>
    <row r="7714" spans="1:6" hidden="1" x14ac:dyDescent="0.3">
      <c r="A7714" s="2">
        <v>148286376</v>
      </c>
      <c r="B7714" s="2"/>
      <c r="C7714" s="2"/>
      <c r="D7714" s="2"/>
      <c r="E7714" s="5" t="str">
        <f>Tabla1[[#This Row],[¿Por qué nos felicitas?]]&amp;Tabla1[[#This Row],[¿En qué debemos mejorar?]]&amp;Tabla1[[#This Row],[¿En qué fallamos?]]</f>
        <v/>
      </c>
      <c r="F7714" s="2"/>
    </row>
    <row r="7715" spans="1:6" x14ac:dyDescent="0.3">
      <c r="A7715" s="1">
        <v>148286716</v>
      </c>
      <c r="B7715" s="1"/>
      <c r="C7715" s="1"/>
      <c r="D7715" s="1" t="s">
        <v>2435</v>
      </c>
      <c r="E7715" s="5" t="str">
        <f>Tabla1[[#This Row],[¿Por qué nos felicitas?]]&amp;Tabla1[[#This Row],[¿En qué debemos mejorar?]]&amp;Tabla1[[#This Row],[¿En qué fallamos?]]</f>
        <v>Por la paciencia y buena atencion</v>
      </c>
      <c r="F7715" s="2" t="s">
        <v>99</v>
      </c>
    </row>
    <row r="7716" spans="1:6" hidden="1" x14ac:dyDescent="0.3">
      <c r="A7716" s="2">
        <v>148289836</v>
      </c>
      <c r="B7716" s="2"/>
      <c r="C7716" s="2"/>
      <c r="D7716" s="2"/>
      <c r="E7716" s="5" t="str">
        <f>Tabla1[[#This Row],[¿Por qué nos felicitas?]]&amp;Tabla1[[#This Row],[¿En qué debemos mejorar?]]&amp;Tabla1[[#This Row],[¿En qué fallamos?]]</f>
        <v/>
      </c>
      <c r="F7716" s="2"/>
    </row>
    <row r="7717" spans="1:6" x14ac:dyDescent="0.3">
      <c r="A7717" s="1">
        <v>148293546</v>
      </c>
      <c r="B7717" s="1"/>
      <c r="C7717" s="1"/>
      <c r="D7717" s="1" t="s">
        <v>2436</v>
      </c>
      <c r="E7717" s="5" t="str">
        <f>Tabla1[[#This Row],[¿Por qué nos felicitas?]]&amp;Tabla1[[#This Row],[¿En qué debemos mejorar?]]&amp;Tabla1[[#This Row],[¿En qué fallamos?]]</f>
        <v>Por buena marca y por prestigio</v>
      </c>
      <c r="F7717" s="2" t="s">
        <v>27</v>
      </c>
    </row>
    <row r="7718" spans="1:6" hidden="1" x14ac:dyDescent="0.3">
      <c r="A7718" s="2">
        <v>148298834</v>
      </c>
      <c r="B7718" s="2"/>
      <c r="C7718" s="2"/>
      <c r="D7718" s="2"/>
      <c r="E7718" s="5" t="str">
        <f>Tabla1[[#This Row],[¿Por qué nos felicitas?]]&amp;Tabla1[[#This Row],[¿En qué debemos mejorar?]]&amp;Tabla1[[#This Row],[¿En qué fallamos?]]</f>
        <v/>
      </c>
      <c r="F7718" s="2"/>
    </row>
    <row r="7719" spans="1:6" x14ac:dyDescent="0.3">
      <c r="A7719" s="1">
        <v>148308673</v>
      </c>
      <c r="B7719" s="1"/>
      <c r="C7719" s="1"/>
      <c r="D7719" s="1" t="s">
        <v>222</v>
      </c>
      <c r="E7719" s="5" t="str">
        <f>Tabla1[[#This Row],[¿Por qué nos felicitas?]]&amp;Tabla1[[#This Row],[¿En qué debemos mejorar?]]&amp;Tabla1[[#This Row],[¿En qué fallamos?]]</f>
        <v xml:space="preserve">Excelente </v>
      </c>
      <c r="F7719" s="2" t="s">
        <v>4137</v>
      </c>
    </row>
    <row r="7720" spans="1:6" hidden="1" x14ac:dyDescent="0.3">
      <c r="A7720" s="2">
        <v>148354899</v>
      </c>
      <c r="B7720" s="2"/>
      <c r="C7720" s="2"/>
      <c r="D7720" s="2"/>
      <c r="E7720" s="5" t="str">
        <f>Tabla1[[#This Row],[¿Por qué nos felicitas?]]&amp;Tabla1[[#This Row],[¿En qué debemos mejorar?]]&amp;Tabla1[[#This Row],[¿En qué fallamos?]]</f>
        <v/>
      </c>
      <c r="F7720" s="2"/>
    </row>
    <row r="7721" spans="1:6" x14ac:dyDescent="0.3">
      <c r="A7721" s="1">
        <v>148354917</v>
      </c>
      <c r="B7721" s="1"/>
      <c r="C7721" s="1"/>
      <c r="D7721" s="1" t="s">
        <v>2437</v>
      </c>
      <c r="E7721" s="5" t="str">
        <f>Tabla1[[#This Row],[¿Por qué nos felicitas?]]&amp;Tabla1[[#This Row],[¿En qué debemos mejorar?]]&amp;Tabla1[[#This Row],[¿En qué fallamos?]]</f>
        <v>Me siento conforme con la atencion</v>
      </c>
      <c r="F7721" s="1" t="s">
        <v>1320</v>
      </c>
    </row>
    <row r="7722" spans="1:6" x14ac:dyDescent="0.3">
      <c r="A7722" s="2">
        <v>148354986</v>
      </c>
      <c r="B7722" s="2"/>
      <c r="C7722" s="2"/>
      <c r="D7722" s="2" t="s">
        <v>2216</v>
      </c>
      <c r="E7722" s="5" t="str">
        <f>Tabla1[[#This Row],[¿Por qué nos felicitas?]]&amp;Tabla1[[#This Row],[¿En qué debemos mejorar?]]&amp;Tabla1[[#This Row],[¿En qué fallamos?]]</f>
        <v>Por la excelente atencion</v>
      </c>
      <c r="F7722" s="2" t="s">
        <v>4137</v>
      </c>
    </row>
    <row r="7723" spans="1:6" hidden="1" x14ac:dyDescent="0.3">
      <c r="A7723" s="1">
        <v>148372645</v>
      </c>
      <c r="B7723" s="1"/>
      <c r="C7723" s="1"/>
      <c r="D7723" s="1"/>
      <c r="E7723" s="5" t="str">
        <f>Tabla1[[#This Row],[¿Por qué nos felicitas?]]&amp;Tabla1[[#This Row],[¿En qué debemos mejorar?]]&amp;Tabla1[[#This Row],[¿En qué fallamos?]]</f>
        <v/>
      </c>
      <c r="F7723" s="2"/>
    </row>
    <row r="7724" spans="1:6" x14ac:dyDescent="0.3">
      <c r="A7724" s="2">
        <v>148373760</v>
      </c>
      <c r="B7724" s="2"/>
      <c r="C7724" s="2"/>
      <c r="D7724" s="2" t="s">
        <v>40</v>
      </c>
      <c r="E7724" s="5" t="str">
        <f>Tabla1[[#This Row],[¿Por qué nos felicitas?]]&amp;Tabla1[[#This Row],[¿En qué debemos mejorar?]]&amp;Tabla1[[#This Row],[¿En qué fallamos?]]</f>
        <v>Excelente atencion</v>
      </c>
      <c r="F7724" s="2" t="s">
        <v>4137</v>
      </c>
    </row>
    <row r="7725" spans="1:6" x14ac:dyDescent="0.3">
      <c r="A7725" s="1">
        <v>148373957</v>
      </c>
      <c r="B7725" s="1"/>
      <c r="C7725" s="1"/>
      <c r="D7725" s="1" t="s">
        <v>282</v>
      </c>
      <c r="E7725" s="5" t="str">
        <f>Tabla1[[#This Row],[¿Por qué nos felicitas?]]&amp;Tabla1[[#This Row],[¿En qué debemos mejorar?]]&amp;Tabla1[[#This Row],[¿En qué fallamos?]]</f>
        <v>Buen producto</v>
      </c>
      <c r="F7725" s="1" t="s">
        <v>27</v>
      </c>
    </row>
    <row r="7726" spans="1:6" x14ac:dyDescent="0.3">
      <c r="A7726" s="2">
        <v>148376774</v>
      </c>
      <c r="B7726" s="2"/>
      <c r="C7726" s="2"/>
      <c r="D7726" s="2" t="s">
        <v>226</v>
      </c>
      <c r="E7726" s="5" t="str">
        <f>Tabla1[[#This Row],[¿Por qué nos felicitas?]]&amp;Tabla1[[#This Row],[¿En qué debemos mejorar?]]&amp;Tabla1[[#This Row],[¿En qué fallamos?]]</f>
        <v>Por la atención brindada</v>
      </c>
      <c r="F7726" s="2" t="s">
        <v>1320</v>
      </c>
    </row>
    <row r="7727" spans="1:6" x14ac:dyDescent="0.3">
      <c r="A7727" s="1">
        <v>148376795</v>
      </c>
      <c r="B7727" s="1"/>
      <c r="C7727" s="1"/>
      <c r="D7727" s="1" t="s">
        <v>2438</v>
      </c>
      <c r="E7727" s="5" t="str">
        <f>Tabla1[[#This Row],[¿Por qué nos felicitas?]]&amp;Tabla1[[#This Row],[¿En qué debemos mejorar?]]&amp;Tabla1[[#This Row],[¿En qué fallamos?]]</f>
        <v>Encontré el producto que queria</v>
      </c>
      <c r="F7727" s="1" t="s">
        <v>27</v>
      </c>
    </row>
    <row r="7728" spans="1:6" x14ac:dyDescent="0.3">
      <c r="A7728" s="2">
        <v>148377608</v>
      </c>
      <c r="B7728" s="2"/>
      <c r="C7728" s="2"/>
      <c r="D7728" s="2" t="s">
        <v>2439</v>
      </c>
      <c r="E7728" s="5" t="str">
        <f>Tabla1[[#This Row],[¿Por qué nos felicitas?]]&amp;Tabla1[[#This Row],[¿En qué debemos mejorar?]]&amp;Tabla1[[#This Row],[¿En qué fallamos?]]</f>
        <v xml:space="preserve">Muy buena atención de la vendedora ALMENDRA BEJAR  Y ASESORAMIENTO </v>
      </c>
      <c r="F7728" s="2" t="s">
        <v>1921</v>
      </c>
    </row>
    <row r="7729" spans="1:6" x14ac:dyDescent="0.3">
      <c r="A7729" s="1">
        <v>148377941</v>
      </c>
      <c r="B7729" s="1"/>
      <c r="C7729" s="1"/>
      <c r="D7729" s="1" t="s">
        <v>2440</v>
      </c>
      <c r="E7729" s="5" t="str">
        <f>Tabla1[[#This Row],[¿Por qué nos felicitas?]]&amp;Tabla1[[#This Row],[¿En qué debemos mejorar?]]&amp;Tabla1[[#This Row],[¿En qué fallamos?]]</f>
        <v xml:space="preserve">Buenas promociones y buena asesoría </v>
      </c>
      <c r="F7729" s="1" t="s">
        <v>1921</v>
      </c>
    </row>
    <row r="7730" spans="1:6" x14ac:dyDescent="0.3">
      <c r="A7730" s="2">
        <v>148378090</v>
      </c>
      <c r="B7730" s="2"/>
      <c r="C7730" s="2"/>
      <c r="D7730" s="2" t="s">
        <v>2441</v>
      </c>
      <c r="E7730" s="5" t="str">
        <f>Tabla1[[#This Row],[¿Por qué nos felicitas?]]&amp;Tabla1[[#This Row],[¿En qué debemos mejorar?]]&amp;Tabla1[[#This Row],[¿En qué fallamos?]]</f>
        <v xml:space="preserve">Facilidad de palabra para poder explica los productos </v>
      </c>
      <c r="F7730" s="2" t="s">
        <v>1921</v>
      </c>
    </row>
    <row r="7731" spans="1:6" x14ac:dyDescent="0.3">
      <c r="A7731" s="1">
        <v>148384224</v>
      </c>
      <c r="B7731" s="1"/>
      <c r="C7731" s="1"/>
      <c r="D7731" s="1" t="s">
        <v>50</v>
      </c>
      <c r="E7731" s="5" t="str">
        <f>Tabla1[[#This Row],[¿Por qué nos felicitas?]]&amp;Tabla1[[#This Row],[¿En qué debemos mejorar?]]&amp;Tabla1[[#This Row],[¿En qué fallamos?]]</f>
        <v xml:space="preserve">Excelente atención </v>
      </c>
      <c r="F7731" s="2" t="s">
        <v>4137</v>
      </c>
    </row>
    <row r="7732" spans="1:6" x14ac:dyDescent="0.3">
      <c r="A7732" s="2">
        <v>148427994</v>
      </c>
      <c r="B7732" s="2"/>
      <c r="C7732" s="2"/>
      <c r="D7732" s="2" t="s">
        <v>2442</v>
      </c>
      <c r="E7732" s="5" t="str">
        <f>Tabla1[[#This Row],[¿Por qué nos felicitas?]]&amp;Tabla1[[#This Row],[¿En qué debemos mejorar?]]&amp;Tabla1[[#This Row],[¿En qué fallamos?]]</f>
        <v>Por una atención rapida</v>
      </c>
      <c r="F7732" s="2" t="s">
        <v>77</v>
      </c>
    </row>
    <row r="7733" spans="1:6" hidden="1" x14ac:dyDescent="0.3">
      <c r="A7733" s="1">
        <v>148455789</v>
      </c>
      <c r="B7733" s="1"/>
      <c r="C7733" s="1"/>
      <c r="D7733" s="1"/>
      <c r="E7733" s="5" t="str">
        <f>Tabla1[[#This Row],[¿Por qué nos felicitas?]]&amp;Tabla1[[#This Row],[¿En qué debemos mejorar?]]&amp;Tabla1[[#This Row],[¿En qué fallamos?]]</f>
        <v/>
      </c>
      <c r="F7733" s="2"/>
    </row>
    <row r="7734" spans="1:6" x14ac:dyDescent="0.3">
      <c r="A7734" s="2">
        <v>148456121</v>
      </c>
      <c r="B7734" s="2"/>
      <c r="C7734" s="2"/>
      <c r="D7734" s="2" t="s">
        <v>2443</v>
      </c>
      <c r="E7734" s="5" t="str">
        <f>Tabla1[[#This Row],[¿Por qué nos felicitas?]]&amp;Tabla1[[#This Row],[¿En qué debemos mejorar?]]&amp;Tabla1[[#This Row],[¿En qué fallamos?]]</f>
        <v xml:space="preserve">Excelentes atención </v>
      </c>
      <c r="F7734" s="2" t="s">
        <v>4137</v>
      </c>
    </row>
    <row r="7735" spans="1:6" hidden="1" x14ac:dyDescent="0.3">
      <c r="A7735" s="1">
        <v>148458283</v>
      </c>
      <c r="B7735" s="1"/>
      <c r="C7735" s="1"/>
      <c r="D7735" s="1"/>
      <c r="E7735" s="5" t="str">
        <f>Tabla1[[#This Row],[¿Por qué nos felicitas?]]&amp;Tabla1[[#This Row],[¿En qué debemos mejorar?]]&amp;Tabla1[[#This Row],[¿En qué fallamos?]]</f>
        <v/>
      </c>
      <c r="F7735" s="2"/>
    </row>
    <row r="7736" spans="1:6" hidden="1" x14ac:dyDescent="0.3">
      <c r="A7736" s="2">
        <v>148461935</v>
      </c>
      <c r="B7736" s="2"/>
      <c r="C7736" s="2"/>
      <c r="D7736" s="2"/>
      <c r="E7736" s="5" t="str">
        <f>Tabla1[[#This Row],[¿Por qué nos felicitas?]]&amp;Tabla1[[#This Row],[¿En qué debemos mejorar?]]&amp;Tabla1[[#This Row],[¿En qué fallamos?]]</f>
        <v/>
      </c>
      <c r="F7736" s="2"/>
    </row>
    <row r="7737" spans="1:6" hidden="1" x14ac:dyDescent="0.3">
      <c r="A7737" s="1">
        <v>148463520</v>
      </c>
      <c r="B7737" s="1"/>
      <c r="C7737" s="1"/>
      <c r="D7737" s="1"/>
      <c r="E7737" s="5" t="str">
        <f>Tabla1[[#This Row],[¿Por qué nos felicitas?]]&amp;Tabla1[[#This Row],[¿En qué debemos mejorar?]]&amp;Tabla1[[#This Row],[¿En qué fallamos?]]</f>
        <v/>
      </c>
      <c r="F7737" s="2"/>
    </row>
    <row r="7738" spans="1:6" x14ac:dyDescent="0.3">
      <c r="A7738" s="2">
        <v>148463770</v>
      </c>
      <c r="B7738" s="2"/>
      <c r="C7738" s="2"/>
      <c r="D7738" s="2" t="s">
        <v>2444</v>
      </c>
      <c r="E7738" s="5" t="str">
        <f>Tabla1[[#This Row],[¿Por qué nos felicitas?]]&amp;Tabla1[[#This Row],[¿En qué debemos mejorar?]]&amp;Tabla1[[#This Row],[¿En qué fallamos?]]</f>
        <v>Por la buena atencion del vendedo5</v>
      </c>
      <c r="F7738" s="1" t="s">
        <v>1320</v>
      </c>
    </row>
    <row r="7739" spans="1:6" x14ac:dyDescent="0.3">
      <c r="A7739" s="2">
        <v>148289631</v>
      </c>
      <c r="B7739" s="2"/>
      <c r="C7739" s="2"/>
      <c r="D7739" s="2" t="s">
        <v>2803</v>
      </c>
      <c r="E7739" s="5" t="str">
        <f>Tabla1[[#This Row],[¿Por qué nos felicitas?]]&amp;Tabla1[[#This Row],[¿En qué debemos mejorar?]]&amp;Tabla1[[#This Row],[¿En qué fallamos?]]</f>
        <v xml:space="preserve">Tener sencillo </v>
      </c>
      <c r="F7739" s="1" t="s">
        <v>3273</v>
      </c>
    </row>
    <row r="7740" spans="1:6" x14ac:dyDescent="0.3">
      <c r="A7740" s="2">
        <v>148479306</v>
      </c>
      <c r="B7740" s="2"/>
      <c r="C7740" s="2"/>
      <c r="D7740" s="2" t="s">
        <v>1035</v>
      </c>
      <c r="E7740" s="5" t="str">
        <f>Tabla1[[#This Row],[¿Por qué nos felicitas?]]&amp;Tabla1[[#This Row],[¿En qué debemos mejorar?]]&amp;Tabla1[[#This Row],[¿En qué fallamos?]]</f>
        <v>Atención buena</v>
      </c>
      <c r="F7740" s="2" t="s">
        <v>1320</v>
      </c>
    </row>
    <row r="7741" spans="1:6" hidden="1" x14ac:dyDescent="0.3">
      <c r="A7741" s="1">
        <v>148483521</v>
      </c>
      <c r="B7741" s="1"/>
      <c r="C7741" s="1"/>
      <c r="D7741" s="1"/>
      <c r="E7741" s="5" t="str">
        <f>Tabla1[[#This Row],[¿Por qué nos felicitas?]]&amp;Tabla1[[#This Row],[¿En qué debemos mejorar?]]&amp;Tabla1[[#This Row],[¿En qué fallamos?]]</f>
        <v/>
      </c>
      <c r="F7741" s="2"/>
    </row>
    <row r="7742" spans="1:6" x14ac:dyDescent="0.3">
      <c r="A7742" s="2">
        <v>148483528</v>
      </c>
      <c r="B7742" s="2"/>
      <c r="C7742" s="2"/>
      <c r="D7742" s="2" t="s">
        <v>2446</v>
      </c>
      <c r="E7742" s="5" t="str">
        <f>Tabla1[[#This Row],[¿Por qué nos felicitas?]]&amp;Tabla1[[#This Row],[¿En qué debemos mejorar?]]&amp;Tabla1[[#This Row],[¿En qué fallamos?]]</f>
        <v>Atenta atencion del joven</v>
      </c>
      <c r="F7742" s="1" t="s">
        <v>1320</v>
      </c>
    </row>
    <row r="7743" spans="1:6" x14ac:dyDescent="0.3">
      <c r="A7743" s="1">
        <v>148483548</v>
      </c>
      <c r="B7743" s="1"/>
      <c r="C7743" s="1"/>
      <c r="D7743" s="1" t="s">
        <v>154</v>
      </c>
      <c r="E7743" s="5" t="str">
        <f>Tabla1[[#This Row],[¿Por qué nos felicitas?]]&amp;Tabla1[[#This Row],[¿En qué debemos mejorar?]]&amp;Tabla1[[#This Row],[¿En qué fallamos?]]</f>
        <v xml:space="preserve">Por la atención </v>
      </c>
      <c r="F7743" s="2" t="s">
        <v>1320</v>
      </c>
    </row>
    <row r="7744" spans="1:6" x14ac:dyDescent="0.3">
      <c r="A7744" s="2">
        <v>148483576</v>
      </c>
      <c r="B7744" s="2"/>
      <c r="C7744" s="2" t="s">
        <v>2447</v>
      </c>
      <c r="D7744" s="2"/>
      <c r="E7744" s="5" t="str">
        <f>Tabla1[[#This Row],[¿Por qué nos felicitas?]]&amp;Tabla1[[#This Row],[¿En qué debemos mejorar?]]&amp;Tabla1[[#This Row],[¿En qué fallamos?]]</f>
        <v xml:space="preserve">Es primera vez que los visito y la verdad la atención es muy buena </v>
      </c>
      <c r="F7744" s="1" t="s">
        <v>4137</v>
      </c>
    </row>
    <row r="7745" spans="1:6" x14ac:dyDescent="0.3">
      <c r="A7745" s="1">
        <v>148533208</v>
      </c>
      <c r="B7745" s="1"/>
      <c r="C7745" s="1"/>
      <c r="D7745" s="1" t="s">
        <v>2448</v>
      </c>
      <c r="E7745" s="5" t="str">
        <f>Tabla1[[#This Row],[¿Por qué nos felicitas?]]&amp;Tabla1[[#This Row],[¿En qué debemos mejorar?]]&amp;Tabla1[[#This Row],[¿En qué fallamos?]]</f>
        <v>Excelente atención de la joven</v>
      </c>
      <c r="F7745" s="2" t="s">
        <v>4137</v>
      </c>
    </row>
    <row r="7746" spans="1:6" x14ac:dyDescent="0.3">
      <c r="A7746" s="2">
        <v>148536601</v>
      </c>
      <c r="B7746" s="2"/>
      <c r="C7746" s="2"/>
      <c r="D7746" s="2" t="s">
        <v>2449</v>
      </c>
      <c r="E7746" s="5" t="str">
        <f>Tabla1[[#This Row],[¿Por qué nos felicitas?]]&amp;Tabla1[[#This Row],[¿En qué debemos mejorar?]]&amp;Tabla1[[#This Row],[¿En qué fallamos?]]</f>
        <v xml:space="preserve">Gracias yonathan por la atención </v>
      </c>
      <c r="F7746" s="2" t="s">
        <v>1320</v>
      </c>
    </row>
    <row r="7747" spans="1:6" hidden="1" x14ac:dyDescent="0.3">
      <c r="A7747" s="1">
        <v>148544999</v>
      </c>
      <c r="B7747" s="1"/>
      <c r="C7747" s="1"/>
      <c r="D7747" s="1"/>
      <c r="E7747" s="5" t="str">
        <f>Tabla1[[#This Row],[¿Por qué nos felicitas?]]&amp;Tabla1[[#This Row],[¿En qué debemos mejorar?]]&amp;Tabla1[[#This Row],[¿En qué fallamos?]]</f>
        <v/>
      </c>
      <c r="F7747" s="2"/>
    </row>
    <row r="7748" spans="1:6" x14ac:dyDescent="0.3">
      <c r="A7748" s="2">
        <v>148545005</v>
      </c>
      <c r="B7748" s="2"/>
      <c r="C7748" s="2"/>
      <c r="D7748" s="2" t="s">
        <v>2450</v>
      </c>
      <c r="E7748" s="5" t="str">
        <f>Tabla1[[#This Row],[¿Por qué nos felicitas?]]&amp;Tabla1[[#This Row],[¿En qué debemos mejorar?]]&amp;Tabla1[[#This Row],[¿En qué fallamos?]]</f>
        <v xml:space="preserve">Gracias por lo atento de la atención </v>
      </c>
      <c r="F7748" s="2" t="s">
        <v>1320</v>
      </c>
    </row>
    <row r="7749" spans="1:6" x14ac:dyDescent="0.3">
      <c r="A7749" s="1">
        <v>148570642</v>
      </c>
      <c r="B7749" s="1"/>
      <c r="C7749" s="1"/>
      <c r="D7749" s="1" t="s">
        <v>818</v>
      </c>
      <c r="E7749" s="5" t="str">
        <f>Tabla1[[#This Row],[¿Por qué nos felicitas?]]&amp;Tabla1[[#This Row],[¿En qué debemos mejorar?]]&amp;Tabla1[[#This Row],[¿En qué fallamos?]]</f>
        <v xml:space="preserve">Por la buena atencion </v>
      </c>
      <c r="F7749" s="1" t="s">
        <v>1320</v>
      </c>
    </row>
    <row r="7750" spans="1:6" hidden="1" x14ac:dyDescent="0.3">
      <c r="A7750" s="2">
        <v>148570667</v>
      </c>
      <c r="B7750" s="2"/>
      <c r="C7750" s="2"/>
      <c r="D7750" s="2"/>
      <c r="E7750" s="5" t="str">
        <f>Tabla1[[#This Row],[¿Por qué nos felicitas?]]&amp;Tabla1[[#This Row],[¿En qué debemos mejorar?]]&amp;Tabla1[[#This Row],[¿En qué fallamos?]]</f>
        <v/>
      </c>
      <c r="F7750" s="2"/>
    </row>
    <row r="7751" spans="1:6" hidden="1" x14ac:dyDescent="0.3">
      <c r="A7751" s="1">
        <v>148582416</v>
      </c>
      <c r="B7751" s="1"/>
      <c r="C7751" s="1"/>
      <c r="D7751" s="1"/>
      <c r="E7751" s="5" t="str">
        <f>Tabla1[[#This Row],[¿Por qué nos felicitas?]]&amp;Tabla1[[#This Row],[¿En qué debemos mejorar?]]&amp;Tabla1[[#This Row],[¿En qué fallamos?]]</f>
        <v/>
      </c>
      <c r="F7751" s="2"/>
    </row>
    <row r="7752" spans="1:6" x14ac:dyDescent="0.3">
      <c r="A7752" s="2">
        <v>148582418</v>
      </c>
      <c r="B7752" s="2"/>
      <c r="C7752" s="2"/>
      <c r="D7752" s="2" t="s">
        <v>2451</v>
      </c>
      <c r="E7752" s="5" t="str">
        <f>Tabla1[[#This Row],[¿Por qué nos felicitas?]]&amp;Tabla1[[#This Row],[¿En qué debemos mejorar?]]&amp;Tabla1[[#This Row],[¿En qué fallamos?]]</f>
        <v>Me ayudaron con mis dudas</v>
      </c>
      <c r="F7752" s="2" t="s">
        <v>1921</v>
      </c>
    </row>
    <row r="7753" spans="1:6" x14ac:dyDescent="0.3">
      <c r="A7753" s="1">
        <v>148591439</v>
      </c>
      <c r="B7753" s="1"/>
      <c r="C7753" s="1"/>
      <c r="D7753" s="1" t="s">
        <v>26</v>
      </c>
      <c r="E7753" s="5" t="str">
        <f>Tabla1[[#This Row],[¿Por qué nos felicitas?]]&amp;Tabla1[[#This Row],[¿En qué debemos mejorar?]]&amp;Tabla1[[#This Row],[¿En qué fallamos?]]</f>
        <v>Buena atencion</v>
      </c>
      <c r="F7753" s="1" t="s">
        <v>1320</v>
      </c>
    </row>
    <row r="7754" spans="1:6" x14ac:dyDescent="0.3">
      <c r="A7754" s="2">
        <v>148593521</v>
      </c>
      <c r="B7754" s="2"/>
      <c r="C7754" s="2"/>
      <c r="D7754" s="2" t="s">
        <v>2452</v>
      </c>
      <c r="E7754" s="5" t="str">
        <f>Tabla1[[#This Row],[¿Por qué nos felicitas?]]&amp;Tabla1[[#This Row],[¿En qué debemos mejorar?]]&amp;Tabla1[[#This Row],[¿En qué fallamos?]]</f>
        <v>Me explico todo con mucha paciencia</v>
      </c>
      <c r="F7754" s="2" t="s">
        <v>1921</v>
      </c>
    </row>
    <row r="7755" spans="1:6" hidden="1" x14ac:dyDescent="0.3">
      <c r="A7755" s="1">
        <v>148620158</v>
      </c>
      <c r="B7755" s="1"/>
      <c r="C7755" s="1"/>
      <c r="D7755" s="1"/>
      <c r="E7755" s="5" t="str">
        <f>Tabla1[[#This Row],[¿Por qué nos felicitas?]]&amp;Tabla1[[#This Row],[¿En qué debemos mejorar?]]&amp;Tabla1[[#This Row],[¿En qué fallamos?]]</f>
        <v/>
      </c>
      <c r="F7755" s="2"/>
    </row>
    <row r="7756" spans="1:6" x14ac:dyDescent="0.3">
      <c r="A7756" s="2">
        <v>148622542</v>
      </c>
      <c r="B7756" s="2"/>
      <c r="C7756" s="2"/>
      <c r="D7756" s="2" t="s">
        <v>154</v>
      </c>
      <c r="E7756" s="5" t="str">
        <f>Tabla1[[#This Row],[¿Por qué nos felicitas?]]&amp;Tabla1[[#This Row],[¿En qué debemos mejorar?]]&amp;Tabla1[[#This Row],[¿En qué fallamos?]]</f>
        <v xml:space="preserve">Por la atención </v>
      </c>
      <c r="F7756" s="2" t="s">
        <v>1320</v>
      </c>
    </row>
    <row r="7757" spans="1:6" hidden="1" x14ac:dyDescent="0.3">
      <c r="A7757" s="1">
        <v>148623530</v>
      </c>
      <c r="B7757" s="1"/>
      <c r="C7757" s="1"/>
      <c r="D7757" s="1"/>
      <c r="E7757" s="5" t="str">
        <f>Tabla1[[#This Row],[¿Por qué nos felicitas?]]&amp;Tabla1[[#This Row],[¿En qué debemos mejorar?]]&amp;Tabla1[[#This Row],[¿En qué fallamos?]]</f>
        <v/>
      </c>
      <c r="F7757" s="2"/>
    </row>
    <row r="7758" spans="1:6" x14ac:dyDescent="0.3">
      <c r="A7758" s="2">
        <v>148634039</v>
      </c>
      <c r="B7758" s="2"/>
      <c r="C7758" s="2"/>
      <c r="D7758" s="2" t="s">
        <v>1062</v>
      </c>
      <c r="E7758" s="5" t="str">
        <f>Tabla1[[#This Row],[¿Por qué nos felicitas?]]&amp;Tabla1[[#This Row],[¿En qué debemos mejorar?]]&amp;Tabla1[[#This Row],[¿En qué fallamos?]]</f>
        <v>Atención rapida</v>
      </c>
      <c r="F7758" s="2" t="s">
        <v>77</v>
      </c>
    </row>
    <row r="7759" spans="1:6" hidden="1" x14ac:dyDescent="0.3">
      <c r="A7759" s="1">
        <v>148644386</v>
      </c>
      <c r="B7759" s="1"/>
      <c r="C7759" s="1"/>
      <c r="D7759" s="1"/>
      <c r="E7759" s="5" t="str">
        <f>Tabla1[[#This Row],[¿Por qué nos felicitas?]]&amp;Tabla1[[#This Row],[¿En qué debemos mejorar?]]&amp;Tabla1[[#This Row],[¿En qué fallamos?]]</f>
        <v/>
      </c>
      <c r="F7759" s="2"/>
    </row>
    <row r="7760" spans="1:6" hidden="1" x14ac:dyDescent="0.3">
      <c r="A7760" s="2">
        <v>148646531</v>
      </c>
      <c r="B7760" s="2"/>
      <c r="C7760" s="2"/>
      <c r="D7760" s="2"/>
      <c r="E7760" s="5" t="str">
        <f>Tabla1[[#This Row],[¿Por qué nos felicitas?]]&amp;Tabla1[[#This Row],[¿En qué debemos mejorar?]]&amp;Tabla1[[#This Row],[¿En qué fallamos?]]</f>
        <v/>
      </c>
      <c r="F7760" s="2"/>
    </row>
    <row r="7761" spans="1:6" x14ac:dyDescent="0.3">
      <c r="A7761" s="1">
        <v>148647861</v>
      </c>
      <c r="B7761" s="1"/>
      <c r="C7761" s="1"/>
      <c r="D7761" s="1" t="s">
        <v>2453</v>
      </c>
      <c r="E7761" s="5" t="str">
        <f>Tabla1[[#This Row],[¿Por qué nos felicitas?]]&amp;Tabla1[[#This Row],[¿En qué debemos mejorar?]]&amp;Tabla1[[#This Row],[¿En qué fallamos?]]</f>
        <v>Buena promoción pero que aumenten más aun</v>
      </c>
      <c r="F7761" s="2" t="s">
        <v>2280</v>
      </c>
    </row>
    <row r="7762" spans="1:6" x14ac:dyDescent="0.3">
      <c r="A7762" s="2">
        <v>148688725</v>
      </c>
      <c r="B7762" s="2"/>
      <c r="C7762" s="2"/>
      <c r="D7762" s="2" t="s">
        <v>51</v>
      </c>
      <c r="E7762" s="5" t="str">
        <f>Tabla1[[#This Row],[¿Por qué nos felicitas?]]&amp;Tabla1[[#This Row],[¿En qué debemos mejorar?]]&amp;Tabla1[[#This Row],[¿En qué fallamos?]]</f>
        <v>Por la atencion</v>
      </c>
      <c r="F7762" s="1" t="s">
        <v>1320</v>
      </c>
    </row>
    <row r="7763" spans="1:6" x14ac:dyDescent="0.3">
      <c r="A7763" s="1">
        <v>148688742</v>
      </c>
      <c r="B7763" s="1"/>
      <c r="C7763" s="1"/>
      <c r="D7763" s="1" t="s">
        <v>1067</v>
      </c>
      <c r="E7763" s="5" t="str">
        <f>Tabla1[[#This Row],[¿Por qué nos felicitas?]]&amp;Tabla1[[#This Row],[¿En qué debemos mejorar?]]&amp;Tabla1[[#This Row],[¿En qué fallamos?]]</f>
        <v>Por el servicio</v>
      </c>
      <c r="F7763" s="2" t="s">
        <v>1320</v>
      </c>
    </row>
    <row r="7764" spans="1:6" x14ac:dyDescent="0.3">
      <c r="A7764" s="2">
        <v>148694513</v>
      </c>
      <c r="B7764" s="2"/>
      <c r="C7764" s="2"/>
      <c r="D7764" s="2" t="s">
        <v>26</v>
      </c>
      <c r="E7764" s="5" t="str">
        <f>Tabla1[[#This Row],[¿Por qué nos felicitas?]]&amp;Tabla1[[#This Row],[¿En qué debemos mejorar?]]&amp;Tabla1[[#This Row],[¿En qué fallamos?]]</f>
        <v>Buena atencion</v>
      </c>
      <c r="F7764" s="1" t="s">
        <v>1320</v>
      </c>
    </row>
    <row r="7765" spans="1:6" x14ac:dyDescent="0.3">
      <c r="A7765" s="1">
        <v>148695286</v>
      </c>
      <c r="B7765" s="1"/>
      <c r="C7765" s="1"/>
      <c r="D7765" s="1" t="s">
        <v>176</v>
      </c>
      <c r="E7765" s="5" t="str">
        <f>Tabla1[[#This Row],[¿Por qué nos felicitas?]]&amp;Tabla1[[#This Row],[¿En qué debemos mejorar?]]&amp;Tabla1[[#This Row],[¿En qué fallamos?]]</f>
        <v xml:space="preserve">Por la buena atención </v>
      </c>
      <c r="F7765" s="2" t="s">
        <v>1320</v>
      </c>
    </row>
    <row r="7766" spans="1:6" hidden="1" x14ac:dyDescent="0.3">
      <c r="A7766" s="2">
        <v>148698475</v>
      </c>
      <c r="B7766" s="2"/>
      <c r="C7766" s="2"/>
      <c r="D7766" s="2"/>
      <c r="E7766" s="5" t="str">
        <f>Tabla1[[#This Row],[¿Por qué nos felicitas?]]&amp;Tabla1[[#This Row],[¿En qué debemos mejorar?]]&amp;Tabla1[[#This Row],[¿En qué fallamos?]]</f>
        <v/>
      </c>
      <c r="F7766" s="2"/>
    </row>
    <row r="7767" spans="1:6" hidden="1" x14ac:dyDescent="0.3">
      <c r="A7767" s="1">
        <v>148699736</v>
      </c>
      <c r="B7767" s="1"/>
      <c r="C7767" s="1"/>
      <c r="D7767" s="1"/>
      <c r="E7767" s="5" t="str">
        <f>Tabla1[[#This Row],[¿Por qué nos felicitas?]]&amp;Tabla1[[#This Row],[¿En qué debemos mejorar?]]&amp;Tabla1[[#This Row],[¿En qué fallamos?]]</f>
        <v/>
      </c>
      <c r="F7767" s="2"/>
    </row>
    <row r="7768" spans="1:6" x14ac:dyDescent="0.3">
      <c r="A7768" s="2">
        <v>148699740</v>
      </c>
      <c r="B7768" s="2"/>
      <c r="C7768" s="2"/>
      <c r="D7768" s="2" t="s">
        <v>2454</v>
      </c>
      <c r="E7768" s="5" t="str">
        <f>Tabla1[[#This Row],[¿Por qué nos felicitas?]]&amp;Tabla1[[#This Row],[¿En qué debemos mejorar?]]&amp;Tabla1[[#This Row],[¿En qué fallamos?]]</f>
        <v xml:space="preserve">La señorita fue muy amable </v>
      </c>
      <c r="F7768" s="2" t="s">
        <v>99</v>
      </c>
    </row>
    <row r="7769" spans="1:6" x14ac:dyDescent="0.3">
      <c r="A7769" s="1">
        <v>148700920</v>
      </c>
      <c r="B7769" s="1"/>
      <c r="C7769" s="1"/>
      <c r="D7769" s="1" t="s">
        <v>2455</v>
      </c>
      <c r="E7769" s="5" t="str">
        <f>Tabla1[[#This Row],[¿Por qué nos felicitas?]]&amp;Tabla1[[#This Row],[¿En qué debemos mejorar?]]&amp;Tabla1[[#This Row],[¿En qué fallamos?]]</f>
        <v>Por la buena atención de la señorita Almendra bejar</v>
      </c>
      <c r="F7769" s="2" t="s">
        <v>1320</v>
      </c>
    </row>
    <row r="7770" spans="1:6" x14ac:dyDescent="0.3">
      <c r="A7770" s="2">
        <v>148700937</v>
      </c>
      <c r="B7770" s="2"/>
      <c r="C7770" s="2"/>
      <c r="D7770" s="2" t="s">
        <v>2456</v>
      </c>
      <c r="E7770" s="5" t="str">
        <f>Tabla1[[#This Row],[¿Por qué nos felicitas?]]&amp;Tabla1[[#This Row],[¿En qué debemos mejorar?]]&amp;Tabla1[[#This Row],[¿En qué fallamos?]]</f>
        <v>Me ayudaron en decidir el equipo</v>
      </c>
      <c r="F7770" s="2" t="s">
        <v>1921</v>
      </c>
    </row>
    <row r="7771" spans="1:6" x14ac:dyDescent="0.3">
      <c r="A7771" s="1">
        <v>148736321</v>
      </c>
      <c r="B7771" s="1"/>
      <c r="C7771" s="1"/>
      <c r="D7771" s="1" t="s">
        <v>51</v>
      </c>
      <c r="E7771" s="5" t="str">
        <f>Tabla1[[#This Row],[¿Por qué nos felicitas?]]&amp;Tabla1[[#This Row],[¿En qué debemos mejorar?]]&amp;Tabla1[[#This Row],[¿En qué fallamos?]]</f>
        <v>Por la atencion</v>
      </c>
      <c r="F7771" s="1" t="s">
        <v>1320</v>
      </c>
    </row>
    <row r="7772" spans="1:6" hidden="1" x14ac:dyDescent="0.3">
      <c r="A7772" s="2">
        <v>148740014</v>
      </c>
      <c r="B7772" s="2"/>
      <c r="C7772" s="2"/>
      <c r="D7772" s="2"/>
      <c r="E7772" s="5" t="str">
        <f>Tabla1[[#This Row],[¿Por qué nos felicitas?]]&amp;Tabla1[[#This Row],[¿En qué debemos mejorar?]]&amp;Tabla1[[#This Row],[¿En qué fallamos?]]</f>
        <v/>
      </c>
      <c r="F7772" s="2"/>
    </row>
    <row r="7773" spans="1:6" hidden="1" x14ac:dyDescent="0.3">
      <c r="A7773" s="1">
        <v>148749452</v>
      </c>
      <c r="B7773" s="1"/>
      <c r="C7773" s="1"/>
      <c r="D7773" s="1"/>
      <c r="E7773" s="5" t="str">
        <f>Tabla1[[#This Row],[¿Por qué nos felicitas?]]&amp;Tabla1[[#This Row],[¿En qué debemos mejorar?]]&amp;Tabla1[[#This Row],[¿En qué fallamos?]]</f>
        <v/>
      </c>
      <c r="F7773" s="2"/>
    </row>
    <row r="7774" spans="1:6" x14ac:dyDescent="0.3">
      <c r="A7774" s="2">
        <v>148289714</v>
      </c>
      <c r="B7774" s="2"/>
      <c r="C7774" s="2"/>
      <c r="D7774" s="2" t="s">
        <v>2803</v>
      </c>
      <c r="E7774" s="5" t="str">
        <f>Tabla1[[#This Row],[¿Por qué nos felicitas?]]&amp;Tabla1[[#This Row],[¿En qué debemos mejorar?]]&amp;Tabla1[[#This Row],[¿En qué fallamos?]]</f>
        <v xml:space="preserve">Tener sencillo </v>
      </c>
      <c r="F7774" s="1" t="s">
        <v>3273</v>
      </c>
    </row>
    <row r="7775" spans="1:6" x14ac:dyDescent="0.3">
      <c r="A7775" s="1">
        <v>148759144</v>
      </c>
      <c r="B7775" s="1"/>
      <c r="C7775" s="1"/>
      <c r="D7775" s="1" t="s">
        <v>2458</v>
      </c>
      <c r="E7775" s="5" t="str">
        <f>Tabla1[[#This Row],[¿Por qué nos felicitas?]]&amp;Tabla1[[#This Row],[¿En qué debemos mejorar?]]&amp;Tabla1[[#This Row],[¿En qué fallamos?]]</f>
        <v xml:space="preserve">Buena atención y servicio </v>
      </c>
      <c r="F7775" s="2" t="s">
        <v>1320</v>
      </c>
    </row>
    <row r="7776" spans="1:6" x14ac:dyDescent="0.3">
      <c r="A7776" s="2">
        <v>148760716</v>
      </c>
      <c r="B7776" s="2"/>
      <c r="C7776" s="2"/>
      <c r="D7776" s="2" t="s">
        <v>2459</v>
      </c>
      <c r="E7776" s="5" t="str">
        <f>Tabla1[[#This Row],[¿Por qué nos felicitas?]]&amp;Tabla1[[#This Row],[¿En qué debemos mejorar?]]&amp;Tabla1[[#This Row],[¿En qué fallamos?]]</f>
        <v xml:space="preserve">Por la buena atención y asesoramiento </v>
      </c>
      <c r="F7776" s="2" t="s">
        <v>1921</v>
      </c>
    </row>
    <row r="7777" spans="1:6" x14ac:dyDescent="0.3">
      <c r="A7777" s="2">
        <v>148294511</v>
      </c>
      <c r="B7777" s="2"/>
      <c r="C7777" s="2"/>
      <c r="D7777" s="2" t="s">
        <v>2803</v>
      </c>
      <c r="E7777" s="5" t="str">
        <f>Tabla1[[#This Row],[¿Por qué nos felicitas?]]&amp;Tabla1[[#This Row],[¿En qué debemos mejorar?]]&amp;Tabla1[[#This Row],[¿En qué fallamos?]]</f>
        <v xml:space="preserve">Tener sencillo </v>
      </c>
      <c r="F7777" s="1" t="s">
        <v>3273</v>
      </c>
    </row>
    <row r="7778" spans="1:6" hidden="1" x14ac:dyDescent="0.3">
      <c r="A7778" s="2">
        <v>148762494</v>
      </c>
      <c r="B7778" s="2"/>
      <c r="C7778" s="2"/>
      <c r="D7778" s="2"/>
      <c r="E7778" s="5" t="str">
        <f>Tabla1[[#This Row],[¿Por qué nos felicitas?]]&amp;Tabla1[[#This Row],[¿En qué debemos mejorar?]]&amp;Tabla1[[#This Row],[¿En qué fallamos?]]</f>
        <v/>
      </c>
      <c r="F7778" s="2"/>
    </row>
    <row r="7779" spans="1:6" hidden="1" x14ac:dyDescent="0.3">
      <c r="A7779" s="1">
        <v>148764192</v>
      </c>
      <c r="B7779" s="1"/>
      <c r="C7779" s="1"/>
      <c r="D7779" s="1"/>
      <c r="E7779" s="5" t="str">
        <f>Tabla1[[#This Row],[¿Por qué nos felicitas?]]&amp;Tabla1[[#This Row],[¿En qué debemos mejorar?]]&amp;Tabla1[[#This Row],[¿En qué fallamos?]]</f>
        <v/>
      </c>
      <c r="F7779" s="2"/>
    </row>
    <row r="7780" spans="1:6" x14ac:dyDescent="0.3">
      <c r="A7780" s="2">
        <v>148780855</v>
      </c>
      <c r="B7780" s="2"/>
      <c r="C7780" s="2"/>
      <c r="D7780" s="2" t="s">
        <v>2461</v>
      </c>
      <c r="E7780" s="5" t="str">
        <f>Tabla1[[#This Row],[¿Por qué nos felicitas?]]&amp;Tabla1[[#This Row],[¿En qué debemos mejorar?]]&amp;Tabla1[[#This Row],[¿En qué fallamos?]]</f>
        <v xml:space="preserve">El joven fue muy correcto en la atencion </v>
      </c>
      <c r="F7780" s="1" t="s">
        <v>1320</v>
      </c>
    </row>
    <row r="7781" spans="1:6" hidden="1" x14ac:dyDescent="0.3">
      <c r="A7781" s="1">
        <v>148785376</v>
      </c>
      <c r="B7781" s="1"/>
      <c r="C7781" s="1"/>
      <c r="D7781" s="1"/>
      <c r="E7781" s="5" t="str">
        <f>Tabla1[[#This Row],[¿Por qué nos felicitas?]]&amp;Tabla1[[#This Row],[¿En qué debemos mejorar?]]&amp;Tabla1[[#This Row],[¿En qué fallamos?]]</f>
        <v/>
      </c>
      <c r="F7781" s="2"/>
    </row>
    <row r="7782" spans="1:6" x14ac:dyDescent="0.3">
      <c r="A7782" s="2">
        <v>148795397</v>
      </c>
      <c r="B7782" s="2"/>
      <c r="C7782" s="2"/>
      <c r="D7782" s="2" t="s">
        <v>2462</v>
      </c>
      <c r="E7782" s="5" t="str">
        <f>Tabla1[[#This Row],[¿Por qué nos felicitas?]]&amp;Tabla1[[#This Row],[¿En qué debemos mejorar?]]&amp;Tabla1[[#This Row],[¿En qué fallamos?]]</f>
        <v>Paciencia y buena promocion</v>
      </c>
      <c r="F7782" s="2" t="s">
        <v>2280</v>
      </c>
    </row>
    <row r="7783" spans="1:6" x14ac:dyDescent="0.3">
      <c r="A7783" s="1">
        <v>148796393</v>
      </c>
      <c r="B7783" s="1"/>
      <c r="C7783" s="1"/>
      <c r="D7783" s="1" t="s">
        <v>2463</v>
      </c>
      <c r="E7783" s="5" t="str">
        <f>Tabla1[[#This Row],[¿Por qué nos felicitas?]]&amp;Tabla1[[#This Row],[¿En qué debemos mejorar?]]&amp;Tabla1[[#This Row],[¿En qué fallamos?]]</f>
        <v>Maravillada con la atencion</v>
      </c>
      <c r="F7783" s="1" t="s">
        <v>1320</v>
      </c>
    </row>
    <row r="7784" spans="1:6" hidden="1" x14ac:dyDescent="0.3">
      <c r="A7784" s="2">
        <v>148796400</v>
      </c>
      <c r="B7784" s="2"/>
      <c r="C7784" s="2"/>
      <c r="D7784" s="2"/>
      <c r="E7784" s="5" t="str">
        <f>Tabla1[[#This Row],[¿Por qué nos felicitas?]]&amp;Tabla1[[#This Row],[¿En qué debemos mejorar?]]&amp;Tabla1[[#This Row],[¿En qué fallamos?]]</f>
        <v/>
      </c>
      <c r="F7784" s="2"/>
    </row>
    <row r="7785" spans="1:6" hidden="1" x14ac:dyDescent="0.3">
      <c r="A7785" s="1">
        <v>148820409</v>
      </c>
      <c r="B7785" s="1"/>
      <c r="C7785" s="1"/>
      <c r="D7785" s="1"/>
      <c r="E7785" s="5" t="str">
        <f>Tabla1[[#This Row],[¿Por qué nos felicitas?]]&amp;Tabla1[[#This Row],[¿En qué debemos mejorar?]]&amp;Tabla1[[#This Row],[¿En qué fallamos?]]</f>
        <v/>
      </c>
      <c r="F7785" s="2"/>
    </row>
    <row r="7786" spans="1:6" x14ac:dyDescent="0.3">
      <c r="A7786" s="2">
        <v>148820414</v>
      </c>
      <c r="B7786" s="2"/>
      <c r="C7786" s="2"/>
      <c r="D7786" s="2" t="s">
        <v>2464</v>
      </c>
      <c r="E7786" s="5" t="str">
        <f>Tabla1[[#This Row],[¿Por qué nos felicitas?]]&amp;Tabla1[[#This Row],[¿En qué debemos mejorar?]]&amp;Tabla1[[#This Row],[¿En qué fallamos?]]</f>
        <v>Por buenas atencion</v>
      </c>
      <c r="F7786" s="1" t="s">
        <v>1320</v>
      </c>
    </row>
    <row r="7787" spans="1:6" x14ac:dyDescent="0.3">
      <c r="A7787" s="1">
        <v>148821094</v>
      </c>
      <c r="B7787" s="1"/>
      <c r="C7787" s="1" t="s">
        <v>2465</v>
      </c>
      <c r="D7787" s="1"/>
      <c r="E7787" s="5" t="str">
        <f>Tabla1[[#This Row],[¿Por qué nos felicitas?]]&amp;Tabla1[[#This Row],[¿En qué debemos mejorar?]]&amp;Tabla1[[#This Row],[¿En qué fallamos?]]</f>
        <v>Precios y promociones</v>
      </c>
      <c r="F7787" s="2" t="s">
        <v>2280</v>
      </c>
    </row>
    <row r="7788" spans="1:6" hidden="1" x14ac:dyDescent="0.3">
      <c r="A7788" s="2">
        <v>147499414</v>
      </c>
      <c r="B7788" s="2"/>
      <c r="C7788" s="2"/>
      <c r="D7788" s="2"/>
      <c r="E7788" s="5" t="str">
        <f>Tabla1[[#This Row],[¿Por qué nos felicitas?]]&amp;Tabla1[[#This Row],[¿En qué debemos mejorar?]]&amp;Tabla1[[#This Row],[¿En qué fallamos?]]</f>
        <v/>
      </c>
      <c r="F7788" s="2"/>
    </row>
    <row r="7789" spans="1:6" hidden="1" x14ac:dyDescent="0.3">
      <c r="A7789" s="1">
        <v>147499456</v>
      </c>
      <c r="B7789" s="1"/>
      <c r="C7789" s="1"/>
      <c r="D7789" s="1"/>
      <c r="E7789" s="5" t="str">
        <f>Tabla1[[#This Row],[¿Por qué nos felicitas?]]&amp;Tabla1[[#This Row],[¿En qué debemos mejorar?]]&amp;Tabla1[[#This Row],[¿En qué fallamos?]]</f>
        <v/>
      </c>
      <c r="F7789" s="2"/>
    </row>
    <row r="7790" spans="1:6" hidden="1" x14ac:dyDescent="0.3">
      <c r="A7790" s="2">
        <v>147501493</v>
      </c>
      <c r="B7790" s="2"/>
      <c r="C7790" s="2"/>
      <c r="D7790" s="2"/>
      <c r="E7790" s="5" t="str">
        <f>Tabla1[[#This Row],[¿Por qué nos felicitas?]]&amp;Tabla1[[#This Row],[¿En qué debemos mejorar?]]&amp;Tabla1[[#This Row],[¿En qué fallamos?]]</f>
        <v/>
      </c>
      <c r="F7790" s="2"/>
    </row>
    <row r="7791" spans="1:6" x14ac:dyDescent="0.3">
      <c r="A7791" s="1">
        <v>147501520</v>
      </c>
      <c r="B7791" s="1"/>
      <c r="C7791" s="1"/>
      <c r="D7791" s="1" t="s">
        <v>2466</v>
      </c>
      <c r="E7791" s="5" t="str">
        <f>Tabla1[[#This Row],[¿Por qué nos felicitas?]]&amp;Tabla1[[#This Row],[¿En qué debemos mejorar?]]&amp;Tabla1[[#This Row],[¿En qué fallamos?]]</f>
        <v>Por muy buena atencion me enamore de la promotora samsum corazon</v>
      </c>
      <c r="F7791" s="1" t="s">
        <v>4137</v>
      </c>
    </row>
    <row r="7792" spans="1:6" x14ac:dyDescent="0.3">
      <c r="A7792" s="2">
        <v>147508317</v>
      </c>
      <c r="B7792" s="2"/>
      <c r="C7792" s="2"/>
      <c r="D7792" s="2" t="s">
        <v>58</v>
      </c>
      <c r="E7792" s="5" t="str">
        <f>Tabla1[[#This Row],[¿Por qué nos felicitas?]]&amp;Tabla1[[#This Row],[¿En qué debemos mejorar?]]&amp;Tabla1[[#This Row],[¿En qué fallamos?]]</f>
        <v>Buen servicio</v>
      </c>
      <c r="F7792" s="2" t="s">
        <v>1320</v>
      </c>
    </row>
    <row r="7793" spans="1:6" hidden="1" x14ac:dyDescent="0.3">
      <c r="A7793" s="1">
        <v>147570348</v>
      </c>
      <c r="B7793" s="1"/>
      <c r="C7793" s="1"/>
      <c r="D7793" s="1"/>
      <c r="E7793" s="5" t="str">
        <f>Tabla1[[#This Row],[¿Por qué nos felicitas?]]&amp;Tabla1[[#This Row],[¿En qué debemos mejorar?]]&amp;Tabla1[[#This Row],[¿En qué fallamos?]]</f>
        <v/>
      </c>
      <c r="F7793" s="2"/>
    </row>
    <row r="7794" spans="1:6" hidden="1" x14ac:dyDescent="0.3">
      <c r="A7794" s="2">
        <v>147571920</v>
      </c>
      <c r="B7794" s="2"/>
      <c r="C7794" s="2"/>
      <c r="D7794" s="2"/>
      <c r="E7794" s="5" t="str">
        <f>Tabla1[[#This Row],[¿Por qué nos felicitas?]]&amp;Tabla1[[#This Row],[¿En qué debemos mejorar?]]&amp;Tabla1[[#This Row],[¿En qué fallamos?]]</f>
        <v/>
      </c>
      <c r="F7794" s="2"/>
    </row>
    <row r="7795" spans="1:6" x14ac:dyDescent="0.3">
      <c r="A7795" s="1">
        <v>147572602</v>
      </c>
      <c r="B7795" s="1"/>
      <c r="C7795" s="1"/>
      <c r="D7795" s="1" t="s">
        <v>2467</v>
      </c>
      <c r="E7795" s="5" t="str">
        <f>Tabla1[[#This Row],[¿Por qué nos felicitas?]]&amp;Tabla1[[#This Row],[¿En qué debemos mejorar?]]&amp;Tabla1[[#This Row],[¿En qué fallamos?]]</f>
        <v>Buena atencion y la tienda bien ordenada</v>
      </c>
      <c r="F7795" s="2" t="s">
        <v>2520</v>
      </c>
    </row>
    <row r="7796" spans="1:6" x14ac:dyDescent="0.3">
      <c r="A7796" s="1">
        <v>148294547</v>
      </c>
      <c r="B7796" s="1"/>
      <c r="C7796" s="1"/>
      <c r="D7796" s="1" t="s">
        <v>2803</v>
      </c>
      <c r="E7796" s="5" t="str">
        <f>Tabla1[[#This Row],[¿Por qué nos felicitas?]]&amp;Tabla1[[#This Row],[¿En qué debemos mejorar?]]&amp;Tabla1[[#This Row],[¿En qué fallamos?]]</f>
        <v xml:space="preserve">Tener sencillo </v>
      </c>
      <c r="F7796" s="1" t="s">
        <v>3273</v>
      </c>
    </row>
    <row r="7797" spans="1:6" x14ac:dyDescent="0.3">
      <c r="A7797" s="1">
        <v>148302695</v>
      </c>
      <c r="B7797" s="1"/>
      <c r="C7797" s="1"/>
      <c r="D7797" s="1" t="s">
        <v>2803</v>
      </c>
      <c r="E7797" s="5" t="str">
        <f>Tabla1[[#This Row],[¿Por qué nos felicitas?]]&amp;Tabla1[[#This Row],[¿En qué debemos mejorar?]]&amp;Tabla1[[#This Row],[¿En qué fallamos?]]</f>
        <v xml:space="preserve">Tener sencillo </v>
      </c>
      <c r="F7797" s="1" t="s">
        <v>3273</v>
      </c>
    </row>
    <row r="7798" spans="1:6" x14ac:dyDescent="0.3">
      <c r="A7798" s="2">
        <v>148308446</v>
      </c>
      <c r="B7798" s="2"/>
      <c r="C7798" s="2"/>
      <c r="D7798" s="2" t="s">
        <v>2803</v>
      </c>
      <c r="E7798" s="5" t="str">
        <f>Tabla1[[#This Row],[¿Por qué nos felicitas?]]&amp;Tabla1[[#This Row],[¿En qué debemos mejorar?]]&amp;Tabla1[[#This Row],[¿En qué fallamos?]]</f>
        <v xml:space="preserve">Tener sencillo </v>
      </c>
      <c r="F7798" s="1" t="s">
        <v>3273</v>
      </c>
    </row>
    <row r="7799" spans="1:6" x14ac:dyDescent="0.3">
      <c r="A7799" s="1">
        <v>148452156</v>
      </c>
      <c r="B7799" s="1"/>
      <c r="C7799" s="1"/>
      <c r="D7799" s="1" t="s">
        <v>2803</v>
      </c>
      <c r="E7799" s="5" t="str">
        <f>Tabla1[[#This Row],[¿Por qué nos felicitas?]]&amp;Tabla1[[#This Row],[¿En qué debemos mejorar?]]&amp;Tabla1[[#This Row],[¿En qué fallamos?]]</f>
        <v xml:space="preserve">Tener sencillo </v>
      </c>
      <c r="F7799" s="1" t="s">
        <v>3273</v>
      </c>
    </row>
    <row r="7800" spans="1:6" hidden="1" x14ac:dyDescent="0.3">
      <c r="A7800" s="2">
        <v>147623650</v>
      </c>
      <c r="B7800" s="2"/>
      <c r="C7800" s="2"/>
      <c r="D7800" s="2"/>
      <c r="E7800" s="5" t="str">
        <f>Tabla1[[#This Row],[¿Por qué nos felicitas?]]&amp;Tabla1[[#This Row],[¿En qué debemos mejorar?]]&amp;Tabla1[[#This Row],[¿En qué fallamos?]]</f>
        <v/>
      </c>
      <c r="F7800" s="2"/>
    </row>
    <row r="7801" spans="1:6" hidden="1" x14ac:dyDescent="0.3">
      <c r="A7801" s="1">
        <v>147623658</v>
      </c>
      <c r="B7801" s="1"/>
      <c r="C7801" s="1"/>
      <c r="D7801" s="1"/>
      <c r="E7801" s="5" t="str">
        <f>Tabla1[[#This Row],[¿Por qué nos felicitas?]]&amp;Tabla1[[#This Row],[¿En qué debemos mejorar?]]&amp;Tabla1[[#This Row],[¿En qué fallamos?]]</f>
        <v/>
      </c>
      <c r="F7801" s="2"/>
    </row>
    <row r="7802" spans="1:6" x14ac:dyDescent="0.3">
      <c r="A7802" s="2">
        <v>147633213</v>
      </c>
      <c r="B7802" s="2"/>
      <c r="C7802" s="2"/>
      <c r="D7802" s="2" t="s">
        <v>2471</v>
      </c>
      <c r="E7802" s="5" t="str">
        <f>Tabla1[[#This Row],[¿Por qué nos felicitas?]]&amp;Tabla1[[#This Row],[¿En qué debemos mejorar?]]&amp;Tabla1[[#This Row],[¿En qué fallamos?]]</f>
        <v>Muy buena y amable clara la atencion</v>
      </c>
      <c r="F7802" s="2" t="s">
        <v>99</v>
      </c>
    </row>
    <row r="7803" spans="1:6" x14ac:dyDescent="0.3">
      <c r="A7803" s="1">
        <v>147634922</v>
      </c>
      <c r="B7803" s="1"/>
      <c r="C7803" s="1"/>
      <c r="D7803" s="1" t="s">
        <v>626</v>
      </c>
      <c r="E7803" s="5" t="str">
        <f>Tabla1[[#This Row],[¿Por qué nos felicitas?]]&amp;Tabla1[[#This Row],[¿En qué debemos mejorar?]]&amp;Tabla1[[#This Row],[¿En qué fallamos?]]</f>
        <v>Calidad</v>
      </c>
      <c r="F7803" s="2" t="s">
        <v>27</v>
      </c>
    </row>
    <row r="7804" spans="1:6" x14ac:dyDescent="0.3">
      <c r="A7804" s="2">
        <v>147640402</v>
      </c>
      <c r="B7804" s="2"/>
      <c r="C7804" s="2"/>
      <c r="D7804" s="2" t="s">
        <v>2472</v>
      </c>
      <c r="E7804" s="5" t="str">
        <f>Tabla1[[#This Row],[¿Por qué nos felicitas?]]&amp;Tabla1[[#This Row],[¿En qué debemos mejorar?]]&amp;Tabla1[[#This Row],[¿En qué fallamos?]]</f>
        <v>Por su buen trato y desenvolvimiento a la hora de la venta</v>
      </c>
      <c r="F7804" s="2" t="s">
        <v>99</v>
      </c>
    </row>
    <row r="7805" spans="1:6" x14ac:dyDescent="0.3">
      <c r="A7805" s="2">
        <v>148586037</v>
      </c>
      <c r="B7805" s="2"/>
      <c r="C7805" s="2"/>
      <c r="D7805" s="2" t="s">
        <v>71</v>
      </c>
      <c r="E7805" s="5" t="str">
        <f>Tabla1[[#This Row],[¿Por qué nos felicitas?]]&amp;Tabla1[[#This Row],[¿En qué debemos mejorar?]]&amp;Tabla1[[#This Row],[¿En qué fallamos?]]</f>
        <v xml:space="preserve">Sencillo </v>
      </c>
      <c r="F7805" s="1" t="s">
        <v>3273</v>
      </c>
    </row>
    <row r="7806" spans="1:6" x14ac:dyDescent="0.3">
      <c r="A7806" s="2">
        <v>147684655</v>
      </c>
      <c r="B7806" s="2"/>
      <c r="C7806" s="2"/>
      <c r="D7806" s="2" t="s">
        <v>2473</v>
      </c>
      <c r="E7806" s="5" t="str">
        <f>Tabla1[[#This Row],[¿Por qué nos felicitas?]]&amp;Tabla1[[#This Row],[¿En qué debemos mejorar?]]&amp;Tabla1[[#This Row],[¿En qué fallamos?]]</f>
        <v>Buen ambiente.</v>
      </c>
      <c r="F7806" s="2" t="s">
        <v>2520</v>
      </c>
    </row>
    <row r="7807" spans="1:6" x14ac:dyDescent="0.3">
      <c r="A7807" s="1">
        <v>147684869</v>
      </c>
      <c r="B7807" s="1"/>
      <c r="C7807" s="1"/>
      <c r="D7807" s="1" t="s">
        <v>2474</v>
      </c>
      <c r="E7807" s="5" t="str">
        <f>Tabla1[[#This Row],[¿Por qué nos felicitas?]]&amp;Tabla1[[#This Row],[¿En qué debemos mejorar?]]&amp;Tabla1[[#This Row],[¿En qué fallamos?]]</f>
        <v>Por la atencion y la informacion brindada</v>
      </c>
      <c r="F7807" s="2" t="s">
        <v>1921</v>
      </c>
    </row>
    <row r="7808" spans="1:6" x14ac:dyDescent="0.3">
      <c r="A7808" s="2">
        <v>148586095</v>
      </c>
      <c r="B7808" s="2"/>
      <c r="C7808" s="2"/>
      <c r="D7808" s="2" t="s">
        <v>71</v>
      </c>
      <c r="E7808" s="5" t="str">
        <f>Tabla1[[#This Row],[¿Por qué nos felicitas?]]&amp;Tabla1[[#This Row],[¿En qué debemos mejorar?]]&amp;Tabla1[[#This Row],[¿En qué fallamos?]]</f>
        <v xml:space="preserve">Sencillo </v>
      </c>
      <c r="F7808" s="1" t="s">
        <v>3273</v>
      </c>
    </row>
    <row r="7809" spans="1:6" hidden="1" x14ac:dyDescent="0.3">
      <c r="A7809" s="1">
        <v>147736543</v>
      </c>
      <c r="B7809" s="1"/>
      <c r="C7809" s="1"/>
      <c r="D7809" s="1"/>
      <c r="E7809" s="5" t="str">
        <f>Tabla1[[#This Row],[¿Por qué nos felicitas?]]&amp;Tabla1[[#This Row],[¿En qué debemos mejorar?]]&amp;Tabla1[[#This Row],[¿En qué fallamos?]]</f>
        <v/>
      </c>
      <c r="F7809" s="2"/>
    </row>
    <row r="7810" spans="1:6" x14ac:dyDescent="0.3">
      <c r="A7810" s="2">
        <v>147738442</v>
      </c>
      <c r="B7810" s="2"/>
      <c r="C7810" s="2"/>
      <c r="D7810" s="2" t="s">
        <v>57</v>
      </c>
      <c r="E7810" s="5" t="str">
        <f>Tabla1[[#This Row],[¿Por qué nos felicitas?]]&amp;Tabla1[[#This Row],[¿En qué debemos mejorar?]]&amp;Tabla1[[#This Row],[¿En qué fallamos?]]</f>
        <v>Amable</v>
      </c>
      <c r="F7810" s="2" t="s">
        <v>99</v>
      </c>
    </row>
    <row r="7811" spans="1:6" hidden="1" x14ac:dyDescent="0.3">
      <c r="A7811" s="1">
        <v>147754320</v>
      </c>
      <c r="B7811" s="1"/>
      <c r="C7811" s="1"/>
      <c r="D7811" s="1"/>
      <c r="E7811" s="5" t="str">
        <f>Tabla1[[#This Row],[¿Por qué nos felicitas?]]&amp;Tabla1[[#This Row],[¿En qué debemos mejorar?]]&amp;Tabla1[[#This Row],[¿En qué fallamos?]]</f>
        <v/>
      </c>
      <c r="F7811" s="2"/>
    </row>
    <row r="7812" spans="1:6" hidden="1" x14ac:dyDescent="0.3">
      <c r="A7812" s="2">
        <v>147754332</v>
      </c>
      <c r="B7812" s="2"/>
      <c r="C7812" s="2"/>
      <c r="D7812" s="2"/>
      <c r="E7812" s="5" t="str">
        <f>Tabla1[[#This Row],[¿Por qué nos felicitas?]]&amp;Tabla1[[#This Row],[¿En qué debemos mejorar?]]&amp;Tabla1[[#This Row],[¿En qué fallamos?]]</f>
        <v/>
      </c>
      <c r="F7812" s="2"/>
    </row>
    <row r="7813" spans="1:6" x14ac:dyDescent="0.3">
      <c r="A7813" s="1">
        <v>147784530</v>
      </c>
      <c r="B7813" s="1"/>
      <c r="C7813" s="1"/>
      <c r="D7813" s="1" t="s">
        <v>2476</v>
      </c>
      <c r="E7813" s="5" t="str">
        <f>Tabla1[[#This Row],[¿Por qué nos felicitas?]]&amp;Tabla1[[#This Row],[¿En qué debemos mejorar?]]&amp;Tabla1[[#This Row],[¿En qué fallamos?]]</f>
        <v>Muy buena arencion</v>
      </c>
      <c r="F7813" s="2" t="s">
        <v>4137</v>
      </c>
    </row>
    <row r="7814" spans="1:6" x14ac:dyDescent="0.3">
      <c r="A7814" s="2">
        <v>147790715</v>
      </c>
      <c r="B7814" s="2"/>
      <c r="C7814" s="2"/>
      <c r="D7814" s="2" t="s">
        <v>2477</v>
      </c>
      <c r="E7814" s="5" t="str">
        <f>Tabla1[[#This Row],[¿Por qué nos felicitas?]]&amp;Tabla1[[#This Row],[¿En qué debemos mejorar?]]&amp;Tabla1[[#This Row],[¿En qué fallamos?]]</f>
        <v>Por la nueva atencion</v>
      </c>
      <c r="F7814" s="1" t="s">
        <v>1320</v>
      </c>
    </row>
    <row r="7815" spans="1:6" x14ac:dyDescent="0.3">
      <c r="A7815" s="1">
        <v>147863058</v>
      </c>
      <c r="B7815" s="1"/>
      <c r="C7815" s="1"/>
      <c r="D7815" s="1" t="s">
        <v>57</v>
      </c>
      <c r="E7815" s="5" t="str">
        <f>Tabla1[[#This Row],[¿Por qué nos felicitas?]]&amp;Tabla1[[#This Row],[¿En qué debemos mejorar?]]&amp;Tabla1[[#This Row],[¿En qué fallamos?]]</f>
        <v>Amable</v>
      </c>
      <c r="F7815" s="2" t="s">
        <v>99</v>
      </c>
    </row>
    <row r="7816" spans="1:6" hidden="1" x14ac:dyDescent="0.3">
      <c r="A7816" s="2">
        <v>147913850</v>
      </c>
      <c r="B7816" s="2"/>
      <c r="C7816" s="2"/>
      <c r="D7816" s="2"/>
      <c r="E7816" s="5" t="str">
        <f>Tabla1[[#This Row],[¿Por qué nos felicitas?]]&amp;Tabla1[[#This Row],[¿En qué debemos mejorar?]]&amp;Tabla1[[#This Row],[¿En qué fallamos?]]</f>
        <v/>
      </c>
      <c r="F7816" s="2"/>
    </row>
    <row r="7817" spans="1:6" x14ac:dyDescent="0.3">
      <c r="A7817" s="1">
        <v>147930050</v>
      </c>
      <c r="B7817" s="1"/>
      <c r="C7817" s="1"/>
      <c r="D7817" s="1" t="s">
        <v>2478</v>
      </c>
      <c r="E7817" s="5" t="str">
        <f>Tabla1[[#This Row],[¿Por qué nos felicitas?]]&amp;Tabla1[[#This Row],[¿En qué debemos mejorar?]]&amp;Tabla1[[#This Row],[¿En qué fallamos?]]</f>
        <v>Por su buena atencion al cliente y sucalidad de telefonos q tiene</v>
      </c>
      <c r="F7817" s="2" t="s">
        <v>27</v>
      </c>
    </row>
    <row r="7818" spans="1:6" x14ac:dyDescent="0.3">
      <c r="A7818" s="2">
        <v>147930394</v>
      </c>
      <c r="B7818" s="2"/>
      <c r="C7818" s="2"/>
      <c r="D7818" s="2" t="s">
        <v>1459</v>
      </c>
      <c r="E7818" s="5" t="str">
        <f>Tabla1[[#This Row],[¿Por qué nos felicitas?]]&amp;Tabla1[[#This Row],[¿En qué debemos mejorar?]]&amp;Tabla1[[#This Row],[¿En qué fallamos?]]</f>
        <v>Por buena atencion</v>
      </c>
      <c r="F7818" s="1" t="s">
        <v>1320</v>
      </c>
    </row>
    <row r="7819" spans="1:6" x14ac:dyDescent="0.3">
      <c r="A7819" s="1">
        <v>147984442</v>
      </c>
      <c r="B7819" s="1"/>
      <c r="C7819" s="1"/>
      <c r="D7819" s="1" t="s">
        <v>1063</v>
      </c>
      <c r="E7819" s="5" t="str">
        <f>Tabla1[[#This Row],[¿Por qué nos felicitas?]]&amp;Tabla1[[#This Row],[¿En qué debemos mejorar?]]&amp;Tabla1[[#This Row],[¿En qué fallamos?]]</f>
        <v>Buenos equipos</v>
      </c>
      <c r="F7819" s="1" t="s">
        <v>27</v>
      </c>
    </row>
    <row r="7820" spans="1:6" hidden="1" x14ac:dyDescent="0.3">
      <c r="A7820" s="2">
        <v>147986188</v>
      </c>
      <c r="B7820" s="2"/>
      <c r="C7820" s="2"/>
      <c r="D7820" s="2"/>
      <c r="E7820" s="5" t="str">
        <f>Tabla1[[#This Row],[¿Por qué nos felicitas?]]&amp;Tabla1[[#This Row],[¿En qué debemos mejorar?]]&amp;Tabla1[[#This Row],[¿En qué fallamos?]]</f>
        <v/>
      </c>
      <c r="F7820" s="2"/>
    </row>
    <row r="7821" spans="1:6" x14ac:dyDescent="0.3">
      <c r="A7821" s="1">
        <v>147986322</v>
      </c>
      <c r="B7821" s="1"/>
      <c r="C7821" s="1"/>
      <c r="D7821" s="1" t="s">
        <v>2479</v>
      </c>
      <c r="E7821" s="5" t="str">
        <f>Tabla1[[#This Row],[¿Por qué nos felicitas?]]&amp;Tabla1[[#This Row],[¿En qué debemos mejorar?]]&amp;Tabla1[[#This Row],[¿En qué fallamos?]]</f>
        <v>X la buena atencion brindada</v>
      </c>
      <c r="F7821" s="1" t="s">
        <v>1320</v>
      </c>
    </row>
    <row r="7822" spans="1:6" x14ac:dyDescent="0.3">
      <c r="A7822" s="2">
        <v>148020420</v>
      </c>
      <c r="B7822" s="2"/>
      <c r="C7822" s="2"/>
      <c r="D7822" s="2" t="s">
        <v>2480</v>
      </c>
      <c r="E7822" s="5" t="str">
        <f>Tabla1[[#This Row],[¿Por qué nos felicitas?]]&amp;Tabla1[[#This Row],[¿En qué debemos mejorar?]]&amp;Tabla1[[#This Row],[¿En qué fallamos?]]</f>
        <v xml:space="preserve">Muy buena atencion , exelente </v>
      </c>
      <c r="F7822" s="2" t="s">
        <v>4137</v>
      </c>
    </row>
    <row r="7823" spans="1:6" x14ac:dyDescent="0.3">
      <c r="A7823" s="1">
        <v>148744351</v>
      </c>
      <c r="B7823" s="1"/>
      <c r="C7823" s="1"/>
      <c r="D7823" s="1" t="s">
        <v>71</v>
      </c>
      <c r="E7823" s="5" t="str">
        <f>Tabla1[[#This Row],[¿Por qué nos felicitas?]]&amp;Tabla1[[#This Row],[¿En qué debemos mejorar?]]&amp;Tabla1[[#This Row],[¿En qué fallamos?]]</f>
        <v xml:space="preserve">Sencillo </v>
      </c>
      <c r="F7823" s="1" t="s">
        <v>3273</v>
      </c>
    </row>
    <row r="7824" spans="1:6" x14ac:dyDescent="0.3">
      <c r="A7824" s="2">
        <v>148021498</v>
      </c>
      <c r="B7824" s="2"/>
      <c r="C7824" s="2" t="s">
        <v>2481</v>
      </c>
      <c r="D7824" s="2"/>
      <c r="E7824" s="5" t="str">
        <f>Tabla1[[#This Row],[¿Por qué nos felicitas?]]&amp;Tabla1[[#This Row],[¿En qué debemos mejorar?]]&amp;Tabla1[[#This Row],[¿En qué fallamos?]]</f>
        <v>Falta variedad de stock.</v>
      </c>
      <c r="F7824" s="2" t="s">
        <v>27</v>
      </c>
    </row>
    <row r="7825" spans="1:6" x14ac:dyDescent="0.3">
      <c r="A7825" s="1">
        <v>148023774</v>
      </c>
      <c r="B7825" s="1"/>
      <c r="C7825" s="1"/>
      <c r="D7825" s="1" t="s">
        <v>2482</v>
      </c>
      <c r="E7825" s="5" t="str">
        <f>Tabla1[[#This Row],[¿Por qué nos felicitas?]]&amp;Tabla1[[#This Row],[¿En qué debemos mejorar?]]&amp;Tabla1[[#This Row],[¿En qué fallamos?]]</f>
        <v>Explicacikn</v>
      </c>
      <c r="F7825" s="2" t="s">
        <v>1921</v>
      </c>
    </row>
    <row r="7826" spans="1:6" hidden="1" x14ac:dyDescent="0.3">
      <c r="A7826" s="2">
        <v>148024230</v>
      </c>
      <c r="B7826" s="2"/>
      <c r="C7826" s="2"/>
      <c r="D7826" s="2"/>
      <c r="E7826" s="5" t="str">
        <f>Tabla1[[#This Row],[¿Por qué nos felicitas?]]&amp;Tabla1[[#This Row],[¿En qué debemos mejorar?]]&amp;Tabla1[[#This Row],[¿En qué fallamos?]]</f>
        <v/>
      </c>
      <c r="F7826" s="2"/>
    </row>
    <row r="7827" spans="1:6" x14ac:dyDescent="0.3">
      <c r="A7827" s="1">
        <v>148026961</v>
      </c>
      <c r="B7827" s="1"/>
      <c r="C7827" s="1"/>
      <c r="D7827" s="1" t="s">
        <v>57</v>
      </c>
      <c r="E7827" s="5" t="str">
        <f>Tabla1[[#This Row],[¿Por qué nos felicitas?]]&amp;Tabla1[[#This Row],[¿En qué debemos mejorar?]]&amp;Tabla1[[#This Row],[¿En qué fallamos?]]</f>
        <v>Amable</v>
      </c>
      <c r="F7827" s="2" t="s">
        <v>99</v>
      </c>
    </row>
    <row r="7828" spans="1:6" x14ac:dyDescent="0.3">
      <c r="A7828" s="2">
        <v>148091748</v>
      </c>
      <c r="B7828" s="2"/>
      <c r="C7828" s="2"/>
      <c r="D7828" s="2" t="s">
        <v>319</v>
      </c>
      <c r="E7828" s="5" t="str">
        <f>Tabla1[[#This Row],[¿Por qué nos felicitas?]]&amp;Tabla1[[#This Row],[¿En qué debemos mejorar?]]&amp;Tabla1[[#This Row],[¿En qué fallamos?]]</f>
        <v xml:space="preserve">Por la atencion </v>
      </c>
      <c r="F7828" s="1" t="s">
        <v>1320</v>
      </c>
    </row>
    <row r="7829" spans="1:6" hidden="1" x14ac:dyDescent="0.3">
      <c r="A7829" s="1">
        <v>148123507</v>
      </c>
      <c r="B7829" s="1"/>
      <c r="C7829" s="1"/>
      <c r="D7829" s="1"/>
      <c r="E7829" s="5" t="str">
        <f>Tabla1[[#This Row],[¿Por qué nos felicitas?]]&amp;Tabla1[[#This Row],[¿En qué debemos mejorar?]]&amp;Tabla1[[#This Row],[¿En qué fallamos?]]</f>
        <v/>
      </c>
      <c r="F7829" s="2"/>
    </row>
    <row r="7830" spans="1:6" x14ac:dyDescent="0.3">
      <c r="A7830" s="2">
        <v>148128971</v>
      </c>
      <c r="B7830" s="2"/>
      <c r="C7830" s="2"/>
      <c r="D7830" s="2" t="s">
        <v>2483</v>
      </c>
      <c r="E7830" s="5" t="str">
        <f>Tabla1[[#This Row],[¿Por qué nos felicitas?]]&amp;Tabla1[[#This Row],[¿En qué debemos mejorar?]]&amp;Tabla1[[#This Row],[¿En qué fallamos?]]</f>
        <v>Por la calidad del producto</v>
      </c>
      <c r="F7830" s="2" t="s">
        <v>27</v>
      </c>
    </row>
    <row r="7831" spans="1:6" x14ac:dyDescent="0.3">
      <c r="A7831" s="1">
        <v>148144744</v>
      </c>
      <c r="B7831" s="1"/>
      <c r="C7831" s="1"/>
      <c r="D7831" s="1" t="s">
        <v>319</v>
      </c>
      <c r="E7831" s="5" t="str">
        <f>Tabla1[[#This Row],[¿Por qué nos felicitas?]]&amp;Tabla1[[#This Row],[¿En qué debemos mejorar?]]&amp;Tabla1[[#This Row],[¿En qué fallamos?]]</f>
        <v xml:space="preserve">Por la atencion </v>
      </c>
      <c r="F7831" s="1" t="s">
        <v>1320</v>
      </c>
    </row>
    <row r="7832" spans="1:6" x14ac:dyDescent="0.3">
      <c r="A7832" s="2">
        <v>148153507</v>
      </c>
      <c r="B7832" s="2"/>
      <c r="C7832" s="2"/>
      <c r="D7832" s="2" t="s">
        <v>2484</v>
      </c>
      <c r="E7832" s="5" t="str">
        <f>Tabla1[[#This Row],[¿Por qué nos felicitas?]]&amp;Tabla1[[#This Row],[¿En qué debemos mejorar?]]&amp;Tabla1[[#This Row],[¿En qué fallamos?]]</f>
        <v>Calida</v>
      </c>
      <c r="F7832" s="2" t="s">
        <v>27</v>
      </c>
    </row>
    <row r="7833" spans="1:6" x14ac:dyDescent="0.3">
      <c r="A7833" s="1">
        <v>148153942</v>
      </c>
      <c r="B7833" s="1"/>
      <c r="C7833" s="1"/>
      <c r="D7833" s="1" t="s">
        <v>26</v>
      </c>
      <c r="E7833" s="5" t="str">
        <f>Tabla1[[#This Row],[¿Por qué nos felicitas?]]&amp;Tabla1[[#This Row],[¿En qué debemos mejorar?]]&amp;Tabla1[[#This Row],[¿En qué fallamos?]]</f>
        <v>Buena atencion</v>
      </c>
      <c r="F7833" s="1" t="s">
        <v>1320</v>
      </c>
    </row>
    <row r="7834" spans="1:6" x14ac:dyDescent="0.3">
      <c r="A7834" s="2">
        <v>148744391</v>
      </c>
      <c r="B7834" s="2"/>
      <c r="C7834" s="2"/>
      <c r="D7834" s="2" t="s">
        <v>71</v>
      </c>
      <c r="E7834" s="5" t="str">
        <f>Tabla1[[#This Row],[¿Por qué nos felicitas?]]&amp;Tabla1[[#This Row],[¿En qué debemos mejorar?]]&amp;Tabla1[[#This Row],[¿En qué fallamos?]]</f>
        <v xml:space="preserve">Sencillo </v>
      </c>
      <c r="F7834" s="1" t="s">
        <v>3273</v>
      </c>
    </row>
    <row r="7835" spans="1:6" x14ac:dyDescent="0.3">
      <c r="A7835" s="1">
        <v>148155085</v>
      </c>
      <c r="B7835" s="1"/>
      <c r="C7835" s="1"/>
      <c r="D7835" s="1" t="s">
        <v>103</v>
      </c>
      <c r="E7835" s="5" t="str">
        <f>Tabla1[[#This Row],[¿Por qué nos felicitas?]]&amp;Tabla1[[#This Row],[¿En qué debemos mejorar?]]&amp;Tabla1[[#This Row],[¿En qué fallamos?]]</f>
        <v>Ok</v>
      </c>
      <c r="F7835" s="2" t="s">
        <v>4136</v>
      </c>
    </row>
    <row r="7836" spans="1:6" x14ac:dyDescent="0.3">
      <c r="A7836" s="2">
        <v>148749000</v>
      </c>
      <c r="B7836" s="2"/>
      <c r="C7836" s="2"/>
      <c r="D7836" s="2" t="s">
        <v>71</v>
      </c>
      <c r="E7836" s="5" t="str">
        <f>Tabla1[[#This Row],[¿Por qué nos felicitas?]]&amp;Tabla1[[#This Row],[¿En qué debemos mejorar?]]&amp;Tabla1[[#This Row],[¿En qué fallamos?]]</f>
        <v xml:space="preserve">Sencillo </v>
      </c>
      <c r="F7836" s="1" t="s">
        <v>3273</v>
      </c>
    </row>
    <row r="7837" spans="1:6" hidden="1" x14ac:dyDescent="0.3">
      <c r="A7837" s="1">
        <v>148155119</v>
      </c>
      <c r="B7837" s="1"/>
      <c r="C7837" s="1"/>
      <c r="D7837" s="1"/>
      <c r="E7837" s="5" t="str">
        <f>Tabla1[[#This Row],[¿Por qué nos felicitas?]]&amp;Tabla1[[#This Row],[¿En qué debemos mejorar?]]&amp;Tabla1[[#This Row],[¿En qué fallamos?]]</f>
        <v/>
      </c>
      <c r="F7837" s="2"/>
    </row>
    <row r="7838" spans="1:6" hidden="1" x14ac:dyDescent="0.3">
      <c r="A7838" s="2">
        <v>148155123</v>
      </c>
      <c r="B7838" s="2"/>
      <c r="C7838" s="2"/>
      <c r="D7838" s="2"/>
      <c r="E7838" s="5" t="str">
        <f>Tabla1[[#This Row],[¿Por qué nos felicitas?]]&amp;Tabla1[[#This Row],[¿En qué debemos mejorar?]]&amp;Tabla1[[#This Row],[¿En qué fallamos?]]</f>
        <v/>
      </c>
      <c r="F7838" s="2"/>
    </row>
    <row r="7839" spans="1:6" x14ac:dyDescent="0.3">
      <c r="A7839" s="1">
        <v>148183568</v>
      </c>
      <c r="B7839" s="1"/>
      <c r="C7839" s="1"/>
      <c r="D7839" s="1" t="s">
        <v>626</v>
      </c>
      <c r="E7839" s="5" t="str">
        <f>Tabla1[[#This Row],[¿Por qué nos felicitas?]]&amp;Tabla1[[#This Row],[¿En qué debemos mejorar?]]&amp;Tabla1[[#This Row],[¿En qué fallamos?]]</f>
        <v>Calidad</v>
      </c>
      <c r="F7839" s="2" t="s">
        <v>27</v>
      </c>
    </row>
    <row r="7840" spans="1:6" x14ac:dyDescent="0.3">
      <c r="A7840" s="2">
        <v>148188732</v>
      </c>
      <c r="B7840" s="2"/>
      <c r="C7840" s="2"/>
      <c r="D7840" s="2" t="s">
        <v>2487</v>
      </c>
      <c r="E7840" s="5" t="str">
        <f>Tabla1[[#This Row],[¿Por qué nos felicitas?]]&amp;Tabla1[[#This Row],[¿En qué debemos mejorar?]]&amp;Tabla1[[#This Row],[¿En qué fallamos?]]</f>
        <v>Por la buena atencion, calidad del producto, dedicacion del promotor al momento de explicar los beneficios del equipo. Soy cliente fiel de samsung.</v>
      </c>
      <c r="F7840" s="2" t="s">
        <v>1921</v>
      </c>
    </row>
    <row r="7841" spans="1:6" x14ac:dyDescent="0.3">
      <c r="A7841" s="1">
        <v>148199285</v>
      </c>
      <c r="B7841" s="1"/>
      <c r="C7841" s="1"/>
      <c r="D7841" s="1" t="s">
        <v>2488</v>
      </c>
      <c r="E7841" s="5" t="str">
        <f>Tabla1[[#This Row],[¿Por qué nos felicitas?]]&amp;Tabla1[[#This Row],[¿En qué debemos mejorar?]]&amp;Tabla1[[#This Row],[¿En qué fallamos?]]</f>
        <v>Atencion al cliente</v>
      </c>
      <c r="F7841" s="1" t="s">
        <v>1320</v>
      </c>
    </row>
    <row r="7842" spans="1:6" x14ac:dyDescent="0.3">
      <c r="A7842" s="2">
        <v>148248705</v>
      </c>
      <c r="B7842" s="2"/>
      <c r="C7842" s="2"/>
      <c r="D7842" s="2" t="s">
        <v>2489</v>
      </c>
      <c r="E7842" s="5" t="str">
        <f>Tabla1[[#This Row],[¿Por qué nos felicitas?]]&amp;Tabla1[[#This Row],[¿En qué debemos mejorar?]]&amp;Tabla1[[#This Row],[¿En qué fallamos?]]</f>
        <v>Calidad de producto</v>
      </c>
      <c r="F7842" s="2" t="s">
        <v>27</v>
      </c>
    </row>
    <row r="7843" spans="1:6" x14ac:dyDescent="0.3">
      <c r="A7843" s="1">
        <v>148253230</v>
      </c>
      <c r="B7843" s="1"/>
      <c r="C7843" s="1"/>
      <c r="D7843" s="1" t="s">
        <v>26</v>
      </c>
      <c r="E7843" s="5" t="str">
        <f>Tabla1[[#This Row],[¿Por qué nos felicitas?]]&amp;Tabla1[[#This Row],[¿En qué debemos mejorar?]]&amp;Tabla1[[#This Row],[¿En qué fallamos?]]</f>
        <v>Buena atencion</v>
      </c>
      <c r="F7843" s="1" t="s">
        <v>1320</v>
      </c>
    </row>
    <row r="7844" spans="1:6" x14ac:dyDescent="0.3">
      <c r="A7844" s="2">
        <v>148260549</v>
      </c>
      <c r="B7844" s="2"/>
      <c r="C7844" s="2"/>
      <c r="D7844" s="2" t="s">
        <v>26</v>
      </c>
      <c r="E7844" s="5" t="str">
        <f>Tabla1[[#This Row],[¿Por qué nos felicitas?]]&amp;Tabla1[[#This Row],[¿En qué debemos mejorar?]]&amp;Tabla1[[#This Row],[¿En qué fallamos?]]</f>
        <v>Buena atencion</v>
      </c>
      <c r="F7844" s="1" t="s">
        <v>1320</v>
      </c>
    </row>
    <row r="7845" spans="1:6" x14ac:dyDescent="0.3">
      <c r="A7845" s="1">
        <v>148302026</v>
      </c>
      <c r="B7845" s="1"/>
      <c r="C7845" s="1"/>
      <c r="D7845" s="1" t="s">
        <v>2490</v>
      </c>
      <c r="E7845" s="5" t="str">
        <f>Tabla1[[#This Row],[¿Por qué nos felicitas?]]&amp;Tabla1[[#This Row],[¿En qué debemos mejorar?]]&amp;Tabla1[[#This Row],[¿En qué fallamos?]]</f>
        <v>Por la buena atencion y la forma de explicarnos , muy entendible y tener los mejores dispositivos</v>
      </c>
      <c r="F7845" s="2" t="s">
        <v>1921</v>
      </c>
    </row>
    <row r="7846" spans="1:6" x14ac:dyDescent="0.3">
      <c r="A7846" s="2">
        <v>148302590</v>
      </c>
      <c r="B7846" s="2"/>
      <c r="C7846" s="2"/>
      <c r="D7846" s="2" t="s">
        <v>68</v>
      </c>
      <c r="E7846" s="5" t="str">
        <f>Tabla1[[#This Row],[¿Por qué nos felicitas?]]&amp;Tabla1[[#This Row],[¿En qué debemos mejorar?]]&amp;Tabla1[[#This Row],[¿En qué fallamos?]]</f>
        <v xml:space="preserve">Buena atencion </v>
      </c>
      <c r="F7846" s="1" t="s">
        <v>1320</v>
      </c>
    </row>
    <row r="7847" spans="1:6" hidden="1" x14ac:dyDescent="0.3">
      <c r="A7847" s="1">
        <v>148303154</v>
      </c>
      <c r="B7847" s="1"/>
      <c r="C7847" s="1"/>
      <c r="D7847" s="1"/>
      <c r="E7847" s="5" t="str">
        <f>Tabla1[[#This Row],[¿Por qué nos felicitas?]]&amp;Tabla1[[#This Row],[¿En qué debemos mejorar?]]&amp;Tabla1[[#This Row],[¿En qué fallamos?]]</f>
        <v/>
      </c>
      <c r="F7847" s="2"/>
    </row>
    <row r="7848" spans="1:6" x14ac:dyDescent="0.3">
      <c r="A7848" s="2">
        <v>148305176</v>
      </c>
      <c r="B7848" s="2"/>
      <c r="C7848" s="2"/>
      <c r="D7848" s="2" t="s">
        <v>2491</v>
      </c>
      <c r="E7848" s="5" t="str">
        <f>Tabla1[[#This Row],[¿Por qué nos felicitas?]]&amp;Tabla1[[#This Row],[¿En qué debemos mejorar?]]&amp;Tabla1[[#This Row],[¿En qué fallamos?]]</f>
        <v>1
Amable</v>
      </c>
      <c r="F7848" s="2" t="s">
        <v>99</v>
      </c>
    </row>
    <row r="7849" spans="1:6" x14ac:dyDescent="0.3">
      <c r="A7849" s="1">
        <v>148816944</v>
      </c>
      <c r="B7849" s="1"/>
      <c r="C7849" s="1"/>
      <c r="D7849" s="1" t="s">
        <v>71</v>
      </c>
      <c r="E7849" s="5" t="str">
        <f>Tabla1[[#This Row],[¿Por qué nos felicitas?]]&amp;Tabla1[[#This Row],[¿En qué debemos mejorar?]]&amp;Tabla1[[#This Row],[¿En qué fallamos?]]</f>
        <v xml:space="preserve">Sencillo </v>
      </c>
      <c r="F7849" s="1" t="s">
        <v>3273</v>
      </c>
    </row>
    <row r="7850" spans="1:6" x14ac:dyDescent="0.3">
      <c r="A7850" s="2">
        <v>148306540</v>
      </c>
      <c r="B7850" s="2"/>
      <c r="C7850" s="2"/>
      <c r="D7850" s="2" t="s">
        <v>2493</v>
      </c>
      <c r="E7850" s="5" t="str">
        <f>Tabla1[[#This Row],[¿Por qué nos felicitas?]]&amp;Tabla1[[#This Row],[¿En qué debemos mejorar?]]&amp;Tabla1[[#This Row],[¿En qué fallamos?]]</f>
        <v>Buena atencion,buenos productos.</v>
      </c>
      <c r="F7850" s="2" t="s">
        <v>27</v>
      </c>
    </row>
    <row r="7851" spans="1:6" hidden="1" x14ac:dyDescent="0.3">
      <c r="A7851" s="1">
        <v>148307389</v>
      </c>
      <c r="B7851" s="1"/>
      <c r="C7851" s="1"/>
      <c r="D7851" s="1"/>
      <c r="E7851" s="5" t="str">
        <f>Tabla1[[#This Row],[¿Por qué nos felicitas?]]&amp;Tabla1[[#This Row],[¿En qué debemos mejorar?]]&amp;Tabla1[[#This Row],[¿En qué fallamos?]]</f>
        <v/>
      </c>
      <c r="F7851" s="2"/>
    </row>
    <row r="7852" spans="1:6" x14ac:dyDescent="0.3">
      <c r="A7852" s="2">
        <v>148308894</v>
      </c>
      <c r="B7852" s="2"/>
      <c r="C7852" s="2"/>
      <c r="D7852" s="2" t="s">
        <v>2494</v>
      </c>
      <c r="E7852" s="5" t="str">
        <f>Tabla1[[#This Row],[¿Por qué nos felicitas?]]&amp;Tabla1[[#This Row],[¿En qué debemos mejorar?]]&amp;Tabla1[[#This Row],[¿En qué fallamos?]]</f>
        <v>Amable y cortes</v>
      </c>
      <c r="F7852" s="2" t="s">
        <v>99</v>
      </c>
    </row>
    <row r="7853" spans="1:6" hidden="1" x14ac:dyDescent="0.3">
      <c r="A7853" s="1">
        <v>148357500</v>
      </c>
      <c r="B7853" s="1"/>
      <c r="C7853" s="1"/>
      <c r="D7853" s="1"/>
      <c r="E7853" s="5" t="str">
        <f>Tabla1[[#This Row],[¿Por qué nos felicitas?]]&amp;Tabla1[[#This Row],[¿En qué debemos mejorar?]]&amp;Tabla1[[#This Row],[¿En qué fallamos?]]</f>
        <v/>
      </c>
      <c r="F7853" s="2"/>
    </row>
    <row r="7854" spans="1:6" x14ac:dyDescent="0.3">
      <c r="A7854" s="2">
        <v>148361388</v>
      </c>
      <c r="B7854" s="2"/>
      <c r="C7854" s="2"/>
      <c r="D7854" s="2" t="s">
        <v>2495</v>
      </c>
      <c r="E7854" s="5" t="str">
        <f>Tabla1[[#This Row],[¿Por qué nos felicitas?]]&amp;Tabla1[[#This Row],[¿En qué debemos mejorar?]]&amp;Tabla1[[#This Row],[¿En qué fallamos?]]</f>
        <v>Rapidez y conocimiento de sus productos</v>
      </c>
      <c r="F7854" s="2" t="s">
        <v>77</v>
      </c>
    </row>
    <row r="7855" spans="1:6" x14ac:dyDescent="0.3">
      <c r="A7855" s="1">
        <v>148369993</v>
      </c>
      <c r="B7855" s="1"/>
      <c r="C7855" s="1"/>
      <c r="D7855" s="1" t="s">
        <v>150</v>
      </c>
      <c r="E7855" s="5" t="str">
        <f>Tabla1[[#This Row],[¿Por qué nos felicitas?]]&amp;Tabla1[[#This Row],[¿En qué debemos mejorar?]]&amp;Tabla1[[#This Row],[¿En qué fallamos?]]</f>
        <v>Excelente servicio</v>
      </c>
      <c r="F7855" s="2" t="s">
        <v>4137</v>
      </c>
    </row>
    <row r="7856" spans="1:6" x14ac:dyDescent="0.3">
      <c r="A7856" s="2">
        <v>148370483</v>
      </c>
      <c r="B7856" s="2"/>
      <c r="C7856" s="2" t="s">
        <v>2496</v>
      </c>
      <c r="D7856" s="2"/>
      <c r="E7856" s="5" t="str">
        <f>Tabla1[[#This Row],[¿Por qué nos felicitas?]]&amp;Tabla1[[#This Row],[¿En qué debemos mejorar?]]&amp;Tabla1[[#This Row],[¿En qué fallamos?]]</f>
        <v>Recomendaciones</v>
      </c>
      <c r="F7856" s="1" t="s">
        <v>1921</v>
      </c>
    </row>
    <row r="7857" spans="1:6" hidden="1" x14ac:dyDescent="0.3">
      <c r="A7857" s="1">
        <v>148415578</v>
      </c>
      <c r="B7857" s="1"/>
      <c r="C7857" s="1"/>
      <c r="D7857" s="1"/>
      <c r="E7857" s="5" t="str">
        <f>Tabla1[[#This Row],[¿Por qué nos felicitas?]]&amp;Tabla1[[#This Row],[¿En qué debemos mejorar?]]&amp;Tabla1[[#This Row],[¿En qué fallamos?]]</f>
        <v/>
      </c>
      <c r="F7857" s="2"/>
    </row>
    <row r="7858" spans="1:6" x14ac:dyDescent="0.3">
      <c r="A7858" s="2">
        <v>148425424</v>
      </c>
      <c r="B7858" s="2"/>
      <c r="C7858" s="2"/>
      <c r="D7858" s="2" t="s">
        <v>2497</v>
      </c>
      <c r="E7858" s="5" t="str">
        <f>Tabla1[[#This Row],[¿Por qué nos felicitas?]]&amp;Tabla1[[#This Row],[¿En qué debemos mejorar?]]&amp;Tabla1[[#This Row],[¿En qué fallamos?]]</f>
        <v>Por la buena atencion, la rapidez. Muchas gracias</v>
      </c>
      <c r="F7858" s="2" t="s">
        <v>77</v>
      </c>
    </row>
    <row r="7859" spans="1:6" x14ac:dyDescent="0.3">
      <c r="A7859" s="1">
        <v>148428422</v>
      </c>
      <c r="B7859" s="1"/>
      <c r="C7859" s="1"/>
      <c r="D7859" s="1" t="s">
        <v>133</v>
      </c>
      <c r="E7859" s="5" t="str">
        <f>Tabla1[[#This Row],[¿Por qué nos felicitas?]]&amp;Tabla1[[#This Row],[¿En qué debemos mejorar?]]&amp;Tabla1[[#This Row],[¿En qué fallamos?]]</f>
        <v>Por la buena atencion</v>
      </c>
      <c r="F7859" s="1" t="s">
        <v>1320</v>
      </c>
    </row>
    <row r="7860" spans="1:6" x14ac:dyDescent="0.3">
      <c r="A7860" s="2">
        <v>148429020</v>
      </c>
      <c r="B7860" s="2"/>
      <c r="C7860" s="2"/>
      <c r="D7860" s="2" t="s">
        <v>2498</v>
      </c>
      <c r="E7860" s="5" t="str">
        <f>Tabla1[[#This Row],[¿Por qué nos felicitas?]]&amp;Tabla1[[#This Row],[¿En qué debemos mejorar?]]&amp;Tabla1[[#This Row],[¿En qué fallamos?]]</f>
        <v>Variedad de opciones y 
Calidad de productos y servicios</v>
      </c>
      <c r="F7860" s="2" t="s">
        <v>27</v>
      </c>
    </row>
    <row r="7861" spans="1:6" hidden="1" x14ac:dyDescent="0.3">
      <c r="A7861" s="1">
        <v>148429927</v>
      </c>
      <c r="B7861" s="1"/>
      <c r="C7861" s="1"/>
      <c r="D7861" s="1"/>
      <c r="E7861" s="5" t="str">
        <f>Tabla1[[#This Row],[¿Por qué nos felicitas?]]&amp;Tabla1[[#This Row],[¿En qué debemos mejorar?]]&amp;Tabla1[[#This Row],[¿En qué fallamos?]]</f>
        <v/>
      </c>
      <c r="F7861" s="2"/>
    </row>
    <row r="7862" spans="1:6" x14ac:dyDescent="0.3">
      <c r="A7862" s="2">
        <v>148431674</v>
      </c>
      <c r="B7862" s="2"/>
      <c r="C7862" s="2"/>
      <c r="D7862" s="2" t="s">
        <v>2499</v>
      </c>
      <c r="E7862" s="5" t="str">
        <f>Tabla1[[#This Row],[¿Por qué nos felicitas?]]&amp;Tabla1[[#This Row],[¿En qué debemos mejorar?]]&amp;Tabla1[[#This Row],[¿En qué fallamos?]]</f>
        <v>Dam buena atencion</v>
      </c>
      <c r="F7862" s="1" t="s">
        <v>1320</v>
      </c>
    </row>
    <row r="7863" spans="1:6" x14ac:dyDescent="0.3">
      <c r="A7863" s="1">
        <v>148433329</v>
      </c>
      <c r="B7863" s="1"/>
      <c r="C7863" s="1"/>
      <c r="D7863" s="1" t="s">
        <v>2500</v>
      </c>
      <c r="E7863" s="5" t="str">
        <f>Tabla1[[#This Row],[¿Por qué nos felicitas?]]&amp;Tabla1[[#This Row],[¿En qué debemos mejorar?]]&amp;Tabla1[[#This Row],[¿En qué fallamos?]]</f>
        <v>Calidad y atencion</v>
      </c>
      <c r="F7863" s="2" t="s">
        <v>27</v>
      </c>
    </row>
    <row r="7864" spans="1:6" x14ac:dyDescent="0.3">
      <c r="A7864" s="2">
        <v>148433980</v>
      </c>
      <c r="B7864" s="2"/>
      <c r="C7864" s="2"/>
      <c r="D7864" s="2" t="s">
        <v>2501</v>
      </c>
      <c r="E7864" s="5" t="str">
        <f>Tabla1[[#This Row],[¿Por qué nos felicitas?]]&amp;Tabla1[[#This Row],[¿En qué debemos mejorar?]]&amp;Tabla1[[#This Row],[¿En qué fallamos?]]</f>
        <v>Excelente servicio el de Angelo..me encanto las promos</v>
      </c>
      <c r="F7864" s="2" t="s">
        <v>2280</v>
      </c>
    </row>
    <row r="7865" spans="1:6" x14ac:dyDescent="0.3">
      <c r="A7865" s="1">
        <v>148452699</v>
      </c>
      <c r="B7865" s="1"/>
      <c r="C7865" s="1"/>
      <c r="D7865" s="1" t="s">
        <v>406</v>
      </c>
      <c r="E7865" s="5" t="str">
        <f>Tabla1[[#This Row],[¿Por qué nos felicitas?]]&amp;Tabla1[[#This Row],[¿En qué debemos mejorar?]]&amp;Tabla1[[#This Row],[¿En qué fallamos?]]</f>
        <v>Por su buena atencion</v>
      </c>
      <c r="F7865" s="1" t="s">
        <v>1320</v>
      </c>
    </row>
    <row r="7866" spans="1:6" hidden="1" x14ac:dyDescent="0.3">
      <c r="A7866" s="2">
        <v>148455390</v>
      </c>
      <c r="B7866" s="2"/>
      <c r="C7866" s="2"/>
      <c r="D7866" s="2"/>
      <c r="E7866" s="5" t="str">
        <f>Tabla1[[#This Row],[¿Por qué nos felicitas?]]&amp;Tabla1[[#This Row],[¿En qué debemos mejorar?]]&amp;Tabla1[[#This Row],[¿En qué fallamos?]]</f>
        <v/>
      </c>
      <c r="F7866" s="2"/>
    </row>
    <row r="7867" spans="1:6" x14ac:dyDescent="0.3">
      <c r="A7867" s="1">
        <v>148456379</v>
      </c>
      <c r="B7867" s="1"/>
      <c r="C7867" s="1"/>
      <c r="D7867" s="1" t="s">
        <v>1922</v>
      </c>
      <c r="E7867" s="5" t="str">
        <f>Tabla1[[#This Row],[¿Por qué nos felicitas?]]&amp;Tabla1[[#This Row],[¿En qué debemos mejorar?]]&amp;Tabla1[[#This Row],[¿En qué fallamos?]]</f>
        <v>Excelente Atencion</v>
      </c>
      <c r="F7867" s="1" t="s">
        <v>4137</v>
      </c>
    </row>
    <row r="7868" spans="1:6" x14ac:dyDescent="0.3">
      <c r="A7868" s="2">
        <v>148816957</v>
      </c>
      <c r="B7868" s="2"/>
      <c r="C7868" s="2"/>
      <c r="D7868" s="2" t="s">
        <v>71</v>
      </c>
      <c r="E7868" s="5" t="str">
        <f>Tabla1[[#This Row],[¿Por qué nos felicitas?]]&amp;Tabla1[[#This Row],[¿En qué debemos mejorar?]]&amp;Tabla1[[#This Row],[¿En qué fallamos?]]</f>
        <v xml:space="preserve">Sencillo </v>
      </c>
      <c r="F7868" s="1" t="s">
        <v>3273</v>
      </c>
    </row>
    <row r="7869" spans="1:6" x14ac:dyDescent="0.3">
      <c r="A7869" s="1">
        <v>148456990</v>
      </c>
      <c r="B7869" s="1"/>
      <c r="C7869" s="1"/>
      <c r="D7869" s="1" t="s">
        <v>57</v>
      </c>
      <c r="E7869" s="5" t="str">
        <f>Tabla1[[#This Row],[¿Por qué nos felicitas?]]&amp;Tabla1[[#This Row],[¿En qué debemos mejorar?]]&amp;Tabla1[[#This Row],[¿En qué fallamos?]]</f>
        <v>Amable</v>
      </c>
      <c r="F7869" s="2" t="s">
        <v>99</v>
      </c>
    </row>
    <row r="7870" spans="1:6" hidden="1" x14ac:dyDescent="0.3">
      <c r="A7870" s="2">
        <v>148457142</v>
      </c>
      <c r="B7870" s="2"/>
      <c r="C7870" s="2"/>
      <c r="D7870" s="2"/>
      <c r="E7870" s="5" t="str">
        <f>Tabla1[[#This Row],[¿Por qué nos felicitas?]]&amp;Tabla1[[#This Row],[¿En qué debemos mejorar?]]&amp;Tabla1[[#This Row],[¿En qué fallamos?]]</f>
        <v/>
      </c>
      <c r="F7870" s="2"/>
    </row>
    <row r="7871" spans="1:6" hidden="1" x14ac:dyDescent="0.3">
      <c r="A7871" s="1">
        <v>148457239</v>
      </c>
      <c r="B7871" s="1"/>
      <c r="C7871" s="1"/>
      <c r="D7871" s="1"/>
      <c r="E7871" s="5" t="str">
        <f>Tabla1[[#This Row],[¿Por qué nos felicitas?]]&amp;Tabla1[[#This Row],[¿En qué debemos mejorar?]]&amp;Tabla1[[#This Row],[¿En qué fallamos?]]</f>
        <v/>
      </c>
      <c r="F7871" s="2"/>
    </row>
    <row r="7872" spans="1:6" hidden="1" x14ac:dyDescent="0.3">
      <c r="A7872" s="2">
        <v>148457400</v>
      </c>
      <c r="B7872" s="2"/>
      <c r="C7872" s="2"/>
      <c r="D7872" s="2"/>
      <c r="E7872" s="5" t="str">
        <f>Tabla1[[#This Row],[¿Por qué nos felicitas?]]&amp;Tabla1[[#This Row],[¿En qué debemos mejorar?]]&amp;Tabla1[[#This Row],[¿En qué fallamos?]]</f>
        <v/>
      </c>
      <c r="F7872" s="2"/>
    </row>
    <row r="7873" spans="1:6" x14ac:dyDescent="0.3">
      <c r="A7873" s="1">
        <v>148457436</v>
      </c>
      <c r="B7873" s="1"/>
      <c r="C7873" s="1"/>
      <c r="D7873" s="1" t="s">
        <v>818</v>
      </c>
      <c r="E7873" s="5" t="str">
        <f>Tabla1[[#This Row],[¿Por qué nos felicitas?]]&amp;Tabla1[[#This Row],[¿En qué debemos mejorar?]]&amp;Tabla1[[#This Row],[¿En qué fallamos?]]</f>
        <v xml:space="preserve">Por la buena atencion </v>
      </c>
      <c r="F7873" s="1" t="s">
        <v>1320</v>
      </c>
    </row>
    <row r="7874" spans="1:6" x14ac:dyDescent="0.3">
      <c r="A7874" s="2">
        <v>148457783</v>
      </c>
      <c r="B7874" s="2"/>
      <c r="C7874" s="2"/>
      <c r="D7874" s="2" t="s">
        <v>2503</v>
      </c>
      <c r="E7874" s="5" t="str">
        <f>Tabla1[[#This Row],[¿Por qué nos felicitas?]]&amp;Tabla1[[#This Row],[¿En qué debemos mejorar?]]&amp;Tabla1[[#This Row],[¿En qué fallamos?]]</f>
        <v>Producto precio</v>
      </c>
      <c r="F7874" s="2" t="s">
        <v>2280</v>
      </c>
    </row>
    <row r="7875" spans="1:6" x14ac:dyDescent="0.3">
      <c r="A7875" s="1">
        <v>148458292</v>
      </c>
      <c r="B7875" s="1"/>
      <c r="C7875" s="1"/>
      <c r="D7875" s="1" t="s">
        <v>20</v>
      </c>
      <c r="E7875" s="5" t="str">
        <f>Tabla1[[#This Row],[¿Por qué nos felicitas?]]&amp;Tabla1[[#This Row],[¿En qué debemos mejorar?]]&amp;Tabla1[[#This Row],[¿En qué fallamos?]]</f>
        <v>Buena atención</v>
      </c>
      <c r="F7875" s="2" t="s">
        <v>1320</v>
      </c>
    </row>
    <row r="7876" spans="1:6" x14ac:dyDescent="0.3">
      <c r="A7876" s="2">
        <v>148458386</v>
      </c>
      <c r="B7876" s="2"/>
      <c r="C7876" s="2"/>
      <c r="D7876" s="2" t="s">
        <v>2504</v>
      </c>
      <c r="E7876" s="5" t="str">
        <f>Tabla1[[#This Row],[¿Por qué nos felicitas?]]&amp;Tabla1[[#This Row],[¿En qué debemos mejorar?]]&amp;Tabla1[[#This Row],[¿En qué fallamos?]]</f>
        <v>Atencion muy buena y at3ncion rapida</v>
      </c>
      <c r="F7876" s="2" t="s">
        <v>77</v>
      </c>
    </row>
    <row r="7877" spans="1:6" hidden="1" x14ac:dyDescent="0.3">
      <c r="A7877" s="1">
        <v>148458867</v>
      </c>
      <c r="B7877" s="1"/>
      <c r="C7877" s="1"/>
      <c r="D7877" s="1"/>
      <c r="E7877" s="5" t="str">
        <f>Tabla1[[#This Row],[¿Por qué nos felicitas?]]&amp;Tabla1[[#This Row],[¿En qué debemos mejorar?]]&amp;Tabla1[[#This Row],[¿En qué fallamos?]]</f>
        <v/>
      </c>
      <c r="F7877" s="2"/>
    </row>
    <row r="7878" spans="1:6" hidden="1" x14ac:dyDescent="0.3">
      <c r="A7878" s="2">
        <v>148459080</v>
      </c>
      <c r="B7878" s="2"/>
      <c r="C7878" s="2"/>
      <c r="D7878" s="2"/>
      <c r="E7878" s="5" t="str">
        <f>Tabla1[[#This Row],[¿Por qué nos felicitas?]]&amp;Tabla1[[#This Row],[¿En qué debemos mejorar?]]&amp;Tabla1[[#This Row],[¿En qué fallamos?]]</f>
        <v/>
      </c>
      <c r="F7878" s="2"/>
    </row>
    <row r="7879" spans="1:6" x14ac:dyDescent="0.3">
      <c r="A7879" s="2">
        <v>146596916</v>
      </c>
      <c r="B7879" s="2" t="s">
        <v>2390</v>
      </c>
      <c r="C7879" s="2" t="s">
        <v>2390</v>
      </c>
      <c r="D7879" s="2" t="s">
        <v>3437</v>
      </c>
      <c r="E7879" s="5" t="str">
        <f>Tabla1[[#This Row],[¿Por qué nos felicitas?]]&amp;Tabla1[[#This Row],[¿En qué debemos mejorar?]]&amp;Tabla1[[#This Row],[¿En qué fallamos?]]</f>
        <v>Cerca AL DOMIVILIO Y ACC VARIADOS</v>
      </c>
      <c r="F7879" s="1" t="s">
        <v>3273</v>
      </c>
    </row>
    <row r="7880" spans="1:6" x14ac:dyDescent="0.3">
      <c r="A7880" s="2">
        <v>148460667</v>
      </c>
      <c r="B7880" s="2"/>
      <c r="C7880" s="2"/>
      <c r="D7880" s="2" t="s">
        <v>2506</v>
      </c>
      <c r="E7880" s="5" t="str">
        <f>Tabla1[[#This Row],[¿Por qué nos felicitas?]]&amp;Tabla1[[#This Row],[¿En qué debemos mejorar?]]&amp;Tabla1[[#This Row],[¿En qué fallamos?]]</f>
        <v>Por dubuen producto y buena atencion</v>
      </c>
      <c r="F7880" s="2" t="s">
        <v>27</v>
      </c>
    </row>
    <row r="7881" spans="1:6" x14ac:dyDescent="0.3">
      <c r="A7881" s="1">
        <v>148460709</v>
      </c>
      <c r="B7881" s="1"/>
      <c r="C7881" s="1"/>
      <c r="D7881" s="1" t="s">
        <v>26</v>
      </c>
      <c r="E7881" s="5" t="str">
        <f>Tabla1[[#This Row],[¿Por qué nos felicitas?]]&amp;Tabla1[[#This Row],[¿En qué debemos mejorar?]]&amp;Tabla1[[#This Row],[¿En qué fallamos?]]</f>
        <v>Buena atencion</v>
      </c>
      <c r="F7881" s="1" t="s">
        <v>1320</v>
      </c>
    </row>
    <row r="7882" spans="1:6" hidden="1" x14ac:dyDescent="0.3">
      <c r="A7882" s="2">
        <v>148460811</v>
      </c>
      <c r="B7882" s="2"/>
      <c r="C7882" s="2"/>
      <c r="D7882" s="2"/>
      <c r="E7882" s="5" t="str">
        <f>Tabla1[[#This Row],[¿Por qué nos felicitas?]]&amp;Tabla1[[#This Row],[¿En qué debemos mejorar?]]&amp;Tabla1[[#This Row],[¿En qué fallamos?]]</f>
        <v/>
      </c>
      <c r="F7882" s="2"/>
    </row>
    <row r="7883" spans="1:6" x14ac:dyDescent="0.3">
      <c r="A7883" s="1">
        <v>148460915</v>
      </c>
      <c r="B7883" s="1"/>
      <c r="C7883" s="1"/>
      <c r="D7883" s="1" t="s">
        <v>720</v>
      </c>
      <c r="E7883" s="5" t="str">
        <f>Tabla1[[#This Row],[¿Por qué nos felicitas?]]&amp;Tabla1[[#This Row],[¿En qué debemos mejorar?]]&amp;Tabla1[[#This Row],[¿En qué fallamos?]]</f>
        <v xml:space="preserve">Buen trato </v>
      </c>
      <c r="F7883" s="2" t="s">
        <v>99</v>
      </c>
    </row>
    <row r="7884" spans="1:6" x14ac:dyDescent="0.3">
      <c r="A7884" s="2">
        <v>148460945</v>
      </c>
      <c r="B7884" s="2"/>
      <c r="C7884" s="2"/>
      <c r="D7884" s="2" t="s">
        <v>2507</v>
      </c>
      <c r="E7884" s="5" t="str">
        <f>Tabla1[[#This Row],[¿Por qué nos felicitas?]]&amp;Tabla1[[#This Row],[¿En qué debemos mejorar?]]&amp;Tabla1[[#This Row],[¿En qué fallamos?]]</f>
        <v>Por labuena atencion</v>
      </c>
      <c r="F7884" s="1" t="s">
        <v>1320</v>
      </c>
    </row>
    <row r="7885" spans="1:6" x14ac:dyDescent="0.3">
      <c r="A7885" s="1">
        <v>148461696</v>
      </c>
      <c r="B7885" s="1"/>
      <c r="C7885" s="1"/>
      <c r="D7885" s="1" t="s">
        <v>2508</v>
      </c>
      <c r="E7885" s="5" t="str">
        <f>Tabla1[[#This Row],[¿Por qué nos felicitas?]]&amp;Tabla1[[#This Row],[¿En qué debemos mejorar?]]&amp;Tabla1[[#This Row],[¿En qué fallamos?]]</f>
        <v>Buena atencion, excelente trato</v>
      </c>
      <c r="F7885" s="2" t="s">
        <v>99</v>
      </c>
    </row>
    <row r="7886" spans="1:6" hidden="1" x14ac:dyDescent="0.3">
      <c r="A7886" s="2">
        <v>148463434</v>
      </c>
      <c r="B7886" s="2"/>
      <c r="C7886" s="2"/>
      <c r="D7886" s="2"/>
      <c r="E7886" s="5" t="str">
        <f>Tabla1[[#This Row],[¿Por qué nos felicitas?]]&amp;Tabla1[[#This Row],[¿En qué debemos mejorar?]]&amp;Tabla1[[#This Row],[¿En qué fallamos?]]</f>
        <v/>
      </c>
      <c r="F7886" s="2"/>
    </row>
    <row r="7887" spans="1:6" x14ac:dyDescent="0.3">
      <c r="A7887" s="1">
        <v>148463467</v>
      </c>
      <c r="B7887" s="1"/>
      <c r="C7887" s="1"/>
      <c r="D7887" s="1" t="s">
        <v>84</v>
      </c>
      <c r="E7887" s="5" t="str">
        <f>Tabla1[[#This Row],[¿Por qué nos felicitas?]]&amp;Tabla1[[#This Row],[¿En qué debemos mejorar?]]&amp;Tabla1[[#This Row],[¿En qué fallamos?]]</f>
        <v>Buena atencion y amabilidad</v>
      </c>
      <c r="F7887" s="2" t="s">
        <v>99</v>
      </c>
    </row>
    <row r="7888" spans="1:6" x14ac:dyDescent="0.3">
      <c r="A7888" s="2">
        <v>148480801</v>
      </c>
      <c r="B7888" s="2"/>
      <c r="C7888" s="2"/>
      <c r="D7888" s="2" t="s">
        <v>20</v>
      </c>
      <c r="E7888" s="5" t="str">
        <f>Tabla1[[#This Row],[¿Por qué nos felicitas?]]&amp;Tabla1[[#This Row],[¿En qué debemos mejorar?]]&amp;Tabla1[[#This Row],[¿En qué fallamos?]]</f>
        <v>Buena atención</v>
      </c>
      <c r="F7888" s="2" t="s">
        <v>1320</v>
      </c>
    </row>
    <row r="7889" spans="1:6" x14ac:dyDescent="0.3">
      <c r="A7889" s="1">
        <v>148481274</v>
      </c>
      <c r="B7889" s="1"/>
      <c r="C7889" s="1"/>
      <c r="D7889" s="1" t="s">
        <v>2509</v>
      </c>
      <c r="E7889" s="5" t="str">
        <f>Tabla1[[#This Row],[¿Por qué nos felicitas?]]&amp;Tabla1[[#This Row],[¿En qué debemos mejorar?]]&amp;Tabla1[[#This Row],[¿En qué fallamos?]]</f>
        <v>Por bjen servicio de atencion</v>
      </c>
      <c r="F7889" s="1" t="s">
        <v>1320</v>
      </c>
    </row>
    <row r="7890" spans="1:6" hidden="1" x14ac:dyDescent="0.3">
      <c r="A7890" s="2">
        <v>148481726</v>
      </c>
      <c r="B7890" s="2"/>
      <c r="C7890" s="2"/>
      <c r="D7890" s="2"/>
      <c r="E7890" s="5" t="str">
        <f>Tabla1[[#This Row],[¿Por qué nos felicitas?]]&amp;Tabla1[[#This Row],[¿En qué debemos mejorar?]]&amp;Tabla1[[#This Row],[¿En qué fallamos?]]</f>
        <v/>
      </c>
      <c r="F7890" s="2"/>
    </row>
    <row r="7891" spans="1:6" hidden="1" x14ac:dyDescent="0.3">
      <c r="A7891" s="1">
        <v>148482517</v>
      </c>
      <c r="B7891" s="1"/>
      <c r="C7891" s="1"/>
      <c r="D7891" s="1"/>
      <c r="E7891" s="5" t="str">
        <f>Tabla1[[#This Row],[¿Por qué nos felicitas?]]&amp;Tabla1[[#This Row],[¿En qué debemos mejorar?]]&amp;Tabla1[[#This Row],[¿En qué fallamos?]]</f>
        <v/>
      </c>
      <c r="F7891" s="2"/>
    </row>
    <row r="7892" spans="1:6" x14ac:dyDescent="0.3">
      <c r="A7892" s="2">
        <v>148483466</v>
      </c>
      <c r="B7892" s="2"/>
      <c r="C7892" s="2"/>
      <c r="D7892" s="2" t="s">
        <v>13</v>
      </c>
      <c r="E7892" s="5" t="str">
        <f>Tabla1[[#This Row],[¿Por qué nos felicitas?]]&amp;Tabla1[[#This Row],[¿En qué debemos mejorar?]]&amp;Tabla1[[#This Row],[¿En qué fallamos?]]</f>
        <v>Muy buena atencion</v>
      </c>
      <c r="F7892" s="2" t="s">
        <v>4137</v>
      </c>
    </row>
    <row r="7893" spans="1:6" hidden="1" x14ac:dyDescent="0.3">
      <c r="A7893" s="1">
        <v>148484094</v>
      </c>
      <c r="B7893" s="1"/>
      <c r="C7893" s="1"/>
      <c r="D7893" s="1"/>
      <c r="E7893" s="5" t="str">
        <f>Tabla1[[#This Row],[¿Por qué nos felicitas?]]&amp;Tabla1[[#This Row],[¿En qué debemos mejorar?]]&amp;Tabla1[[#This Row],[¿En qué fallamos?]]</f>
        <v/>
      </c>
      <c r="F7893" s="2"/>
    </row>
    <row r="7894" spans="1:6" x14ac:dyDescent="0.3">
      <c r="A7894" s="2">
        <v>148484411</v>
      </c>
      <c r="B7894" s="2"/>
      <c r="C7894" s="2"/>
      <c r="D7894" s="2" t="s">
        <v>2510</v>
      </c>
      <c r="E7894" s="5" t="str">
        <f>Tabla1[[#This Row],[¿Por qué nos felicitas?]]&amp;Tabla1[[#This Row],[¿En qué debemos mejorar?]]&amp;Tabla1[[#This Row],[¿En qué fallamos?]]</f>
        <v>Por la buena asesoria</v>
      </c>
      <c r="F7894" s="2" t="s">
        <v>1921</v>
      </c>
    </row>
    <row r="7895" spans="1:6" x14ac:dyDescent="0.3">
      <c r="A7895" s="1">
        <v>148484473</v>
      </c>
      <c r="B7895" s="1"/>
      <c r="C7895" s="1"/>
      <c r="D7895" s="1" t="s">
        <v>2511</v>
      </c>
      <c r="E7895" s="5" t="str">
        <f>Tabla1[[#This Row],[¿Por qué nos felicitas?]]&amp;Tabla1[[#This Row],[¿En qué debemos mejorar?]]&amp;Tabla1[[#This Row],[¿En qué fallamos?]]</f>
        <v>Por la atencion y por que la tienda es grande</v>
      </c>
      <c r="F7895" s="2" t="s">
        <v>2520</v>
      </c>
    </row>
    <row r="7896" spans="1:6" x14ac:dyDescent="0.3">
      <c r="A7896" s="2">
        <v>148484803</v>
      </c>
      <c r="B7896" s="2"/>
      <c r="C7896" s="2"/>
      <c r="D7896" s="2" t="s">
        <v>2512</v>
      </c>
      <c r="E7896" s="5" t="str">
        <f>Tabla1[[#This Row],[¿Por qué nos felicitas?]]&amp;Tabla1[[#This Row],[¿En qué debemos mejorar?]]&amp;Tabla1[[#This Row],[¿En qué fallamos?]]</f>
        <v>Por que nos dio un buen servicio</v>
      </c>
      <c r="F7896" s="2" t="s">
        <v>1320</v>
      </c>
    </row>
    <row r="7897" spans="1:6" hidden="1" x14ac:dyDescent="0.3">
      <c r="A7897" s="1">
        <v>148484913</v>
      </c>
      <c r="B7897" s="1"/>
      <c r="C7897" s="1"/>
      <c r="D7897" s="1"/>
      <c r="E7897" s="5" t="str">
        <f>Tabla1[[#This Row],[¿Por qué nos felicitas?]]&amp;Tabla1[[#This Row],[¿En qué debemos mejorar?]]&amp;Tabla1[[#This Row],[¿En qué fallamos?]]</f>
        <v/>
      </c>
      <c r="F7897" s="2"/>
    </row>
    <row r="7898" spans="1:6" x14ac:dyDescent="0.3">
      <c r="A7898" s="2">
        <v>148485904</v>
      </c>
      <c r="B7898" s="2"/>
      <c r="C7898" s="2"/>
      <c r="D7898" s="2" t="s">
        <v>2513</v>
      </c>
      <c r="E7898" s="5" t="str">
        <f>Tabla1[[#This Row],[¿Por qué nos felicitas?]]&amp;Tabla1[[#This Row],[¿En qué debemos mejorar?]]&amp;Tabla1[[#This Row],[¿En qué fallamos?]]</f>
        <v>Por las ofertas</v>
      </c>
      <c r="F7898" s="2" t="s">
        <v>2280</v>
      </c>
    </row>
    <row r="7899" spans="1:6" x14ac:dyDescent="0.3">
      <c r="A7899" s="1">
        <v>148486224</v>
      </c>
      <c r="B7899" s="1"/>
      <c r="C7899" s="1"/>
      <c r="D7899" s="1" t="s">
        <v>406</v>
      </c>
      <c r="E7899" s="5" t="str">
        <f>Tabla1[[#This Row],[¿Por qué nos felicitas?]]&amp;Tabla1[[#This Row],[¿En qué debemos mejorar?]]&amp;Tabla1[[#This Row],[¿En qué fallamos?]]</f>
        <v>Por su buena atencion</v>
      </c>
      <c r="F7899" s="1" t="s">
        <v>1320</v>
      </c>
    </row>
    <row r="7900" spans="1:6" hidden="1" x14ac:dyDescent="0.3">
      <c r="A7900" s="2">
        <v>148486296</v>
      </c>
      <c r="B7900" s="2"/>
      <c r="C7900" s="2"/>
      <c r="D7900" s="2"/>
      <c r="E7900" s="5" t="str">
        <f>Tabla1[[#This Row],[¿Por qué nos felicitas?]]&amp;Tabla1[[#This Row],[¿En qué debemos mejorar?]]&amp;Tabla1[[#This Row],[¿En qué fallamos?]]</f>
        <v/>
      </c>
      <c r="F7900" s="2"/>
    </row>
    <row r="7901" spans="1:6" x14ac:dyDescent="0.3">
      <c r="A7901" s="1">
        <v>148510367</v>
      </c>
      <c r="B7901" s="1"/>
      <c r="C7901" s="1"/>
      <c r="D7901" s="1" t="s">
        <v>2514</v>
      </c>
      <c r="E7901" s="5" t="str">
        <f>Tabla1[[#This Row],[¿Por qué nos felicitas?]]&amp;Tabla1[[#This Row],[¿En qué debemos mejorar?]]&amp;Tabla1[[#This Row],[¿En qué fallamos?]]</f>
        <v>Por la excelente atencion y orientacion de la compra, por su amabilidad tambien</v>
      </c>
      <c r="F7901" s="2" t="s">
        <v>1921</v>
      </c>
    </row>
    <row r="7902" spans="1:6" x14ac:dyDescent="0.3">
      <c r="A7902" s="2">
        <v>148523298</v>
      </c>
      <c r="B7902" s="2"/>
      <c r="C7902" s="2"/>
      <c r="D7902" s="2" t="s">
        <v>2515</v>
      </c>
      <c r="E7902" s="5" t="str">
        <f>Tabla1[[#This Row],[¿Por qué nos felicitas?]]&amp;Tabla1[[#This Row],[¿En qué debemos mejorar?]]&amp;Tabla1[[#This Row],[¿En qué fallamos?]]</f>
        <v>AmabkLe</v>
      </c>
      <c r="F7902" s="2" t="s">
        <v>99</v>
      </c>
    </row>
    <row r="7903" spans="1:6" x14ac:dyDescent="0.3">
      <c r="A7903" s="2">
        <v>146596704</v>
      </c>
      <c r="B7903" s="2" t="s">
        <v>2390</v>
      </c>
      <c r="C7903" s="2" t="s">
        <v>3482</v>
      </c>
      <c r="D7903" s="2" t="s">
        <v>2390</v>
      </c>
      <c r="E7903" s="5" t="str">
        <f>Tabla1[[#This Row],[¿Por qué nos felicitas?]]&amp;Tabla1[[#This Row],[¿En qué debemos mejorar?]]&amp;Tabla1[[#This Row],[¿En qué fallamos?]]</f>
        <v>Esta ubicado pecfecto</v>
      </c>
      <c r="F7903" s="1" t="s">
        <v>3273</v>
      </c>
    </row>
    <row r="7904" spans="1:6" x14ac:dyDescent="0.3">
      <c r="A7904" s="2">
        <v>148531509</v>
      </c>
      <c r="B7904" s="2"/>
      <c r="C7904" s="2"/>
      <c r="D7904" s="2" t="s">
        <v>107</v>
      </c>
      <c r="E7904" s="5" t="str">
        <f>Tabla1[[#This Row],[¿Por qué nos felicitas?]]&amp;Tabla1[[#This Row],[¿En qué debemos mejorar?]]&amp;Tabla1[[#This Row],[¿En qué fallamos?]]</f>
        <v>Atencion rapida</v>
      </c>
      <c r="F7904" s="2" t="s">
        <v>77</v>
      </c>
    </row>
    <row r="7905" spans="1:6" x14ac:dyDescent="0.3">
      <c r="A7905" s="2">
        <v>146758645</v>
      </c>
      <c r="B7905" s="2" t="s">
        <v>2390</v>
      </c>
      <c r="C7905" s="2" t="s">
        <v>3505</v>
      </c>
      <c r="D7905" s="2" t="s">
        <v>2390</v>
      </c>
      <c r="E7905" s="5" t="str">
        <f>Tabla1[[#This Row],[¿Por qué nos felicitas?]]&amp;Tabla1[[#This Row],[¿En qué debemos mejorar?]]&amp;Tabla1[[#This Row],[¿En qué fallamos?]]</f>
        <v>Pagos sin contacto</v>
      </c>
      <c r="F7905" s="2" t="s">
        <v>2280</v>
      </c>
    </row>
    <row r="7906" spans="1:6" x14ac:dyDescent="0.3">
      <c r="A7906" s="2">
        <v>148572859</v>
      </c>
      <c r="B7906" s="2"/>
      <c r="C7906" s="2"/>
      <c r="D7906" s="2" t="s">
        <v>57</v>
      </c>
      <c r="E7906" s="5" t="str">
        <f>Tabla1[[#This Row],[¿Por qué nos felicitas?]]&amp;Tabla1[[#This Row],[¿En qué debemos mejorar?]]&amp;Tabla1[[#This Row],[¿En qué fallamos?]]</f>
        <v>Amable</v>
      </c>
      <c r="F7906" s="2" t="s">
        <v>99</v>
      </c>
    </row>
    <row r="7907" spans="1:6" x14ac:dyDescent="0.3">
      <c r="A7907" s="1">
        <v>148585908</v>
      </c>
      <c r="B7907" s="1"/>
      <c r="C7907" s="1"/>
      <c r="D7907" s="1" t="s">
        <v>26</v>
      </c>
      <c r="E7907" s="5" t="str">
        <f>Tabla1[[#This Row],[¿Por qué nos felicitas?]]&amp;Tabla1[[#This Row],[¿En qué debemos mejorar?]]&amp;Tabla1[[#This Row],[¿En qué fallamos?]]</f>
        <v>Buena atencion</v>
      </c>
      <c r="F7907" s="1" t="s">
        <v>1320</v>
      </c>
    </row>
    <row r="7908" spans="1:6" hidden="1" x14ac:dyDescent="0.3">
      <c r="A7908" s="2">
        <v>148586060</v>
      </c>
      <c r="B7908" s="2"/>
      <c r="C7908" s="2"/>
      <c r="D7908" s="2"/>
      <c r="E7908" s="5" t="str">
        <f>Tabla1[[#This Row],[¿Por qué nos felicitas?]]&amp;Tabla1[[#This Row],[¿En qué debemos mejorar?]]&amp;Tabla1[[#This Row],[¿En qué fallamos?]]</f>
        <v/>
      </c>
      <c r="F7908" s="2"/>
    </row>
    <row r="7909" spans="1:6" x14ac:dyDescent="0.3">
      <c r="A7909" s="1">
        <v>148586588</v>
      </c>
      <c r="B7909" s="1"/>
      <c r="C7909" s="1"/>
      <c r="D7909" s="1" t="s">
        <v>57</v>
      </c>
      <c r="E7909" s="5" t="str">
        <f>Tabla1[[#This Row],[¿Por qué nos felicitas?]]&amp;Tabla1[[#This Row],[¿En qué debemos mejorar?]]&amp;Tabla1[[#This Row],[¿En qué fallamos?]]</f>
        <v>Amable</v>
      </c>
      <c r="F7909" s="2" t="s">
        <v>99</v>
      </c>
    </row>
    <row r="7910" spans="1:6" hidden="1" x14ac:dyDescent="0.3">
      <c r="A7910" s="2">
        <v>148634634</v>
      </c>
      <c r="B7910" s="2"/>
      <c r="C7910" s="2"/>
      <c r="D7910" s="2"/>
      <c r="E7910" s="5" t="str">
        <f>Tabla1[[#This Row],[¿Por qué nos felicitas?]]&amp;Tabla1[[#This Row],[¿En qué debemos mejorar?]]&amp;Tabla1[[#This Row],[¿En qué fallamos?]]</f>
        <v/>
      </c>
      <c r="F7910" s="2"/>
    </row>
    <row r="7911" spans="1:6" hidden="1" x14ac:dyDescent="0.3">
      <c r="A7911" s="1">
        <v>148641493</v>
      </c>
      <c r="B7911" s="1"/>
      <c r="C7911" s="1"/>
      <c r="D7911" s="1"/>
      <c r="E7911" s="5" t="str">
        <f>Tabla1[[#This Row],[¿Por qué nos felicitas?]]&amp;Tabla1[[#This Row],[¿En qué debemos mejorar?]]&amp;Tabla1[[#This Row],[¿En qué fallamos?]]</f>
        <v/>
      </c>
      <c r="F7911" s="2"/>
    </row>
    <row r="7912" spans="1:6" x14ac:dyDescent="0.3">
      <c r="A7912" s="2">
        <v>148642038</v>
      </c>
      <c r="B7912" s="2"/>
      <c r="C7912" s="2"/>
      <c r="D7912" s="2" t="s">
        <v>51</v>
      </c>
      <c r="E7912" s="5" t="str">
        <f>Tabla1[[#This Row],[¿Por qué nos felicitas?]]&amp;Tabla1[[#This Row],[¿En qué debemos mejorar?]]&amp;Tabla1[[#This Row],[¿En qué fallamos?]]</f>
        <v>Por la atencion</v>
      </c>
      <c r="F7912" s="1" t="s">
        <v>1320</v>
      </c>
    </row>
    <row r="7913" spans="1:6" hidden="1" x14ac:dyDescent="0.3">
      <c r="A7913" s="1">
        <v>148647557</v>
      </c>
      <c r="B7913" s="1"/>
      <c r="C7913" s="1"/>
      <c r="D7913" s="1"/>
      <c r="E7913" s="5" t="str">
        <f>Tabla1[[#This Row],[¿Por qué nos felicitas?]]&amp;Tabla1[[#This Row],[¿En qué debemos mejorar?]]&amp;Tabla1[[#This Row],[¿En qué fallamos?]]</f>
        <v/>
      </c>
      <c r="F7913" s="2"/>
    </row>
    <row r="7914" spans="1:6" x14ac:dyDescent="0.3">
      <c r="A7914" s="2">
        <v>148674053</v>
      </c>
      <c r="B7914" s="2"/>
      <c r="C7914" s="2"/>
      <c r="D7914" s="2" t="s">
        <v>2518</v>
      </c>
      <c r="E7914" s="5" t="str">
        <f>Tabla1[[#This Row],[¿Por qué nos felicitas?]]&amp;Tabla1[[#This Row],[¿En qué debemos mejorar?]]&amp;Tabla1[[#This Row],[¿En qué fallamos?]]</f>
        <v>Por la calidad del producto y la buena atencion</v>
      </c>
      <c r="F7914" s="2" t="s">
        <v>27</v>
      </c>
    </row>
    <row r="7915" spans="1:6" hidden="1" x14ac:dyDescent="0.3">
      <c r="A7915" s="1">
        <v>148676942</v>
      </c>
      <c r="B7915" s="1"/>
      <c r="C7915" s="1"/>
      <c r="D7915" s="1"/>
      <c r="E7915" s="5" t="str">
        <f>Tabla1[[#This Row],[¿Por qué nos felicitas?]]&amp;Tabla1[[#This Row],[¿En qué debemos mejorar?]]&amp;Tabla1[[#This Row],[¿En qué fallamos?]]</f>
        <v/>
      </c>
      <c r="F7915" s="2"/>
    </row>
    <row r="7916" spans="1:6" x14ac:dyDescent="0.3">
      <c r="A7916" s="2">
        <v>148678312</v>
      </c>
      <c r="B7916" s="2"/>
      <c r="C7916" s="2"/>
      <c r="D7916" s="2" t="s">
        <v>2519</v>
      </c>
      <c r="E7916" s="5" t="str">
        <f>Tabla1[[#This Row],[¿Por qué nos felicitas?]]&amp;Tabla1[[#This Row],[¿En qué debemos mejorar?]]&amp;Tabla1[[#This Row],[¿En qué fallamos?]]</f>
        <v>Muy buemos equipos</v>
      </c>
      <c r="F7916" s="1" t="s">
        <v>27</v>
      </c>
    </row>
    <row r="7917" spans="1:6" x14ac:dyDescent="0.3">
      <c r="A7917" s="1">
        <v>148688026</v>
      </c>
      <c r="B7917" s="1"/>
      <c r="C7917" s="1" t="s">
        <v>2520</v>
      </c>
      <c r="D7917" s="1"/>
      <c r="E7917" s="5" t="str">
        <f>Tabla1[[#This Row],[¿Por qué nos felicitas?]]&amp;Tabla1[[#This Row],[¿En qué debemos mejorar?]]&amp;Tabla1[[#This Row],[¿En qué fallamos?]]</f>
        <v>Ambiente</v>
      </c>
      <c r="F7917" s="2" t="s">
        <v>2520</v>
      </c>
    </row>
    <row r="7918" spans="1:6" hidden="1" x14ac:dyDescent="0.3">
      <c r="A7918" s="2">
        <v>148688077</v>
      </c>
      <c r="B7918" s="2"/>
      <c r="C7918" s="2"/>
      <c r="D7918" s="2"/>
      <c r="E7918" s="5" t="str">
        <f>Tabla1[[#This Row],[¿Por qué nos felicitas?]]&amp;Tabla1[[#This Row],[¿En qué debemos mejorar?]]&amp;Tabla1[[#This Row],[¿En qué fallamos?]]</f>
        <v/>
      </c>
      <c r="F7918" s="2"/>
    </row>
    <row r="7919" spans="1:6" hidden="1" x14ac:dyDescent="0.3">
      <c r="A7919" s="1">
        <v>148690384</v>
      </c>
      <c r="B7919" s="1"/>
      <c r="C7919" s="1"/>
      <c r="D7919" s="1"/>
      <c r="E7919" s="5" t="str">
        <f>Tabla1[[#This Row],[¿Por qué nos felicitas?]]&amp;Tabla1[[#This Row],[¿En qué debemos mejorar?]]&amp;Tabla1[[#This Row],[¿En qué fallamos?]]</f>
        <v/>
      </c>
      <c r="F7919" s="2"/>
    </row>
    <row r="7920" spans="1:6" hidden="1" x14ac:dyDescent="0.3">
      <c r="A7920" s="2">
        <v>148695565</v>
      </c>
      <c r="B7920" s="2"/>
      <c r="C7920" s="2"/>
      <c r="D7920" s="2"/>
      <c r="E7920" s="5" t="str">
        <f>Tabla1[[#This Row],[¿Por qué nos felicitas?]]&amp;Tabla1[[#This Row],[¿En qué debemos mejorar?]]&amp;Tabla1[[#This Row],[¿En qué fallamos?]]</f>
        <v/>
      </c>
      <c r="F7920" s="2"/>
    </row>
    <row r="7921" spans="1:6" x14ac:dyDescent="0.3">
      <c r="A7921" s="2">
        <v>147245028</v>
      </c>
      <c r="B7921" s="2" t="s">
        <v>3541</v>
      </c>
      <c r="C7921" s="2" t="s">
        <v>2390</v>
      </c>
      <c r="D7921" s="2" t="s">
        <v>2390</v>
      </c>
      <c r="E7921" s="5" t="str">
        <f>Tabla1[[#This Row],[¿Por qué nos felicitas?]]&amp;Tabla1[[#This Row],[¿En qué debemos mejorar?]]&amp;Tabla1[[#This Row],[¿En qué fallamos?]]</f>
        <v>Error sistema</v>
      </c>
      <c r="F7921" s="1" t="s">
        <v>3273</v>
      </c>
    </row>
    <row r="7922" spans="1:6" x14ac:dyDescent="0.3">
      <c r="A7922" s="2">
        <v>148701416</v>
      </c>
      <c r="B7922" s="2"/>
      <c r="C7922" s="2"/>
      <c r="D7922" s="2" t="s">
        <v>2522</v>
      </c>
      <c r="E7922" s="5" t="str">
        <f>Tabla1[[#This Row],[¿Por qué nos felicitas?]]&amp;Tabla1[[#This Row],[¿En qué debemos mejorar?]]&amp;Tabla1[[#This Row],[¿En qué fallamos?]]</f>
        <v>Atencion amable</v>
      </c>
      <c r="F7922" s="2" t="s">
        <v>99</v>
      </c>
    </row>
    <row r="7923" spans="1:6" x14ac:dyDescent="0.3">
      <c r="A7923" s="1">
        <v>148746618</v>
      </c>
      <c r="B7923" s="1"/>
      <c r="C7923" s="1"/>
      <c r="D7923" s="1" t="s">
        <v>2523</v>
      </c>
      <c r="E7923" s="5" t="str">
        <f>Tabla1[[#This Row],[¿Por qué nos felicitas?]]&amp;Tabla1[[#This Row],[¿En qué debemos mejorar?]]&amp;Tabla1[[#This Row],[¿En qué fallamos?]]</f>
        <v>Por excelent servicio</v>
      </c>
      <c r="F7923" s="1" t="s">
        <v>4137</v>
      </c>
    </row>
    <row r="7924" spans="1:6" x14ac:dyDescent="0.3">
      <c r="A7924" s="2">
        <v>148752215</v>
      </c>
      <c r="B7924" s="2"/>
      <c r="C7924" s="2"/>
      <c r="D7924" s="2" t="s">
        <v>13</v>
      </c>
      <c r="E7924" s="5" t="str">
        <f>Tabla1[[#This Row],[¿Por qué nos felicitas?]]&amp;Tabla1[[#This Row],[¿En qué debemos mejorar?]]&amp;Tabla1[[#This Row],[¿En qué fallamos?]]</f>
        <v>Muy buena atencion</v>
      </c>
      <c r="F7924" s="2" t="s">
        <v>4137</v>
      </c>
    </row>
    <row r="7925" spans="1:6" x14ac:dyDescent="0.3">
      <c r="A7925" s="1">
        <v>148761968</v>
      </c>
      <c r="B7925" s="1"/>
      <c r="C7925" s="1"/>
      <c r="D7925" s="1" t="s">
        <v>2524</v>
      </c>
      <c r="E7925" s="5" t="str">
        <f>Tabla1[[#This Row],[¿Por qué nos felicitas?]]&amp;Tabla1[[#This Row],[¿En qué debemos mejorar?]]&amp;Tabla1[[#This Row],[¿En qué fallamos?]]</f>
        <v>Porque e echo una buena compra yhay una buena atencion</v>
      </c>
      <c r="F7925" s="1" t="s">
        <v>1320</v>
      </c>
    </row>
    <row r="7926" spans="1:6" x14ac:dyDescent="0.3">
      <c r="A7926" s="2">
        <v>148787418</v>
      </c>
      <c r="B7926" s="2"/>
      <c r="C7926" s="2"/>
      <c r="D7926" s="2" t="s">
        <v>2525</v>
      </c>
      <c r="E7926" s="5" t="str">
        <f>Tabla1[[#This Row],[¿Por qué nos felicitas?]]&amp;Tabla1[[#This Row],[¿En qué debemos mejorar?]]&amp;Tabla1[[#This Row],[¿En qué fallamos?]]</f>
        <v>Por que hay un buen servicio</v>
      </c>
      <c r="F7926" s="2" t="s">
        <v>1320</v>
      </c>
    </row>
    <row r="7927" spans="1:6" x14ac:dyDescent="0.3">
      <c r="A7927" s="1">
        <v>148791162</v>
      </c>
      <c r="B7927" s="1"/>
      <c r="C7927" s="1"/>
      <c r="D7927" s="1" t="s">
        <v>2526</v>
      </c>
      <c r="E7927" s="5" t="str">
        <f>Tabla1[[#This Row],[¿Por qué nos felicitas?]]&amp;Tabla1[[#This Row],[¿En qué debemos mejorar?]]&amp;Tabla1[[#This Row],[¿En qué fallamos?]]</f>
        <v>Atencion, mano de obra y servicio</v>
      </c>
      <c r="F7927" s="1" t="s">
        <v>1320</v>
      </c>
    </row>
    <row r="7928" spans="1:6" hidden="1" x14ac:dyDescent="0.3">
      <c r="A7928" s="2">
        <v>148792034</v>
      </c>
      <c r="B7928" s="2"/>
      <c r="C7928" s="2"/>
      <c r="D7928" s="2"/>
      <c r="E7928" s="5" t="str">
        <f>Tabla1[[#This Row],[¿Por qué nos felicitas?]]&amp;Tabla1[[#This Row],[¿En qué debemos mejorar?]]&amp;Tabla1[[#This Row],[¿En qué fallamos?]]</f>
        <v/>
      </c>
      <c r="F7928" s="2"/>
    </row>
    <row r="7929" spans="1:6" hidden="1" x14ac:dyDescent="0.3">
      <c r="A7929" s="1">
        <v>148792980</v>
      </c>
      <c r="B7929" s="1"/>
      <c r="C7929" s="1"/>
      <c r="D7929" s="1"/>
      <c r="E7929" s="5" t="str">
        <f>Tabla1[[#This Row],[¿Por qué nos felicitas?]]&amp;Tabla1[[#This Row],[¿En qué debemos mejorar?]]&amp;Tabla1[[#This Row],[¿En qué fallamos?]]</f>
        <v/>
      </c>
      <c r="F7929" s="2"/>
    </row>
    <row r="7930" spans="1:6" x14ac:dyDescent="0.3">
      <c r="A7930" s="2">
        <v>145958496</v>
      </c>
      <c r="B7930" s="2" t="s">
        <v>2390</v>
      </c>
      <c r="C7930" s="2" t="s">
        <v>3785</v>
      </c>
      <c r="D7930" s="2" t="s">
        <v>2390</v>
      </c>
      <c r="E7930" s="5" t="str">
        <f>Tabla1[[#This Row],[¿Por qué nos felicitas?]]&amp;Tabla1[[#This Row],[¿En qué debemos mejorar?]]&amp;Tabla1[[#This Row],[¿En qué fallamos?]]</f>
        <v>No tienen sencillo para vuelto</v>
      </c>
      <c r="F7930" s="1" t="s">
        <v>3273</v>
      </c>
    </row>
    <row r="7931" spans="1:6" x14ac:dyDescent="0.3">
      <c r="A7931" s="1">
        <v>148794142</v>
      </c>
      <c r="B7931" s="1"/>
      <c r="C7931" s="1"/>
      <c r="D7931" s="1" t="s">
        <v>2483</v>
      </c>
      <c r="E7931" s="5" t="str">
        <f>Tabla1[[#This Row],[¿Por qué nos felicitas?]]&amp;Tabla1[[#This Row],[¿En qué debemos mejorar?]]&amp;Tabla1[[#This Row],[¿En qué fallamos?]]</f>
        <v>Por la calidad del producto</v>
      </c>
      <c r="F7931" s="2" t="s">
        <v>27</v>
      </c>
    </row>
    <row r="7932" spans="1:6" x14ac:dyDescent="0.3">
      <c r="A7932" s="2">
        <v>148794800</v>
      </c>
      <c r="B7932" s="2"/>
      <c r="C7932" s="2"/>
      <c r="D7932" s="2" t="s">
        <v>2528</v>
      </c>
      <c r="E7932" s="5" t="str">
        <f>Tabla1[[#This Row],[¿Por qué nos felicitas?]]&amp;Tabla1[[#This Row],[¿En qué debemos mejorar?]]&amp;Tabla1[[#This Row],[¿En qué fallamos?]]</f>
        <v>RapiDA ATENCION</v>
      </c>
      <c r="F7932" s="2" t="s">
        <v>77</v>
      </c>
    </row>
    <row r="7933" spans="1:6" x14ac:dyDescent="0.3">
      <c r="A7933" s="1">
        <v>148796497</v>
      </c>
      <c r="B7933" s="1"/>
      <c r="C7933" s="1"/>
      <c r="D7933" s="1" t="s">
        <v>153</v>
      </c>
      <c r="E7933" s="5" t="str">
        <f>Tabla1[[#This Row],[¿Por qué nos felicitas?]]&amp;Tabla1[[#This Row],[¿En qué debemos mejorar?]]&amp;Tabla1[[#This Row],[¿En qué fallamos?]]</f>
        <v>Por su amabilidad</v>
      </c>
      <c r="F7933" s="2" t="s">
        <v>99</v>
      </c>
    </row>
    <row r="7934" spans="1:6" x14ac:dyDescent="0.3">
      <c r="A7934" s="2">
        <v>148798116</v>
      </c>
      <c r="B7934" s="2"/>
      <c r="C7934" s="2"/>
      <c r="D7934" s="2" t="s">
        <v>11</v>
      </c>
      <c r="E7934" s="5" t="str">
        <f>Tabla1[[#This Row],[¿Por qué nos felicitas?]]&amp;Tabla1[[#This Row],[¿En qué debemos mejorar?]]&amp;Tabla1[[#This Row],[¿En qué fallamos?]]</f>
        <v>La atencion</v>
      </c>
      <c r="F7934" s="1" t="s">
        <v>1320</v>
      </c>
    </row>
    <row r="7935" spans="1:6" x14ac:dyDescent="0.3">
      <c r="A7935" s="1">
        <v>148813338</v>
      </c>
      <c r="B7935" s="1"/>
      <c r="C7935" s="1"/>
      <c r="D7935" s="1" t="s">
        <v>103</v>
      </c>
      <c r="E7935" s="5" t="str">
        <f>Tabla1[[#This Row],[¿Por qué nos felicitas?]]&amp;Tabla1[[#This Row],[¿En qué debemos mejorar?]]&amp;Tabla1[[#This Row],[¿En qué fallamos?]]</f>
        <v>Ok</v>
      </c>
      <c r="F7935" s="2" t="s">
        <v>4136</v>
      </c>
    </row>
    <row r="7936" spans="1:6" x14ac:dyDescent="0.3">
      <c r="A7936" s="2">
        <v>146716569</v>
      </c>
      <c r="B7936" s="2" t="s">
        <v>2390</v>
      </c>
      <c r="C7936" s="2" t="s">
        <v>3932</v>
      </c>
      <c r="D7936" s="2" t="s">
        <v>2390</v>
      </c>
      <c r="E7936" s="5" t="str">
        <f>Tabla1[[#This Row],[¿Por qué nos felicitas?]]&amp;Tabla1[[#This Row],[¿En qué debemos mejorar?]]&amp;Tabla1[[#This Row],[¿En qué fallamos?]]</f>
        <v>Bolsas para las compras</v>
      </c>
      <c r="F7936" s="1" t="s">
        <v>3273</v>
      </c>
    </row>
    <row r="7937" spans="1:6" x14ac:dyDescent="0.3">
      <c r="A7937" s="1">
        <v>148815175</v>
      </c>
      <c r="B7937" s="1"/>
      <c r="C7937" s="1"/>
      <c r="D7937" s="1" t="s">
        <v>51</v>
      </c>
      <c r="E7937" s="5" t="str">
        <f>Tabla1[[#This Row],[¿Por qué nos felicitas?]]&amp;Tabla1[[#This Row],[¿En qué debemos mejorar?]]&amp;Tabla1[[#This Row],[¿En qué fallamos?]]</f>
        <v>Por la atencion</v>
      </c>
      <c r="F7937" s="1" t="s">
        <v>1320</v>
      </c>
    </row>
    <row r="7938" spans="1:6" x14ac:dyDescent="0.3">
      <c r="A7938" s="2">
        <v>148815193</v>
      </c>
      <c r="B7938" s="2"/>
      <c r="C7938" s="2"/>
      <c r="D7938" s="2" t="s">
        <v>187</v>
      </c>
      <c r="E7938" s="5" t="str">
        <f>Tabla1[[#This Row],[¿Por qué nos felicitas?]]&amp;Tabla1[[#This Row],[¿En qué debemos mejorar?]]&amp;Tabla1[[#This Row],[¿En qué fallamos?]]</f>
        <v>Por la calidad de sus productos</v>
      </c>
      <c r="F7938" s="2" t="s">
        <v>27</v>
      </c>
    </row>
    <row r="7939" spans="1:6" hidden="1" x14ac:dyDescent="0.3">
      <c r="A7939" s="1">
        <v>148815203</v>
      </c>
      <c r="B7939" s="1"/>
      <c r="C7939" s="1"/>
      <c r="D7939" s="1"/>
      <c r="E7939" s="5" t="str">
        <f>Tabla1[[#This Row],[¿Por qué nos felicitas?]]&amp;Tabla1[[#This Row],[¿En qué debemos mejorar?]]&amp;Tabla1[[#This Row],[¿En qué fallamos?]]</f>
        <v/>
      </c>
      <c r="F7939" s="2"/>
    </row>
    <row r="7940" spans="1:6" x14ac:dyDescent="0.3">
      <c r="A7940" s="2">
        <v>146279205</v>
      </c>
      <c r="B7940" s="2" t="s">
        <v>2390</v>
      </c>
      <c r="C7940" s="2" t="s">
        <v>4019</v>
      </c>
      <c r="D7940" s="2" t="s">
        <v>2390</v>
      </c>
      <c r="E7940" s="5" t="str">
        <f>Tabla1[[#This Row],[¿Por qué nos felicitas?]]&amp;Tabla1[[#This Row],[¿En qué debemos mejorar?]]&amp;Tabla1[[#This Row],[¿En qué fallamos?]]</f>
        <v>Falta qieden bolsa</v>
      </c>
      <c r="F7940" s="1" t="s">
        <v>3273</v>
      </c>
    </row>
    <row r="7941" spans="1:6" hidden="1" x14ac:dyDescent="0.3">
      <c r="A7941" s="1">
        <v>148815417</v>
      </c>
      <c r="B7941" s="1"/>
      <c r="C7941" s="1"/>
      <c r="D7941" s="1"/>
      <c r="E7941" s="5" t="str">
        <f>Tabla1[[#This Row],[¿Por qué nos felicitas?]]&amp;Tabla1[[#This Row],[¿En qué debemos mejorar?]]&amp;Tabla1[[#This Row],[¿En qué fallamos?]]</f>
        <v/>
      </c>
      <c r="F7941" s="2"/>
    </row>
    <row r="7942" spans="1:6" x14ac:dyDescent="0.3">
      <c r="A7942" s="2">
        <v>148815597</v>
      </c>
      <c r="B7942" s="2"/>
      <c r="C7942" s="2" t="s">
        <v>2530</v>
      </c>
      <c r="D7942" s="2"/>
      <c r="E7942" s="5" t="str">
        <f>Tabla1[[#This Row],[¿Por qué nos felicitas?]]&amp;Tabla1[[#This Row],[¿En qué debemos mejorar?]]&amp;Tabla1[[#This Row],[¿En qué fallamos?]]</f>
        <v>Mas rapides en la atencion</v>
      </c>
      <c r="F7942" s="2" t="s">
        <v>77</v>
      </c>
    </row>
    <row r="7943" spans="1:6" x14ac:dyDescent="0.3">
      <c r="A7943" s="1">
        <v>148817440</v>
      </c>
      <c r="B7943" s="1"/>
      <c r="C7943" s="1"/>
      <c r="D7943" s="1" t="s">
        <v>2531</v>
      </c>
      <c r="E7943" s="5" t="str">
        <f>Tabla1[[#This Row],[¿Por qué nos felicitas?]]&amp;Tabla1[[#This Row],[¿En qué debemos mejorar?]]&amp;Tabla1[[#This Row],[¿En qué fallamos?]]</f>
        <v>Atencion muy personalizada excelente</v>
      </c>
      <c r="F7943" s="1" t="s">
        <v>4137</v>
      </c>
    </row>
    <row r="7944" spans="1:6" x14ac:dyDescent="0.3">
      <c r="A7944" s="2">
        <v>148817867</v>
      </c>
      <c r="B7944" s="2"/>
      <c r="C7944" s="2"/>
      <c r="D7944" s="2" t="s">
        <v>26</v>
      </c>
      <c r="E7944" s="5" t="str">
        <f>Tabla1[[#This Row],[¿Por qué nos felicitas?]]&amp;Tabla1[[#This Row],[¿En qué debemos mejorar?]]&amp;Tabla1[[#This Row],[¿En qué fallamos?]]</f>
        <v>Buena atencion</v>
      </c>
      <c r="F7944" s="1" t="s">
        <v>1320</v>
      </c>
    </row>
    <row r="7945" spans="1:6" x14ac:dyDescent="0.3">
      <c r="A7945" s="1">
        <v>148818161</v>
      </c>
      <c r="B7945" s="1"/>
      <c r="C7945" s="1"/>
      <c r="D7945" s="1" t="s">
        <v>441</v>
      </c>
      <c r="E7945" s="5" t="str">
        <f>Tabla1[[#This Row],[¿Por qué nos felicitas?]]&amp;Tabla1[[#This Row],[¿En qué debemos mejorar?]]&amp;Tabla1[[#This Row],[¿En qué fallamos?]]</f>
        <v>Servicio</v>
      </c>
      <c r="F7945" s="2" t="s">
        <v>1320</v>
      </c>
    </row>
    <row r="7946" spans="1:6" hidden="1" x14ac:dyDescent="0.3">
      <c r="A7946" s="2">
        <v>148818359</v>
      </c>
      <c r="B7946" s="2"/>
      <c r="C7946" s="2"/>
      <c r="D7946" s="2"/>
      <c r="E7946" s="5" t="str">
        <f>Tabla1[[#This Row],[¿Por qué nos felicitas?]]&amp;Tabla1[[#This Row],[¿En qué debemos mejorar?]]&amp;Tabla1[[#This Row],[¿En qué fallamos?]]</f>
        <v/>
      </c>
      <c r="F7946" s="2"/>
    </row>
    <row r="7947" spans="1:6" x14ac:dyDescent="0.3">
      <c r="A7947" s="1">
        <v>148818368</v>
      </c>
      <c r="B7947" s="1"/>
      <c r="C7947" s="1"/>
      <c r="D7947" s="1" t="s">
        <v>26</v>
      </c>
      <c r="E7947" s="5" t="str">
        <f>Tabla1[[#This Row],[¿Por qué nos felicitas?]]&amp;Tabla1[[#This Row],[¿En qué debemos mejorar?]]&amp;Tabla1[[#This Row],[¿En qué fallamos?]]</f>
        <v>Buena atencion</v>
      </c>
      <c r="F7947" s="1" t="s">
        <v>1320</v>
      </c>
    </row>
    <row r="7948" spans="1:6" x14ac:dyDescent="0.3">
      <c r="A7948" s="2">
        <v>148818385</v>
      </c>
      <c r="B7948" s="2"/>
      <c r="C7948" s="2"/>
      <c r="D7948" s="2" t="s">
        <v>38</v>
      </c>
      <c r="E7948" s="5" t="str">
        <f>Tabla1[[#This Row],[¿Por qué nos felicitas?]]&amp;Tabla1[[#This Row],[¿En qué debemos mejorar?]]&amp;Tabla1[[#This Row],[¿En qué fallamos?]]</f>
        <v>Atencion</v>
      </c>
      <c r="F7948" s="1" t="s">
        <v>1320</v>
      </c>
    </row>
    <row r="7949" spans="1:6" x14ac:dyDescent="0.3">
      <c r="A7949" s="2">
        <v>146607464</v>
      </c>
      <c r="B7949" s="2" t="s">
        <v>2390</v>
      </c>
      <c r="C7949" s="2" t="s">
        <v>4022</v>
      </c>
      <c r="D7949" s="2" t="s">
        <v>2390</v>
      </c>
      <c r="E7949" s="5" t="str">
        <f>Tabla1[[#This Row],[¿Por qué nos felicitas?]]&amp;Tabla1[[#This Row],[¿En qué debemos mejorar?]]&amp;Tabla1[[#This Row],[¿En qué fallamos?]]</f>
        <v>Bolsas</v>
      </c>
      <c r="F7949" s="1" t="s">
        <v>3273</v>
      </c>
    </row>
    <row r="7950" spans="1:6" x14ac:dyDescent="0.3">
      <c r="A7950" s="2">
        <v>148819371</v>
      </c>
      <c r="B7950" s="2"/>
      <c r="C7950" s="2"/>
      <c r="D7950" s="2" t="s">
        <v>2533</v>
      </c>
      <c r="E7950" s="5" t="str">
        <f>Tabla1[[#This Row],[¿Por qué nos felicitas?]]&amp;Tabla1[[#This Row],[¿En qué debemos mejorar?]]&amp;Tabla1[[#This Row],[¿En qué fallamos?]]</f>
        <v>Tiene variedad de productos</v>
      </c>
      <c r="F7950" s="2" t="s">
        <v>27</v>
      </c>
    </row>
    <row r="7951" spans="1:6" x14ac:dyDescent="0.3">
      <c r="A7951" s="1">
        <v>148819437</v>
      </c>
      <c r="B7951" s="1"/>
      <c r="C7951" s="1"/>
      <c r="D7951" s="1" t="s">
        <v>2534</v>
      </c>
      <c r="E7951" s="5" t="str">
        <f>Tabla1[[#This Row],[¿Por qué nos felicitas?]]&amp;Tabla1[[#This Row],[¿En qué debemos mejorar?]]&amp;Tabla1[[#This Row],[¿En qué fallamos?]]</f>
        <v>Por la buena informacion y la atencion en tienda</v>
      </c>
      <c r="F7951" s="2" t="s">
        <v>1921</v>
      </c>
    </row>
    <row r="7952" spans="1:6" hidden="1" x14ac:dyDescent="0.3">
      <c r="A7952" s="2">
        <v>148819811</v>
      </c>
      <c r="B7952" s="2"/>
      <c r="C7952" s="2"/>
      <c r="D7952" s="2"/>
      <c r="E7952" s="5" t="str">
        <f>Tabla1[[#This Row],[¿Por qué nos felicitas?]]&amp;Tabla1[[#This Row],[¿En qué debemos mejorar?]]&amp;Tabla1[[#This Row],[¿En qué fallamos?]]</f>
        <v/>
      </c>
      <c r="F7952" s="2"/>
    </row>
    <row r="7953" spans="1:6" x14ac:dyDescent="0.3">
      <c r="A7953" s="1">
        <v>148821274</v>
      </c>
      <c r="B7953" s="1"/>
      <c r="C7953" s="1"/>
      <c r="D7953" s="1" t="s">
        <v>2535</v>
      </c>
      <c r="E7953" s="5" t="str">
        <f>Tabla1[[#This Row],[¿Por qué nos felicitas?]]&amp;Tabla1[[#This Row],[¿En qué debemos mejorar?]]&amp;Tabla1[[#This Row],[¿En qué fallamos?]]</f>
        <v>No he tenido problemas con la marca.</v>
      </c>
      <c r="F7953" s="2" t="s">
        <v>27</v>
      </c>
    </row>
    <row r="7954" spans="1:6" hidden="1" x14ac:dyDescent="0.3">
      <c r="A7954" s="2">
        <v>148821456</v>
      </c>
      <c r="B7954" s="2"/>
      <c r="C7954" s="2"/>
      <c r="D7954" s="2"/>
      <c r="E7954" s="5" t="str">
        <f>Tabla1[[#This Row],[¿Por qué nos felicitas?]]&amp;Tabla1[[#This Row],[¿En qué debemos mejorar?]]&amp;Tabla1[[#This Row],[¿En qué fallamos?]]</f>
        <v/>
      </c>
      <c r="F7954" s="2"/>
    </row>
    <row r="7955" spans="1:6" x14ac:dyDescent="0.3">
      <c r="A7955" s="1">
        <v>147502318</v>
      </c>
      <c r="B7955" s="1"/>
      <c r="C7955" s="1"/>
      <c r="D7955" s="1" t="s">
        <v>28</v>
      </c>
      <c r="E7955" s="5" t="str">
        <f>Tabla1[[#This Row],[¿Por qué nos felicitas?]]&amp;Tabla1[[#This Row],[¿En qué debemos mejorar?]]&amp;Tabla1[[#This Row],[¿En qué fallamos?]]</f>
        <v xml:space="preserve">Atención </v>
      </c>
      <c r="F7955" s="2" t="s">
        <v>1320</v>
      </c>
    </row>
    <row r="7956" spans="1:6" x14ac:dyDescent="0.3">
      <c r="A7956" s="2">
        <v>147511759</v>
      </c>
      <c r="B7956" s="2"/>
      <c r="C7956" s="2"/>
      <c r="D7956" s="2" t="s">
        <v>250</v>
      </c>
      <c r="E7956" s="5" t="str">
        <f>Tabla1[[#This Row],[¿Por qué nos felicitas?]]&amp;Tabla1[[#This Row],[¿En qué debemos mejorar?]]&amp;Tabla1[[#This Row],[¿En qué fallamos?]]</f>
        <v xml:space="preserve">Excelente trabajo </v>
      </c>
      <c r="F7956" s="1" t="s">
        <v>4137</v>
      </c>
    </row>
    <row r="7957" spans="1:6" x14ac:dyDescent="0.3">
      <c r="A7957" s="1">
        <v>147746773</v>
      </c>
      <c r="B7957" s="1"/>
      <c r="C7957" s="1"/>
      <c r="D7957" s="1" t="s">
        <v>2536</v>
      </c>
      <c r="E7957" s="5" t="str">
        <f>Tabla1[[#This Row],[¿Por qué nos felicitas?]]&amp;Tabla1[[#This Row],[¿En qué debemos mejorar?]]&amp;Tabla1[[#This Row],[¿En qué fallamos?]]</f>
        <v>Atención y variedad de productos</v>
      </c>
      <c r="F7957" s="1" t="s">
        <v>27</v>
      </c>
    </row>
    <row r="7958" spans="1:6" x14ac:dyDescent="0.3">
      <c r="A7958" s="2">
        <v>147766462</v>
      </c>
      <c r="B7958" s="2"/>
      <c r="C7958" s="2" t="s">
        <v>2537</v>
      </c>
      <c r="D7958" s="2"/>
      <c r="E7958" s="5" t="str">
        <f>Tabla1[[#This Row],[¿Por qué nos felicitas?]]&amp;Tabla1[[#This Row],[¿En qué debemos mejorar?]]&amp;Tabla1[[#This Row],[¿En qué fallamos?]]</f>
        <v>Stock de accesorios s22 ultra</v>
      </c>
      <c r="F7958" s="2" t="s">
        <v>27</v>
      </c>
    </row>
    <row r="7959" spans="1:6" x14ac:dyDescent="0.3">
      <c r="A7959" s="1">
        <v>147766471</v>
      </c>
      <c r="B7959" s="1"/>
      <c r="C7959" s="1"/>
      <c r="D7959" s="1" t="s">
        <v>965</v>
      </c>
      <c r="E7959" s="5" t="str">
        <f>Tabla1[[#This Row],[¿Por qué nos felicitas?]]&amp;Tabla1[[#This Row],[¿En qué debemos mejorar?]]&amp;Tabla1[[#This Row],[¿En qué fallamos?]]</f>
        <v>Calidad de productos</v>
      </c>
      <c r="F7959" s="2" t="s">
        <v>27</v>
      </c>
    </row>
    <row r="7960" spans="1:6" x14ac:dyDescent="0.3">
      <c r="A7960" s="2">
        <v>147820930</v>
      </c>
      <c r="B7960" s="2"/>
      <c r="C7960" s="2"/>
      <c r="D7960" s="2" t="s">
        <v>1107</v>
      </c>
      <c r="E7960" s="5" t="str">
        <f>Tabla1[[#This Row],[¿Por qué nos felicitas?]]&amp;Tabla1[[#This Row],[¿En qué debemos mejorar?]]&amp;Tabla1[[#This Row],[¿En qué fallamos?]]</f>
        <v>Tiempo de atencion</v>
      </c>
      <c r="F7960" s="2" t="s">
        <v>77</v>
      </c>
    </row>
    <row r="7961" spans="1:6" x14ac:dyDescent="0.3">
      <c r="A7961" s="1">
        <v>147850777</v>
      </c>
      <c r="B7961" s="1"/>
      <c r="C7961" s="1"/>
      <c r="D7961" s="1" t="s">
        <v>2538</v>
      </c>
      <c r="E7961" s="5" t="str">
        <f>Tabla1[[#This Row],[¿Por qué nos felicitas?]]&amp;Tabla1[[#This Row],[¿En qué debemos mejorar?]]&amp;Tabla1[[#This Row],[¿En qué fallamos?]]</f>
        <v>Por la atención rápida y la información de las promociones</v>
      </c>
      <c r="F7961" s="2" t="s">
        <v>77</v>
      </c>
    </row>
    <row r="7962" spans="1:6" x14ac:dyDescent="0.3">
      <c r="A7962" s="2">
        <v>147867651</v>
      </c>
      <c r="B7962" s="2"/>
      <c r="C7962" s="2"/>
      <c r="D7962" s="2" t="s">
        <v>250</v>
      </c>
      <c r="E7962" s="5" t="str">
        <f>Tabla1[[#This Row],[¿Por qué nos felicitas?]]&amp;Tabla1[[#This Row],[¿En qué debemos mejorar?]]&amp;Tabla1[[#This Row],[¿En qué fallamos?]]</f>
        <v xml:space="preserve">Excelente trabajo </v>
      </c>
      <c r="F7962" s="1" t="s">
        <v>4137</v>
      </c>
    </row>
    <row r="7963" spans="1:6" hidden="1" x14ac:dyDescent="0.3">
      <c r="A7963" s="1">
        <v>147870969</v>
      </c>
      <c r="B7963" s="1"/>
      <c r="C7963" s="1"/>
      <c r="D7963" s="1"/>
      <c r="E7963" s="5" t="str">
        <f>Tabla1[[#This Row],[¿Por qué nos felicitas?]]&amp;Tabla1[[#This Row],[¿En qué debemos mejorar?]]&amp;Tabla1[[#This Row],[¿En qué fallamos?]]</f>
        <v/>
      </c>
      <c r="F7963" s="2"/>
    </row>
    <row r="7964" spans="1:6" hidden="1" x14ac:dyDescent="0.3">
      <c r="A7964" s="2">
        <v>147870983</v>
      </c>
      <c r="B7964" s="2"/>
      <c r="C7964" s="2"/>
      <c r="D7964" s="2"/>
      <c r="E7964" s="5" t="str">
        <f>Tabla1[[#This Row],[¿Por qué nos felicitas?]]&amp;Tabla1[[#This Row],[¿En qué debemos mejorar?]]&amp;Tabla1[[#This Row],[¿En qué fallamos?]]</f>
        <v/>
      </c>
      <c r="F7964" s="2"/>
    </row>
    <row r="7965" spans="1:6" hidden="1" x14ac:dyDescent="0.3">
      <c r="A7965" s="1">
        <v>147870994</v>
      </c>
      <c r="B7965" s="1"/>
      <c r="C7965" s="1"/>
      <c r="D7965" s="1"/>
      <c r="E7965" s="5" t="str">
        <f>Tabla1[[#This Row],[¿Por qué nos felicitas?]]&amp;Tabla1[[#This Row],[¿En qué debemos mejorar?]]&amp;Tabla1[[#This Row],[¿En qué fallamos?]]</f>
        <v/>
      </c>
      <c r="F7965" s="2"/>
    </row>
    <row r="7966" spans="1:6" hidden="1" x14ac:dyDescent="0.3">
      <c r="A7966" s="2">
        <v>147871003</v>
      </c>
      <c r="B7966" s="2"/>
      <c r="C7966" s="2"/>
      <c r="D7966" s="2"/>
      <c r="E7966" s="5" t="str">
        <f>Tabla1[[#This Row],[¿Por qué nos felicitas?]]&amp;Tabla1[[#This Row],[¿En qué debemos mejorar?]]&amp;Tabla1[[#This Row],[¿En qué fallamos?]]</f>
        <v/>
      </c>
      <c r="F7966" s="2"/>
    </row>
    <row r="7967" spans="1:6" hidden="1" x14ac:dyDescent="0.3">
      <c r="A7967" s="1">
        <v>147874639</v>
      </c>
      <c r="B7967" s="1"/>
      <c r="C7967" s="1"/>
      <c r="D7967" s="1"/>
      <c r="E7967" s="5" t="str">
        <f>Tabla1[[#This Row],[¿Por qué nos felicitas?]]&amp;Tabla1[[#This Row],[¿En qué debemos mejorar?]]&amp;Tabla1[[#This Row],[¿En qué fallamos?]]</f>
        <v/>
      </c>
      <c r="F7967" s="2"/>
    </row>
    <row r="7968" spans="1:6" hidden="1" x14ac:dyDescent="0.3">
      <c r="A7968" s="2">
        <v>147874646</v>
      </c>
      <c r="B7968" s="2"/>
      <c r="C7968" s="2"/>
      <c r="D7968" s="2"/>
      <c r="E7968" s="5" t="str">
        <f>Tabla1[[#This Row],[¿Por qué nos felicitas?]]&amp;Tabla1[[#This Row],[¿En qué debemos mejorar?]]&amp;Tabla1[[#This Row],[¿En qué fallamos?]]</f>
        <v/>
      </c>
      <c r="F7968" s="2"/>
    </row>
    <row r="7969" spans="1:6" hidden="1" x14ac:dyDescent="0.3">
      <c r="A7969" s="1">
        <v>147929848</v>
      </c>
      <c r="B7969" s="1"/>
      <c r="C7969" s="1"/>
      <c r="D7969" s="1"/>
      <c r="E7969" s="5" t="str">
        <f>Tabla1[[#This Row],[¿Por qué nos felicitas?]]&amp;Tabla1[[#This Row],[¿En qué debemos mejorar?]]&amp;Tabla1[[#This Row],[¿En qué fallamos?]]</f>
        <v/>
      </c>
      <c r="F7969" s="2"/>
    </row>
    <row r="7970" spans="1:6" x14ac:dyDescent="0.3">
      <c r="A7970" s="2">
        <v>148182091</v>
      </c>
      <c r="B7970" s="2"/>
      <c r="C7970" s="2"/>
      <c r="D7970" s="2" t="s">
        <v>38</v>
      </c>
      <c r="E7970" s="5" t="str">
        <f>Tabla1[[#This Row],[¿Por qué nos felicitas?]]&amp;Tabla1[[#This Row],[¿En qué debemos mejorar?]]&amp;Tabla1[[#This Row],[¿En qué fallamos?]]</f>
        <v>Atencion</v>
      </c>
      <c r="F7970" s="1" t="s">
        <v>1320</v>
      </c>
    </row>
    <row r="7971" spans="1:6" x14ac:dyDescent="0.3">
      <c r="A7971" s="1">
        <v>148234556</v>
      </c>
      <c r="B7971" s="1"/>
      <c r="C7971" s="1"/>
      <c r="D7971" s="1" t="s">
        <v>38</v>
      </c>
      <c r="E7971" s="5" t="str">
        <f>Tabla1[[#This Row],[¿Por qué nos felicitas?]]&amp;Tabla1[[#This Row],[¿En qué debemos mejorar?]]&amp;Tabla1[[#This Row],[¿En qué fallamos?]]</f>
        <v>Atencion</v>
      </c>
      <c r="F7971" s="1" t="s">
        <v>1320</v>
      </c>
    </row>
    <row r="7972" spans="1:6" hidden="1" x14ac:dyDescent="0.3">
      <c r="A7972" s="2">
        <v>148235763</v>
      </c>
      <c r="B7972" s="2"/>
      <c r="C7972" s="2"/>
      <c r="D7972" s="2"/>
      <c r="E7972" s="5" t="str">
        <f>Tabla1[[#This Row],[¿Por qué nos felicitas?]]&amp;Tabla1[[#This Row],[¿En qué debemos mejorar?]]&amp;Tabla1[[#This Row],[¿En qué fallamos?]]</f>
        <v/>
      </c>
      <c r="F7972" s="2"/>
    </row>
    <row r="7973" spans="1:6" hidden="1" x14ac:dyDescent="0.3">
      <c r="A7973" s="1">
        <v>148236428</v>
      </c>
      <c r="B7973" s="1"/>
      <c r="C7973" s="1"/>
      <c r="D7973" s="1"/>
      <c r="E7973" s="5" t="str">
        <f>Tabla1[[#This Row],[¿Por qué nos felicitas?]]&amp;Tabla1[[#This Row],[¿En qué debemos mejorar?]]&amp;Tabla1[[#This Row],[¿En qué fallamos?]]</f>
        <v/>
      </c>
      <c r="F7973" s="2"/>
    </row>
    <row r="7974" spans="1:6" x14ac:dyDescent="0.3">
      <c r="A7974" s="2">
        <v>148237111</v>
      </c>
      <c r="B7974" s="2"/>
      <c r="C7974" s="2"/>
      <c r="D7974" s="2" t="s">
        <v>171</v>
      </c>
      <c r="E7974" s="5" t="str">
        <f>Tabla1[[#This Row],[¿Por qué nos felicitas?]]&amp;Tabla1[[#This Row],[¿En qué debemos mejorar?]]&amp;Tabla1[[#This Row],[¿En qué fallamos?]]</f>
        <v xml:space="preserve">Amabilidad </v>
      </c>
      <c r="F7974" s="2" t="s">
        <v>99</v>
      </c>
    </row>
    <row r="7975" spans="1:6" x14ac:dyDescent="0.3">
      <c r="A7975" s="1">
        <v>148255192</v>
      </c>
      <c r="B7975" s="1"/>
      <c r="C7975" s="1"/>
      <c r="D7975" s="1" t="s">
        <v>9</v>
      </c>
      <c r="E7975" s="5" t="str">
        <f>Tabla1[[#This Row],[¿Por qué nos felicitas?]]&amp;Tabla1[[#This Row],[¿En qué debemos mejorar?]]&amp;Tabla1[[#This Row],[¿En qué fallamos?]]</f>
        <v xml:space="preserve">Buena atención </v>
      </c>
      <c r="F7975" s="2" t="s">
        <v>1320</v>
      </c>
    </row>
    <row r="7976" spans="1:6" hidden="1" x14ac:dyDescent="0.3">
      <c r="A7976" s="2">
        <v>148255200</v>
      </c>
      <c r="B7976" s="2"/>
      <c r="C7976" s="2"/>
      <c r="D7976" s="2"/>
      <c r="E7976" s="5" t="str">
        <f>Tabla1[[#This Row],[¿Por qué nos felicitas?]]&amp;Tabla1[[#This Row],[¿En qué debemos mejorar?]]&amp;Tabla1[[#This Row],[¿En qué fallamos?]]</f>
        <v/>
      </c>
      <c r="F7976" s="2"/>
    </row>
    <row r="7977" spans="1:6" x14ac:dyDescent="0.3">
      <c r="A7977" s="1">
        <v>148255213</v>
      </c>
      <c r="B7977" s="1"/>
      <c r="C7977" s="1"/>
      <c r="D7977" s="1" t="s">
        <v>2539</v>
      </c>
      <c r="E7977" s="5" t="str">
        <f>Tabla1[[#This Row],[¿Por qué nos felicitas?]]&amp;Tabla1[[#This Row],[¿En qué debemos mejorar?]]&amp;Tabla1[[#This Row],[¿En qué fallamos?]]</f>
        <v>Buena atención contento</v>
      </c>
      <c r="F7977" s="2" t="s">
        <v>1320</v>
      </c>
    </row>
    <row r="7978" spans="1:6" x14ac:dyDescent="0.3">
      <c r="A7978" s="7">
        <v>146689269</v>
      </c>
      <c r="B7978" s="2" t="s">
        <v>2390</v>
      </c>
      <c r="C7978" s="2" t="s">
        <v>4125</v>
      </c>
      <c r="D7978" s="2" t="s">
        <v>2390</v>
      </c>
      <c r="E7978" s="5" t="str">
        <f>Tabla1[[#This Row],[¿Por qué nos felicitas?]]&amp;Tabla1[[#This Row],[¿En qué debemos mejorar?]]&amp;Tabla1[[#This Row],[¿En qué fallamos?]]</f>
        <v>No hay sencillo para dar vuelto</v>
      </c>
      <c r="F7978" s="1" t="s">
        <v>3273</v>
      </c>
    </row>
    <row r="7979" spans="1:6" x14ac:dyDescent="0.3">
      <c r="A7979" s="1">
        <v>148294646</v>
      </c>
      <c r="B7979" s="1"/>
      <c r="C7979" s="1"/>
      <c r="D7979" s="1" t="s">
        <v>9</v>
      </c>
      <c r="E7979" s="5" t="str">
        <f>Tabla1[[#This Row],[¿Por qué nos felicitas?]]&amp;Tabla1[[#This Row],[¿En qué debemos mejorar?]]&amp;Tabla1[[#This Row],[¿En qué fallamos?]]</f>
        <v xml:space="preserve">Buena atención </v>
      </c>
      <c r="F7979" s="2" t="s">
        <v>1320</v>
      </c>
    </row>
    <row r="7980" spans="1:6" x14ac:dyDescent="0.3">
      <c r="A7980" s="2">
        <v>148295460</v>
      </c>
      <c r="B7980" s="2"/>
      <c r="C7980" s="2"/>
      <c r="D7980" s="2" t="s">
        <v>9</v>
      </c>
      <c r="E7980" s="5" t="str">
        <f>Tabla1[[#This Row],[¿Por qué nos felicitas?]]&amp;Tabla1[[#This Row],[¿En qué debemos mejorar?]]&amp;Tabla1[[#This Row],[¿En qué fallamos?]]</f>
        <v xml:space="preserve">Buena atención </v>
      </c>
      <c r="F7980" s="2" t="s">
        <v>1320</v>
      </c>
    </row>
    <row r="7981" spans="1:6" x14ac:dyDescent="0.3">
      <c r="A7981" s="1">
        <v>148305865</v>
      </c>
      <c r="B7981" s="1"/>
      <c r="C7981" s="1"/>
      <c r="D7981" s="1" t="s">
        <v>28</v>
      </c>
      <c r="E7981" s="5" t="str">
        <f>Tabla1[[#This Row],[¿Por qué nos felicitas?]]&amp;Tabla1[[#This Row],[¿En qué debemos mejorar?]]&amp;Tabla1[[#This Row],[¿En qué fallamos?]]</f>
        <v xml:space="preserve">Atención </v>
      </c>
      <c r="F7981" s="2" t="s">
        <v>1320</v>
      </c>
    </row>
    <row r="7982" spans="1:6" x14ac:dyDescent="0.3">
      <c r="A7982" s="2">
        <v>148305874</v>
      </c>
      <c r="B7982" s="2"/>
      <c r="C7982" s="2"/>
      <c r="D7982" s="2" t="s">
        <v>171</v>
      </c>
      <c r="E7982" s="5" t="str">
        <f>Tabla1[[#This Row],[¿Por qué nos felicitas?]]&amp;Tabla1[[#This Row],[¿En qué debemos mejorar?]]&amp;Tabla1[[#This Row],[¿En qué fallamos?]]</f>
        <v xml:space="preserve">Amabilidad </v>
      </c>
      <c r="F7982" s="2" t="s">
        <v>99</v>
      </c>
    </row>
    <row r="7983" spans="1:6" x14ac:dyDescent="0.3">
      <c r="A7983" s="2">
        <v>149881407</v>
      </c>
      <c r="B7983" s="2" t="s">
        <v>1480</v>
      </c>
      <c r="C7983" s="2"/>
      <c r="D7983" s="2"/>
      <c r="E7983" s="5" t="str">
        <f>Tabla1[[#This Row],[¿Por qué nos felicitas?]]&amp;Tabla1[[#This Row],[¿En qué debemos mejorar?]]&amp;Tabla1[[#This Row],[¿En qué fallamos?]]</f>
        <v>Las cuotas sin intereses</v>
      </c>
      <c r="F7983" s="2" t="s">
        <v>2280</v>
      </c>
    </row>
    <row r="7984" spans="1:6" hidden="1" x14ac:dyDescent="0.3">
      <c r="A7984" s="2">
        <v>148308492</v>
      </c>
      <c r="B7984" s="2"/>
      <c r="C7984" s="2"/>
      <c r="D7984" s="2"/>
      <c r="E7984" s="5" t="str">
        <f>Tabla1[[#This Row],[¿Por qué nos felicitas?]]&amp;Tabla1[[#This Row],[¿En qué debemos mejorar?]]&amp;Tabla1[[#This Row],[¿En qué fallamos?]]</f>
        <v/>
      </c>
      <c r="F7984" s="2"/>
    </row>
    <row r="7985" spans="1:6" x14ac:dyDescent="0.3">
      <c r="A7985" s="1">
        <v>148309238</v>
      </c>
      <c r="B7985" s="1"/>
      <c r="C7985" s="1"/>
      <c r="D7985" s="1" t="s">
        <v>738</v>
      </c>
      <c r="E7985" s="5" t="str">
        <f>Tabla1[[#This Row],[¿Por qué nos felicitas?]]&amp;Tabla1[[#This Row],[¿En qué debemos mejorar?]]&amp;Tabla1[[#This Row],[¿En qué fallamos?]]</f>
        <v xml:space="preserve">El buen trato </v>
      </c>
      <c r="F7985" s="2" t="s">
        <v>99</v>
      </c>
    </row>
    <row r="7986" spans="1:6" x14ac:dyDescent="0.3">
      <c r="A7986" s="2">
        <v>148309488</v>
      </c>
      <c r="B7986" s="2"/>
      <c r="C7986" s="2"/>
      <c r="D7986" s="2" t="s">
        <v>250</v>
      </c>
      <c r="E7986" s="5" t="str">
        <f>Tabla1[[#This Row],[¿Por qué nos felicitas?]]&amp;Tabla1[[#This Row],[¿En qué debemos mejorar?]]&amp;Tabla1[[#This Row],[¿En qué fallamos?]]</f>
        <v xml:space="preserve">Excelente trabajo </v>
      </c>
      <c r="F7986" s="1" t="s">
        <v>4137</v>
      </c>
    </row>
    <row r="7987" spans="1:6" hidden="1" x14ac:dyDescent="0.3">
      <c r="A7987" s="1">
        <v>148310630</v>
      </c>
      <c r="B7987" s="1"/>
      <c r="C7987" s="1"/>
      <c r="D7987" s="1"/>
      <c r="E7987" s="5" t="str">
        <f>Tabla1[[#This Row],[¿Por qué nos felicitas?]]&amp;Tabla1[[#This Row],[¿En qué debemos mejorar?]]&amp;Tabla1[[#This Row],[¿En qué fallamos?]]</f>
        <v/>
      </c>
      <c r="F7987" s="2"/>
    </row>
    <row r="7988" spans="1:6" hidden="1" x14ac:dyDescent="0.3">
      <c r="A7988" s="2">
        <v>148310637</v>
      </c>
      <c r="B7988" s="2"/>
      <c r="C7988" s="2"/>
      <c r="D7988" s="2"/>
      <c r="E7988" s="5" t="str">
        <f>Tabla1[[#This Row],[¿Por qué nos felicitas?]]&amp;Tabla1[[#This Row],[¿En qué debemos mejorar?]]&amp;Tabla1[[#This Row],[¿En qué fallamos?]]</f>
        <v/>
      </c>
      <c r="F7988" s="2"/>
    </row>
    <row r="7989" spans="1:6" x14ac:dyDescent="0.3">
      <c r="A7989" s="1">
        <v>148310712</v>
      </c>
      <c r="B7989" s="1"/>
      <c r="C7989" s="1"/>
      <c r="D7989" s="1" t="s">
        <v>2541</v>
      </c>
      <c r="E7989" s="5" t="str">
        <f>Tabla1[[#This Row],[¿Por qué nos felicitas?]]&amp;Tabla1[[#This Row],[¿En qué debemos mejorar?]]&amp;Tabla1[[#This Row],[¿En qué fallamos?]]</f>
        <v>Me gusto la atención del joven fernando</v>
      </c>
      <c r="F7989" s="2" t="s">
        <v>1320</v>
      </c>
    </row>
    <row r="7990" spans="1:6" x14ac:dyDescent="0.3">
      <c r="A7990" s="2">
        <v>148346103</v>
      </c>
      <c r="B7990" s="2"/>
      <c r="C7990" s="2"/>
      <c r="D7990" s="2" t="s">
        <v>2542</v>
      </c>
      <c r="E7990" s="5" t="str">
        <f>Tabla1[[#This Row],[¿Por qué nos felicitas?]]&amp;Tabla1[[#This Row],[¿En qué debemos mejorar?]]&amp;Tabla1[[#This Row],[¿En qué fallamos?]]</f>
        <v>Amables atencion</v>
      </c>
      <c r="F7990" s="2" t="s">
        <v>99</v>
      </c>
    </row>
    <row r="7991" spans="1:6" hidden="1" x14ac:dyDescent="0.3">
      <c r="A7991" s="1">
        <v>148348152</v>
      </c>
      <c r="B7991" s="1"/>
      <c r="C7991" s="1"/>
      <c r="D7991" s="1"/>
      <c r="E7991" s="5" t="str">
        <f>Tabla1[[#This Row],[¿Por qué nos felicitas?]]&amp;Tabla1[[#This Row],[¿En qué debemos mejorar?]]&amp;Tabla1[[#This Row],[¿En qué fallamos?]]</f>
        <v/>
      </c>
      <c r="F7991" s="2"/>
    </row>
    <row r="7992" spans="1:6" hidden="1" x14ac:dyDescent="0.3">
      <c r="A7992" s="2">
        <v>148348194</v>
      </c>
      <c r="B7992" s="2"/>
      <c r="C7992" s="2"/>
      <c r="D7992" s="2"/>
      <c r="E7992" s="5" t="str">
        <f>Tabla1[[#This Row],[¿Por qué nos felicitas?]]&amp;Tabla1[[#This Row],[¿En qué debemos mejorar?]]&amp;Tabla1[[#This Row],[¿En qué fallamos?]]</f>
        <v/>
      </c>
      <c r="F7992" s="2"/>
    </row>
    <row r="7993" spans="1:6" x14ac:dyDescent="0.3">
      <c r="A7993" s="1">
        <v>148349069</v>
      </c>
      <c r="B7993" s="1"/>
      <c r="C7993" s="1"/>
      <c r="D7993" s="1" t="s">
        <v>9</v>
      </c>
      <c r="E7993" s="5" t="str">
        <f>Tabla1[[#This Row],[¿Por qué nos felicitas?]]&amp;Tabla1[[#This Row],[¿En qué debemos mejorar?]]&amp;Tabla1[[#This Row],[¿En qué fallamos?]]</f>
        <v xml:space="preserve">Buena atención </v>
      </c>
      <c r="F7993" s="2" t="s">
        <v>1320</v>
      </c>
    </row>
    <row r="7994" spans="1:6" hidden="1" x14ac:dyDescent="0.3">
      <c r="A7994" s="2">
        <v>148353104</v>
      </c>
      <c r="B7994" s="2"/>
      <c r="C7994" s="2"/>
      <c r="D7994" s="2"/>
      <c r="E7994" s="5" t="str">
        <f>Tabla1[[#This Row],[¿Por qué nos felicitas?]]&amp;Tabla1[[#This Row],[¿En qué debemos mejorar?]]&amp;Tabla1[[#This Row],[¿En qué fallamos?]]</f>
        <v/>
      </c>
      <c r="F7994" s="2"/>
    </row>
    <row r="7995" spans="1:6" x14ac:dyDescent="0.3">
      <c r="A7995" s="1">
        <v>149882527</v>
      </c>
      <c r="B7995" s="1"/>
      <c r="C7995" s="1" t="s">
        <v>1485</v>
      </c>
      <c r="D7995" s="1"/>
      <c r="E7995" s="5" t="str">
        <f>Tabla1[[#This Row],[¿Por qué nos felicitas?]]&amp;Tabla1[[#This Row],[¿En qué debemos mejorar?]]&amp;Tabla1[[#This Row],[¿En qué fallamos?]]</f>
        <v>Ampliar gama de convenios para cuotas sin intereses.</v>
      </c>
      <c r="F7995" s="2" t="s">
        <v>2280</v>
      </c>
    </row>
    <row r="7996" spans="1:6" hidden="1" x14ac:dyDescent="0.3">
      <c r="A7996" s="2">
        <v>148353528</v>
      </c>
      <c r="B7996" s="2"/>
      <c r="C7996" s="2"/>
      <c r="D7996" s="2"/>
      <c r="E7996" s="5" t="str">
        <f>Tabla1[[#This Row],[¿Por qué nos felicitas?]]&amp;Tabla1[[#This Row],[¿En qué debemos mejorar?]]&amp;Tabla1[[#This Row],[¿En qué fallamos?]]</f>
        <v/>
      </c>
      <c r="F7996" s="2"/>
    </row>
    <row r="7997" spans="1:6" x14ac:dyDescent="0.3">
      <c r="A7997" s="1">
        <v>148353548</v>
      </c>
      <c r="B7997" s="1"/>
      <c r="C7997" s="1"/>
      <c r="D7997" s="1" t="s">
        <v>2544</v>
      </c>
      <c r="E7997" s="5" t="str">
        <f>Tabla1[[#This Row],[¿Por qué nos felicitas?]]&amp;Tabla1[[#This Row],[¿En qué debemos mejorar?]]&amp;Tabla1[[#This Row],[¿En qué fallamos?]]</f>
        <v xml:space="preserve">Limpieza </v>
      </c>
      <c r="F7997" s="2" t="s">
        <v>2520</v>
      </c>
    </row>
    <row r="7998" spans="1:6" x14ac:dyDescent="0.3">
      <c r="A7998" s="2">
        <v>148376198</v>
      </c>
      <c r="B7998" s="2"/>
      <c r="C7998" s="2" t="s">
        <v>2545</v>
      </c>
      <c r="D7998" s="2"/>
      <c r="E7998" s="5" t="str">
        <f>Tabla1[[#This Row],[¿Por qué nos felicitas?]]&amp;Tabla1[[#This Row],[¿En qué debemos mejorar?]]&amp;Tabla1[[#This Row],[¿En qué fallamos?]]</f>
        <v>Variedad de colores en productos</v>
      </c>
      <c r="F7998" s="2" t="s">
        <v>27</v>
      </c>
    </row>
    <row r="7999" spans="1:6" x14ac:dyDescent="0.3">
      <c r="A7999" s="1">
        <v>148376222</v>
      </c>
      <c r="B7999" s="1"/>
      <c r="C7999" s="1"/>
      <c r="D7999" s="1" t="s">
        <v>226</v>
      </c>
      <c r="E7999" s="5" t="str">
        <f>Tabla1[[#This Row],[¿Por qué nos felicitas?]]&amp;Tabla1[[#This Row],[¿En qué debemos mejorar?]]&amp;Tabla1[[#This Row],[¿En qué fallamos?]]</f>
        <v>Por la atención brindada</v>
      </c>
      <c r="F7999" s="2" t="s">
        <v>1320</v>
      </c>
    </row>
    <row r="8000" spans="1:6" x14ac:dyDescent="0.3">
      <c r="A8000" s="2">
        <v>148376259</v>
      </c>
      <c r="B8000" s="2"/>
      <c r="C8000" s="2"/>
      <c r="D8000" s="2" t="s">
        <v>2546</v>
      </c>
      <c r="E8000" s="5" t="str">
        <f>Tabla1[[#This Row],[¿Por qué nos felicitas?]]&amp;Tabla1[[#This Row],[¿En qué debemos mejorar?]]&amp;Tabla1[[#This Row],[¿En qué fallamos?]]</f>
        <v>Confianza y calidad</v>
      </c>
      <c r="F8000" s="2" t="s">
        <v>27</v>
      </c>
    </row>
    <row r="8001" spans="1:6" hidden="1" x14ac:dyDescent="0.3">
      <c r="A8001" s="1">
        <v>148415191</v>
      </c>
      <c r="B8001" s="1"/>
      <c r="C8001" s="1"/>
      <c r="D8001" s="1"/>
      <c r="E8001" s="5" t="str">
        <f>Tabla1[[#This Row],[¿Por qué nos felicitas?]]&amp;Tabla1[[#This Row],[¿En qué debemos mejorar?]]&amp;Tabla1[[#This Row],[¿En qué fallamos?]]</f>
        <v/>
      </c>
      <c r="F8001" s="2"/>
    </row>
    <row r="8002" spans="1:6" hidden="1" x14ac:dyDescent="0.3">
      <c r="A8002" s="2">
        <v>148415202</v>
      </c>
      <c r="B8002" s="2"/>
      <c r="C8002" s="2"/>
      <c r="D8002" s="2"/>
      <c r="E8002" s="5" t="str">
        <f>Tabla1[[#This Row],[¿Por qué nos felicitas?]]&amp;Tabla1[[#This Row],[¿En qué debemos mejorar?]]&amp;Tabla1[[#This Row],[¿En qué fallamos?]]</f>
        <v/>
      </c>
      <c r="F8002" s="2"/>
    </row>
    <row r="8003" spans="1:6" hidden="1" x14ac:dyDescent="0.3">
      <c r="A8003" s="1">
        <v>148415838</v>
      </c>
      <c r="B8003" s="1"/>
      <c r="C8003" s="1"/>
      <c r="D8003" s="1"/>
      <c r="E8003" s="5" t="str">
        <f>Tabla1[[#This Row],[¿Por qué nos felicitas?]]&amp;Tabla1[[#This Row],[¿En qué debemos mejorar?]]&amp;Tabla1[[#This Row],[¿En qué fallamos?]]</f>
        <v/>
      </c>
      <c r="F8003" s="2"/>
    </row>
    <row r="8004" spans="1:6" x14ac:dyDescent="0.3">
      <c r="A8004" s="2">
        <v>148418203</v>
      </c>
      <c r="B8004" s="2"/>
      <c r="C8004" s="2"/>
      <c r="D8004" s="2" t="s">
        <v>38</v>
      </c>
      <c r="E8004" s="5" t="str">
        <f>Tabla1[[#This Row],[¿Por qué nos felicitas?]]&amp;Tabla1[[#This Row],[¿En qué debemos mejorar?]]&amp;Tabla1[[#This Row],[¿En qué fallamos?]]</f>
        <v>Atencion</v>
      </c>
      <c r="F8004" s="1" t="s">
        <v>1320</v>
      </c>
    </row>
    <row r="8005" spans="1:6" x14ac:dyDescent="0.3">
      <c r="A8005" s="1">
        <v>148418215</v>
      </c>
      <c r="B8005" s="1"/>
      <c r="C8005" s="1"/>
      <c r="D8005" s="1" t="s">
        <v>627</v>
      </c>
      <c r="E8005" s="5" t="str">
        <f>Tabla1[[#This Row],[¿Por qué nos felicitas?]]&amp;Tabla1[[#This Row],[¿En qué debemos mejorar?]]&amp;Tabla1[[#This Row],[¿En qué fallamos?]]</f>
        <v>Amables</v>
      </c>
      <c r="F8005" s="2" t="s">
        <v>99</v>
      </c>
    </row>
    <row r="8006" spans="1:6" x14ac:dyDescent="0.3">
      <c r="A8006" s="2">
        <v>148421242</v>
      </c>
      <c r="B8006" s="2"/>
      <c r="C8006" s="2"/>
      <c r="D8006" s="2" t="s">
        <v>2547</v>
      </c>
      <c r="E8006" s="5" t="str">
        <f>Tabla1[[#This Row],[¿Por qué nos felicitas?]]&amp;Tabla1[[#This Row],[¿En qué debemos mejorar?]]&amp;Tabla1[[#This Row],[¿En qué fallamos?]]</f>
        <v xml:space="preserve">Muy buena atención por el vendedor </v>
      </c>
      <c r="F8006" s="2" t="s">
        <v>4137</v>
      </c>
    </row>
    <row r="8007" spans="1:6" hidden="1" x14ac:dyDescent="0.3">
      <c r="A8007" s="1">
        <v>148427042</v>
      </c>
      <c r="B8007" s="1"/>
      <c r="C8007" s="1"/>
      <c r="D8007" s="1"/>
      <c r="E8007" s="5" t="str">
        <f>Tabla1[[#This Row],[¿Por qué nos felicitas?]]&amp;Tabla1[[#This Row],[¿En qué debemos mejorar?]]&amp;Tabla1[[#This Row],[¿En qué fallamos?]]</f>
        <v/>
      </c>
      <c r="F8007" s="2"/>
    </row>
    <row r="8008" spans="1:6" hidden="1" x14ac:dyDescent="0.3">
      <c r="A8008" s="2">
        <v>148427045</v>
      </c>
      <c r="B8008" s="2"/>
      <c r="C8008" s="2"/>
      <c r="D8008" s="2"/>
      <c r="E8008" s="5" t="str">
        <f>Tabla1[[#This Row],[¿Por qué nos felicitas?]]&amp;Tabla1[[#This Row],[¿En qué debemos mejorar?]]&amp;Tabla1[[#This Row],[¿En qué fallamos?]]</f>
        <v/>
      </c>
      <c r="F8008" s="2"/>
    </row>
    <row r="8009" spans="1:6" x14ac:dyDescent="0.3">
      <c r="A8009" s="1">
        <v>148427524</v>
      </c>
      <c r="B8009" s="1"/>
      <c r="C8009" s="1"/>
      <c r="D8009" s="1" t="s">
        <v>2548</v>
      </c>
      <c r="E8009" s="5" t="str">
        <f>Tabla1[[#This Row],[¿Por qué nos felicitas?]]&amp;Tabla1[[#This Row],[¿En qué debemos mejorar?]]&amp;Tabla1[[#This Row],[¿En qué fallamos?]]</f>
        <v xml:space="preserve">Rapidez en la atención </v>
      </c>
      <c r="F8009" s="2" t="s">
        <v>77</v>
      </c>
    </row>
    <row r="8010" spans="1:6" x14ac:dyDescent="0.3">
      <c r="A8010" s="2">
        <v>148427548</v>
      </c>
      <c r="B8010" s="2"/>
      <c r="C8010" s="2"/>
      <c r="D8010" s="2" t="s">
        <v>9</v>
      </c>
      <c r="E8010" s="5" t="str">
        <f>Tabla1[[#This Row],[¿Por qué nos felicitas?]]&amp;Tabla1[[#This Row],[¿En qué debemos mejorar?]]&amp;Tabla1[[#This Row],[¿En qué fallamos?]]</f>
        <v xml:space="preserve">Buena atención </v>
      </c>
      <c r="F8010" s="2" t="s">
        <v>1320</v>
      </c>
    </row>
    <row r="8011" spans="1:6" hidden="1" x14ac:dyDescent="0.3">
      <c r="A8011" s="1">
        <v>148432761</v>
      </c>
      <c r="B8011" s="1"/>
      <c r="C8011" s="1"/>
      <c r="D8011" s="1"/>
      <c r="E8011" s="5" t="str">
        <f>Tabla1[[#This Row],[¿Por qué nos felicitas?]]&amp;Tabla1[[#This Row],[¿En qué debemos mejorar?]]&amp;Tabla1[[#This Row],[¿En qué fallamos?]]</f>
        <v/>
      </c>
      <c r="F8011" s="2"/>
    </row>
    <row r="8012" spans="1:6" x14ac:dyDescent="0.3">
      <c r="A8012" s="2">
        <v>148432888</v>
      </c>
      <c r="B8012" s="2"/>
      <c r="C8012" s="2"/>
      <c r="D8012" s="2" t="s">
        <v>2549</v>
      </c>
      <c r="E8012" s="5" t="str">
        <f>Tabla1[[#This Row],[¿Por qué nos felicitas?]]&amp;Tabla1[[#This Row],[¿En qué debemos mejorar?]]&amp;Tabla1[[#This Row],[¿En qué fallamos?]]</f>
        <v>Agradezco la buena atención del promotor</v>
      </c>
      <c r="F8012" s="2" t="s">
        <v>1320</v>
      </c>
    </row>
    <row r="8013" spans="1:6" hidden="1" x14ac:dyDescent="0.3">
      <c r="A8013" s="1">
        <v>148451575</v>
      </c>
      <c r="B8013" s="1"/>
      <c r="C8013" s="1"/>
      <c r="D8013" s="1"/>
      <c r="E8013" s="5" t="str">
        <f>Tabla1[[#This Row],[¿Por qué nos felicitas?]]&amp;Tabla1[[#This Row],[¿En qué debemos mejorar?]]&amp;Tabla1[[#This Row],[¿En qué fallamos?]]</f>
        <v/>
      </c>
      <c r="F8013" s="2"/>
    </row>
    <row r="8014" spans="1:6" hidden="1" x14ac:dyDescent="0.3">
      <c r="A8014" s="2">
        <v>148451579</v>
      </c>
      <c r="B8014" s="2"/>
      <c r="C8014" s="2"/>
      <c r="D8014" s="2"/>
      <c r="E8014" s="5" t="str">
        <f>Tabla1[[#This Row],[¿Por qué nos felicitas?]]&amp;Tabla1[[#This Row],[¿En qué debemos mejorar?]]&amp;Tabla1[[#This Row],[¿En qué fallamos?]]</f>
        <v/>
      </c>
      <c r="F8014" s="2"/>
    </row>
    <row r="8015" spans="1:6" hidden="1" x14ac:dyDescent="0.3">
      <c r="A8015" s="1">
        <v>148451583</v>
      </c>
      <c r="B8015" s="1"/>
      <c r="C8015" s="1"/>
      <c r="D8015" s="1"/>
      <c r="E8015" s="5" t="str">
        <f>Tabla1[[#This Row],[¿Por qué nos felicitas?]]&amp;Tabla1[[#This Row],[¿En qué debemos mejorar?]]&amp;Tabla1[[#This Row],[¿En qué fallamos?]]</f>
        <v/>
      </c>
      <c r="F8015" s="2"/>
    </row>
    <row r="8016" spans="1:6" x14ac:dyDescent="0.3">
      <c r="A8016" s="2">
        <v>149919457</v>
      </c>
      <c r="B8016" s="2" t="s">
        <v>1597</v>
      </c>
      <c r="C8016" s="2"/>
      <c r="D8016" s="2"/>
      <c r="E8016" s="5" t="str">
        <f>Tabla1[[#This Row],[¿Por qué nos felicitas?]]&amp;Tabla1[[#This Row],[¿En qué debemos mejorar?]]&amp;Tabla1[[#This Row],[¿En qué fallamos?]]</f>
        <v xml:space="preserve">Promo wacth con audifonos, buena atemcion </v>
      </c>
      <c r="F8016" s="2" t="s">
        <v>2280</v>
      </c>
    </row>
    <row r="8017" spans="1:6" x14ac:dyDescent="0.3">
      <c r="A8017" s="1">
        <v>150042876</v>
      </c>
      <c r="B8017" s="1"/>
      <c r="C8017" s="1" t="s">
        <v>1661</v>
      </c>
      <c r="D8017" s="1"/>
      <c r="E8017" s="5" t="str">
        <f>Tabla1[[#This Row],[¿Por qué nos felicitas?]]&amp;Tabla1[[#This Row],[¿En qué debemos mejorar?]]&amp;Tabla1[[#This Row],[¿En qué fallamos?]]</f>
        <v>En dar prmociones</v>
      </c>
      <c r="F8017" s="2" t="s">
        <v>2280</v>
      </c>
    </row>
    <row r="8018" spans="1:6" x14ac:dyDescent="0.3">
      <c r="A8018" s="2">
        <v>148458342</v>
      </c>
      <c r="B8018" s="2"/>
      <c r="C8018" s="2"/>
      <c r="D8018" s="2" t="s">
        <v>9</v>
      </c>
      <c r="E8018" s="5" t="str">
        <f>Tabla1[[#This Row],[¿Por qué nos felicitas?]]&amp;Tabla1[[#This Row],[¿En qué debemos mejorar?]]&amp;Tabla1[[#This Row],[¿En qué fallamos?]]</f>
        <v xml:space="preserve">Buena atención </v>
      </c>
      <c r="F8018" s="2" t="s">
        <v>1320</v>
      </c>
    </row>
    <row r="8019" spans="1:6" x14ac:dyDescent="0.3">
      <c r="A8019" s="1">
        <v>148458360</v>
      </c>
      <c r="B8019" s="1"/>
      <c r="C8019" s="1"/>
      <c r="D8019" s="1" t="s">
        <v>26</v>
      </c>
      <c r="E8019" s="5" t="str">
        <f>Tabla1[[#This Row],[¿Por qué nos felicitas?]]&amp;Tabla1[[#This Row],[¿En qué debemos mejorar?]]&amp;Tabla1[[#This Row],[¿En qué fallamos?]]</f>
        <v>Buena atencion</v>
      </c>
      <c r="F8019" s="1" t="s">
        <v>1320</v>
      </c>
    </row>
    <row r="8020" spans="1:6" x14ac:dyDescent="0.3">
      <c r="A8020" s="2">
        <v>148459652</v>
      </c>
      <c r="B8020" s="2"/>
      <c r="C8020" s="2"/>
      <c r="D8020" s="2" t="s">
        <v>28</v>
      </c>
      <c r="E8020" s="5" t="str">
        <f>Tabla1[[#This Row],[¿Por qué nos felicitas?]]&amp;Tabla1[[#This Row],[¿En qué debemos mejorar?]]&amp;Tabla1[[#This Row],[¿En qué fallamos?]]</f>
        <v xml:space="preserve">Atención </v>
      </c>
      <c r="F8020" s="2" t="s">
        <v>1320</v>
      </c>
    </row>
    <row r="8021" spans="1:6" x14ac:dyDescent="0.3">
      <c r="A8021" s="1">
        <v>148459658</v>
      </c>
      <c r="B8021" s="1"/>
      <c r="C8021" s="1"/>
      <c r="D8021" s="1" t="s">
        <v>171</v>
      </c>
      <c r="E8021" s="5" t="str">
        <f>Tabla1[[#This Row],[¿Por qué nos felicitas?]]&amp;Tabla1[[#This Row],[¿En qué debemos mejorar?]]&amp;Tabla1[[#This Row],[¿En qué fallamos?]]</f>
        <v xml:space="preserve">Amabilidad </v>
      </c>
      <c r="F8021" s="2" t="s">
        <v>99</v>
      </c>
    </row>
    <row r="8022" spans="1:6" x14ac:dyDescent="0.3">
      <c r="A8022" s="2">
        <v>148460569</v>
      </c>
      <c r="B8022" s="2"/>
      <c r="C8022" s="2"/>
      <c r="D8022" s="2" t="s">
        <v>1035</v>
      </c>
      <c r="E8022" s="5" t="str">
        <f>Tabla1[[#This Row],[¿Por qué nos felicitas?]]&amp;Tabla1[[#This Row],[¿En qué debemos mejorar?]]&amp;Tabla1[[#This Row],[¿En qué fallamos?]]</f>
        <v>Atención buena</v>
      </c>
      <c r="F8022" s="2" t="s">
        <v>1320</v>
      </c>
    </row>
    <row r="8023" spans="1:6" x14ac:dyDescent="0.3">
      <c r="A8023" s="2">
        <v>150056522</v>
      </c>
      <c r="B8023" s="2"/>
      <c r="C8023" s="2" t="s">
        <v>1687</v>
      </c>
      <c r="D8023" s="2"/>
      <c r="E8023" s="5" t="str">
        <f>Tabla1[[#This Row],[¿Por qué nos felicitas?]]&amp;Tabla1[[#This Row],[¿En qué debemos mejorar?]]&amp;Tabla1[[#This Row],[¿En qué fallamos?]]</f>
        <v>En la conexión en el banco de la nacion</v>
      </c>
      <c r="F8023" s="2" t="s">
        <v>2280</v>
      </c>
    </row>
    <row r="8024" spans="1:6" x14ac:dyDescent="0.3">
      <c r="A8024" s="2">
        <v>148463212</v>
      </c>
      <c r="B8024" s="2"/>
      <c r="C8024" s="2"/>
      <c r="D8024" s="2" t="s">
        <v>9</v>
      </c>
      <c r="E8024" s="5" t="str">
        <f>Tabla1[[#This Row],[¿Por qué nos felicitas?]]&amp;Tabla1[[#This Row],[¿En qué debemos mejorar?]]&amp;Tabla1[[#This Row],[¿En qué fallamos?]]</f>
        <v xml:space="preserve">Buena atención </v>
      </c>
      <c r="F8024" s="2" t="s">
        <v>1320</v>
      </c>
    </row>
    <row r="8025" spans="1:6" x14ac:dyDescent="0.3">
      <c r="A8025" s="1">
        <v>148463655</v>
      </c>
      <c r="B8025" s="1"/>
      <c r="C8025" s="1"/>
      <c r="D8025" s="1" t="s">
        <v>9</v>
      </c>
      <c r="E8025" s="5" t="str">
        <f>Tabla1[[#This Row],[¿Por qué nos felicitas?]]&amp;Tabla1[[#This Row],[¿En qué debemos mejorar?]]&amp;Tabla1[[#This Row],[¿En qué fallamos?]]</f>
        <v xml:space="preserve">Buena atención </v>
      </c>
      <c r="F8025" s="2" t="s">
        <v>1320</v>
      </c>
    </row>
    <row r="8026" spans="1:6" x14ac:dyDescent="0.3">
      <c r="A8026" s="2">
        <v>148476453</v>
      </c>
      <c r="B8026" s="2"/>
      <c r="C8026" s="2"/>
      <c r="D8026" s="2" t="s">
        <v>2552</v>
      </c>
      <c r="E8026" s="5" t="str">
        <f>Tabla1[[#This Row],[¿Por qué nos felicitas?]]&amp;Tabla1[[#This Row],[¿En qué debemos mejorar?]]&amp;Tabla1[[#This Row],[¿En qué fallamos?]]</f>
        <v xml:space="preserve">Por el buen servicio </v>
      </c>
      <c r="F8026" s="2" t="s">
        <v>1320</v>
      </c>
    </row>
    <row r="8027" spans="1:6" x14ac:dyDescent="0.3">
      <c r="A8027" s="1">
        <v>148515070</v>
      </c>
      <c r="B8027" s="1"/>
      <c r="C8027" s="1"/>
      <c r="D8027" s="1" t="s">
        <v>2553</v>
      </c>
      <c r="E8027" s="5" t="str">
        <f>Tabla1[[#This Row],[¿Por qué nos felicitas?]]&amp;Tabla1[[#This Row],[¿En qué debemos mejorar?]]&amp;Tabla1[[#This Row],[¿En qué fallamos?]]</f>
        <v xml:space="preserve">Por su excelente atención y servicio.  </v>
      </c>
      <c r="F8027" s="1" t="s">
        <v>4137</v>
      </c>
    </row>
    <row r="8028" spans="1:6" x14ac:dyDescent="0.3">
      <c r="A8028" s="2">
        <v>148520427</v>
      </c>
      <c r="B8028" s="2"/>
      <c r="C8028" s="2"/>
      <c r="D8028" s="2" t="s">
        <v>9</v>
      </c>
      <c r="E8028" s="5" t="str">
        <f>Tabla1[[#This Row],[¿Por qué nos felicitas?]]&amp;Tabla1[[#This Row],[¿En qué debemos mejorar?]]&amp;Tabla1[[#This Row],[¿En qué fallamos?]]</f>
        <v xml:space="preserve">Buena atención </v>
      </c>
      <c r="F8028" s="2" t="s">
        <v>1320</v>
      </c>
    </row>
    <row r="8029" spans="1:6" x14ac:dyDescent="0.3">
      <c r="A8029" s="1">
        <v>148520451</v>
      </c>
      <c r="B8029" s="1"/>
      <c r="C8029" s="1"/>
      <c r="D8029" s="1" t="s">
        <v>28</v>
      </c>
      <c r="E8029" s="5" t="str">
        <f>Tabla1[[#This Row],[¿Por qué nos felicitas?]]&amp;Tabla1[[#This Row],[¿En qué debemos mejorar?]]&amp;Tabla1[[#This Row],[¿En qué fallamos?]]</f>
        <v xml:space="preserve">Atención </v>
      </c>
      <c r="F8029" s="2" t="s">
        <v>1320</v>
      </c>
    </row>
    <row r="8030" spans="1:6" hidden="1" x14ac:dyDescent="0.3">
      <c r="A8030" s="2">
        <v>148529685</v>
      </c>
      <c r="B8030" s="2"/>
      <c r="C8030" s="2"/>
      <c r="D8030" s="2"/>
      <c r="E8030" s="5" t="str">
        <f>Tabla1[[#This Row],[¿Por qué nos felicitas?]]&amp;Tabla1[[#This Row],[¿En qué debemos mejorar?]]&amp;Tabla1[[#This Row],[¿En qué fallamos?]]</f>
        <v/>
      </c>
      <c r="F8030" s="2"/>
    </row>
    <row r="8031" spans="1:6" hidden="1" x14ac:dyDescent="0.3">
      <c r="A8031" s="1">
        <v>148529693</v>
      </c>
      <c r="B8031" s="1"/>
      <c r="C8031" s="1"/>
      <c r="D8031" s="1"/>
      <c r="E8031" s="5" t="str">
        <f>Tabla1[[#This Row],[¿Por qué nos felicitas?]]&amp;Tabla1[[#This Row],[¿En qué debemos mejorar?]]&amp;Tabla1[[#This Row],[¿En qué fallamos?]]</f>
        <v/>
      </c>
      <c r="F8031" s="2"/>
    </row>
    <row r="8032" spans="1:6" x14ac:dyDescent="0.3">
      <c r="A8032" s="2">
        <v>148535864</v>
      </c>
      <c r="B8032" s="2"/>
      <c r="C8032" s="2"/>
      <c r="D8032" s="2" t="s">
        <v>2554</v>
      </c>
      <c r="E8032" s="5" t="str">
        <f>Tabla1[[#This Row],[¿Por qué nos felicitas?]]&amp;Tabla1[[#This Row],[¿En qué debemos mejorar?]]&amp;Tabla1[[#This Row],[¿En qué fallamos?]]</f>
        <v>Rapides</v>
      </c>
      <c r="F8032" s="2" t="s">
        <v>77</v>
      </c>
    </row>
    <row r="8033" spans="1:6" x14ac:dyDescent="0.3">
      <c r="A8033" s="1">
        <v>148535878</v>
      </c>
      <c r="B8033" s="1"/>
      <c r="C8033" s="1"/>
      <c r="D8033" s="1" t="s">
        <v>28</v>
      </c>
      <c r="E8033" s="5" t="str">
        <f>Tabla1[[#This Row],[¿Por qué nos felicitas?]]&amp;Tabla1[[#This Row],[¿En qué debemos mejorar?]]&amp;Tabla1[[#This Row],[¿En qué fallamos?]]</f>
        <v xml:space="preserve">Atención </v>
      </c>
      <c r="F8033" s="2" t="s">
        <v>1320</v>
      </c>
    </row>
    <row r="8034" spans="1:6" x14ac:dyDescent="0.3">
      <c r="A8034" s="2">
        <v>148535898</v>
      </c>
      <c r="B8034" s="2"/>
      <c r="C8034" s="2"/>
      <c r="D8034" s="2" t="s">
        <v>9</v>
      </c>
      <c r="E8034" s="5" t="str">
        <f>Tabla1[[#This Row],[¿Por qué nos felicitas?]]&amp;Tabla1[[#This Row],[¿En qué debemos mejorar?]]&amp;Tabla1[[#This Row],[¿En qué fallamos?]]</f>
        <v xml:space="preserve">Buena atención </v>
      </c>
      <c r="F8034" s="2" t="s">
        <v>1320</v>
      </c>
    </row>
    <row r="8035" spans="1:6" x14ac:dyDescent="0.3">
      <c r="A8035" s="1">
        <v>148543280</v>
      </c>
      <c r="B8035" s="1"/>
      <c r="C8035" s="1" t="s">
        <v>1280</v>
      </c>
      <c r="D8035" s="1"/>
      <c r="E8035" s="5" t="str">
        <f>Tabla1[[#This Row],[¿Por qué nos felicitas?]]&amp;Tabla1[[#This Row],[¿En qué debemos mejorar?]]&amp;Tabla1[[#This Row],[¿En qué fallamos?]]</f>
        <v xml:space="preserve">Buenas promociones </v>
      </c>
      <c r="F8035" s="2" t="s">
        <v>2280</v>
      </c>
    </row>
    <row r="8036" spans="1:6" x14ac:dyDescent="0.3">
      <c r="A8036" s="2">
        <v>148543298</v>
      </c>
      <c r="B8036" s="2"/>
      <c r="C8036" s="2"/>
      <c r="D8036" s="2" t="s">
        <v>154</v>
      </c>
      <c r="E8036" s="5" t="str">
        <f>Tabla1[[#This Row],[¿Por qué nos felicitas?]]&amp;Tabla1[[#This Row],[¿En qué debemos mejorar?]]&amp;Tabla1[[#This Row],[¿En qué fallamos?]]</f>
        <v xml:space="preserve">Por la atención </v>
      </c>
      <c r="F8036" s="2" t="s">
        <v>1320</v>
      </c>
    </row>
    <row r="8037" spans="1:6" x14ac:dyDescent="0.3">
      <c r="A8037" s="1">
        <v>148585884</v>
      </c>
      <c r="B8037" s="1"/>
      <c r="C8037" s="1"/>
      <c r="D8037" s="1" t="s">
        <v>2555</v>
      </c>
      <c r="E8037" s="5" t="str">
        <f>Tabla1[[#This Row],[¿Por qué nos felicitas?]]&amp;Tabla1[[#This Row],[¿En qué debemos mejorar?]]&amp;Tabla1[[#This Row],[¿En qué fallamos?]]</f>
        <v xml:space="preserve">Me agrado la buena atención </v>
      </c>
      <c r="F8037" s="2" t="s">
        <v>1320</v>
      </c>
    </row>
    <row r="8038" spans="1:6" hidden="1" x14ac:dyDescent="0.3">
      <c r="A8038" s="2">
        <v>148586198</v>
      </c>
      <c r="B8038" s="2"/>
      <c r="C8038" s="2"/>
      <c r="D8038" s="2"/>
      <c r="E8038" s="5" t="str">
        <f>Tabla1[[#This Row],[¿Por qué nos felicitas?]]&amp;Tabla1[[#This Row],[¿En qué debemos mejorar?]]&amp;Tabla1[[#This Row],[¿En qué fallamos?]]</f>
        <v/>
      </c>
      <c r="F8038" s="2"/>
    </row>
    <row r="8039" spans="1:6" hidden="1" x14ac:dyDescent="0.3">
      <c r="A8039" s="1">
        <v>148586200</v>
      </c>
      <c r="B8039" s="1"/>
      <c r="C8039" s="1"/>
      <c r="D8039" s="1"/>
      <c r="E8039" s="5" t="str">
        <f>Tabla1[[#This Row],[¿Por qué nos felicitas?]]&amp;Tabla1[[#This Row],[¿En qué debemos mejorar?]]&amp;Tabla1[[#This Row],[¿En qué fallamos?]]</f>
        <v/>
      </c>
      <c r="F8039" s="2"/>
    </row>
    <row r="8040" spans="1:6" x14ac:dyDescent="0.3">
      <c r="A8040" s="2">
        <v>148586353</v>
      </c>
      <c r="B8040" s="2"/>
      <c r="C8040" s="2"/>
      <c r="D8040" s="2" t="s">
        <v>38</v>
      </c>
      <c r="E8040" s="5" t="str">
        <f>Tabla1[[#This Row],[¿Por qué nos felicitas?]]&amp;Tabla1[[#This Row],[¿En qué debemos mejorar?]]&amp;Tabla1[[#This Row],[¿En qué fallamos?]]</f>
        <v>Atencion</v>
      </c>
      <c r="F8040" s="1" t="s">
        <v>1320</v>
      </c>
    </row>
    <row r="8041" spans="1:6" x14ac:dyDescent="0.3">
      <c r="A8041" s="1">
        <v>148586363</v>
      </c>
      <c r="B8041" s="1"/>
      <c r="C8041" s="1"/>
      <c r="D8041" s="1" t="s">
        <v>1107</v>
      </c>
      <c r="E8041" s="5" t="str">
        <f>Tabla1[[#This Row],[¿Por qué nos felicitas?]]&amp;Tabla1[[#This Row],[¿En qué debemos mejorar?]]&amp;Tabla1[[#This Row],[¿En qué fallamos?]]</f>
        <v>Tiempo de atencion</v>
      </c>
      <c r="F8041" s="2" t="s">
        <v>77</v>
      </c>
    </row>
    <row r="8042" spans="1:6" x14ac:dyDescent="0.3">
      <c r="A8042" s="2">
        <v>148586383</v>
      </c>
      <c r="B8042" s="2"/>
      <c r="C8042" s="2"/>
      <c r="D8042" s="2" t="s">
        <v>441</v>
      </c>
      <c r="E8042" s="5" t="str">
        <f>Tabla1[[#This Row],[¿Por qué nos felicitas?]]&amp;Tabla1[[#This Row],[¿En qué debemos mejorar?]]&amp;Tabla1[[#This Row],[¿En qué fallamos?]]</f>
        <v>Servicio</v>
      </c>
      <c r="F8042" s="2" t="s">
        <v>1320</v>
      </c>
    </row>
    <row r="8043" spans="1:6" x14ac:dyDescent="0.3">
      <c r="A8043" s="1">
        <v>148588255</v>
      </c>
      <c r="B8043" s="1"/>
      <c r="C8043" s="1"/>
      <c r="D8043" s="1" t="s">
        <v>9</v>
      </c>
      <c r="E8043" s="5" t="str">
        <f>Tabla1[[#This Row],[¿Por qué nos felicitas?]]&amp;Tabla1[[#This Row],[¿En qué debemos mejorar?]]&amp;Tabla1[[#This Row],[¿En qué fallamos?]]</f>
        <v xml:space="preserve">Buena atención </v>
      </c>
      <c r="F8043" s="2" t="s">
        <v>1320</v>
      </c>
    </row>
    <row r="8044" spans="1:6" x14ac:dyDescent="0.3">
      <c r="A8044" s="2">
        <v>148590038</v>
      </c>
      <c r="B8044" s="2"/>
      <c r="C8044" s="2"/>
      <c r="D8044" s="2" t="s">
        <v>2556</v>
      </c>
      <c r="E8044" s="5" t="str">
        <f>Tabla1[[#This Row],[¿Por qué nos felicitas?]]&amp;Tabla1[[#This Row],[¿En qué debemos mejorar?]]&amp;Tabla1[[#This Row],[¿En qué fallamos?]]</f>
        <v>NBuema atencion</v>
      </c>
      <c r="F8044" s="1" t="s">
        <v>1320</v>
      </c>
    </row>
    <row r="8045" spans="1:6" x14ac:dyDescent="0.3">
      <c r="A8045" s="1">
        <v>148590676</v>
      </c>
      <c r="B8045" s="1"/>
      <c r="C8045" s="1"/>
      <c r="D8045" s="1" t="s">
        <v>250</v>
      </c>
      <c r="E8045" s="5" t="str">
        <f>Tabla1[[#This Row],[¿Por qué nos felicitas?]]&amp;Tabla1[[#This Row],[¿En qué debemos mejorar?]]&amp;Tabla1[[#This Row],[¿En qué fallamos?]]</f>
        <v xml:space="preserve">Excelente trabajo </v>
      </c>
      <c r="F8045" s="1" t="s">
        <v>4137</v>
      </c>
    </row>
    <row r="8046" spans="1:6" x14ac:dyDescent="0.3">
      <c r="A8046" s="2">
        <v>148591735</v>
      </c>
      <c r="B8046" s="2"/>
      <c r="C8046" s="2"/>
      <c r="D8046" s="2" t="s">
        <v>456</v>
      </c>
      <c r="E8046" s="5" t="str">
        <f>Tabla1[[#This Row],[¿Por qué nos felicitas?]]&amp;Tabla1[[#This Row],[¿En qué debemos mejorar?]]&amp;Tabla1[[#This Row],[¿En qué fallamos?]]</f>
        <v xml:space="preserve">Excelente trabajo del promotor </v>
      </c>
      <c r="F8046" s="1" t="s">
        <v>4137</v>
      </c>
    </row>
    <row r="8047" spans="1:6" x14ac:dyDescent="0.3">
      <c r="A8047" s="1">
        <v>148591800</v>
      </c>
      <c r="B8047" s="1"/>
      <c r="C8047" s="1"/>
      <c r="D8047" s="1" t="s">
        <v>2557</v>
      </c>
      <c r="E8047" s="5" t="str">
        <f>Tabla1[[#This Row],[¿Por qué nos felicitas?]]&amp;Tabla1[[#This Row],[¿En qué debemos mejorar?]]&amp;Tabla1[[#This Row],[¿En qué fallamos?]]</f>
        <v>Me atendieron muy bien</v>
      </c>
      <c r="F8047" s="2" t="s">
        <v>4137</v>
      </c>
    </row>
    <row r="8048" spans="1:6" x14ac:dyDescent="0.3">
      <c r="A8048" s="2">
        <v>148592240</v>
      </c>
      <c r="B8048" s="2"/>
      <c r="C8048" s="2"/>
      <c r="D8048" s="2" t="s">
        <v>2558</v>
      </c>
      <c r="E8048" s="5" t="str">
        <f>Tabla1[[#This Row],[¿Por qué nos felicitas?]]&amp;Tabla1[[#This Row],[¿En qué debemos mejorar?]]&amp;Tabla1[[#This Row],[¿En qué fallamos?]]</f>
        <v xml:space="preserve">Buena atención del vendedor </v>
      </c>
      <c r="F8048" s="2" t="s">
        <v>1320</v>
      </c>
    </row>
    <row r="8049" spans="1:6" x14ac:dyDescent="0.3">
      <c r="A8049" s="1">
        <v>148593237</v>
      </c>
      <c r="B8049" s="1"/>
      <c r="C8049" s="1"/>
      <c r="D8049" s="1" t="s">
        <v>250</v>
      </c>
      <c r="E8049" s="5" t="str">
        <f>Tabla1[[#This Row],[¿Por qué nos felicitas?]]&amp;Tabla1[[#This Row],[¿En qué debemos mejorar?]]&amp;Tabla1[[#This Row],[¿En qué fallamos?]]</f>
        <v xml:space="preserve">Excelente trabajo </v>
      </c>
      <c r="F8049" s="1" t="s">
        <v>4137</v>
      </c>
    </row>
    <row r="8050" spans="1:6" x14ac:dyDescent="0.3">
      <c r="A8050" s="2">
        <v>148594473</v>
      </c>
      <c r="B8050" s="2"/>
      <c r="C8050" s="2"/>
      <c r="D8050" s="2" t="s">
        <v>9</v>
      </c>
      <c r="E8050" s="5" t="str">
        <f>Tabla1[[#This Row],[¿Por qué nos felicitas?]]&amp;Tabla1[[#This Row],[¿En qué debemos mejorar?]]&amp;Tabla1[[#This Row],[¿En qué fallamos?]]</f>
        <v xml:space="preserve">Buena atención </v>
      </c>
      <c r="F8050" s="2" t="s">
        <v>1320</v>
      </c>
    </row>
    <row r="8051" spans="1:6" hidden="1" x14ac:dyDescent="0.3">
      <c r="A8051" s="1">
        <v>148619639</v>
      </c>
      <c r="B8051" s="1"/>
      <c r="C8051" s="1"/>
      <c r="D8051" s="1"/>
      <c r="E8051" s="5" t="str">
        <f>Tabla1[[#This Row],[¿Por qué nos felicitas?]]&amp;Tabla1[[#This Row],[¿En qué debemos mejorar?]]&amp;Tabla1[[#This Row],[¿En qué fallamos?]]</f>
        <v/>
      </c>
      <c r="F8051" s="2"/>
    </row>
    <row r="8052" spans="1:6" hidden="1" x14ac:dyDescent="0.3">
      <c r="A8052" s="2">
        <v>148619652</v>
      </c>
      <c r="B8052" s="2"/>
      <c r="C8052" s="2"/>
      <c r="D8052" s="2"/>
      <c r="E8052" s="5" t="str">
        <f>Tabla1[[#This Row],[¿Por qué nos felicitas?]]&amp;Tabla1[[#This Row],[¿En qué debemos mejorar?]]&amp;Tabla1[[#This Row],[¿En qué fallamos?]]</f>
        <v/>
      </c>
      <c r="F8052" s="2"/>
    </row>
    <row r="8053" spans="1:6" x14ac:dyDescent="0.3">
      <c r="A8053" s="1">
        <v>148620108</v>
      </c>
      <c r="B8053" s="1"/>
      <c r="C8053" s="1"/>
      <c r="D8053" s="1" t="s">
        <v>2559</v>
      </c>
      <c r="E8053" s="5" t="str">
        <f>Tabla1[[#This Row],[¿Por qué nos felicitas?]]&amp;Tabla1[[#This Row],[¿En qué debemos mejorar?]]&amp;Tabla1[[#This Row],[¿En qué fallamos?]]</f>
        <v>Buena atención 
muy amables</v>
      </c>
      <c r="F8053" s="2" t="s">
        <v>99</v>
      </c>
    </row>
    <row r="8054" spans="1:6" x14ac:dyDescent="0.3">
      <c r="A8054" s="2">
        <v>148620148</v>
      </c>
      <c r="B8054" s="2"/>
      <c r="C8054" s="2"/>
      <c r="D8054" s="2" t="s">
        <v>28</v>
      </c>
      <c r="E8054" s="5" t="str">
        <f>Tabla1[[#This Row],[¿Por qué nos felicitas?]]&amp;Tabla1[[#This Row],[¿En qué debemos mejorar?]]&amp;Tabla1[[#This Row],[¿En qué fallamos?]]</f>
        <v xml:space="preserve">Atención </v>
      </c>
      <c r="F8054" s="2" t="s">
        <v>1320</v>
      </c>
    </row>
    <row r="8055" spans="1:6" hidden="1" x14ac:dyDescent="0.3">
      <c r="A8055" s="1">
        <v>148620719</v>
      </c>
      <c r="B8055" s="1"/>
      <c r="C8055" s="1"/>
      <c r="D8055" s="1"/>
      <c r="E8055" s="5" t="str">
        <f>Tabla1[[#This Row],[¿Por qué nos felicitas?]]&amp;Tabla1[[#This Row],[¿En qué debemos mejorar?]]&amp;Tabla1[[#This Row],[¿En qué fallamos?]]</f>
        <v/>
      </c>
      <c r="F8055" s="2"/>
    </row>
    <row r="8056" spans="1:6" x14ac:dyDescent="0.3">
      <c r="A8056" s="2">
        <v>148620927</v>
      </c>
      <c r="B8056" s="2"/>
      <c r="C8056" s="2"/>
      <c r="D8056" s="2" t="s">
        <v>2554</v>
      </c>
      <c r="E8056" s="5" t="str">
        <f>Tabla1[[#This Row],[¿Por qué nos felicitas?]]&amp;Tabla1[[#This Row],[¿En qué debemos mejorar?]]&amp;Tabla1[[#This Row],[¿En qué fallamos?]]</f>
        <v>Rapides</v>
      </c>
      <c r="F8056" s="2" t="s">
        <v>77</v>
      </c>
    </row>
    <row r="8057" spans="1:6" x14ac:dyDescent="0.3">
      <c r="A8057" s="2">
        <v>150120489</v>
      </c>
      <c r="B8057" s="2"/>
      <c r="C8057" s="2" t="s">
        <v>1728</v>
      </c>
      <c r="D8057" s="2"/>
      <c r="E8057" s="5" t="str">
        <f>Tabla1[[#This Row],[¿Por qué nos felicitas?]]&amp;Tabla1[[#This Row],[¿En qué debemos mejorar?]]&amp;Tabla1[[#This Row],[¿En qué fallamos?]]</f>
        <v>Mas cajeros</v>
      </c>
      <c r="F8057" s="2" t="s">
        <v>77</v>
      </c>
    </row>
    <row r="8058" spans="1:6" x14ac:dyDescent="0.3">
      <c r="A8058" s="2">
        <v>148628957</v>
      </c>
      <c r="B8058" s="2"/>
      <c r="C8058" s="2"/>
      <c r="D8058" s="2" t="s">
        <v>50</v>
      </c>
      <c r="E8058" s="5" t="str">
        <f>Tabla1[[#This Row],[¿Por qué nos felicitas?]]&amp;Tabla1[[#This Row],[¿En qué debemos mejorar?]]&amp;Tabla1[[#This Row],[¿En qué fallamos?]]</f>
        <v xml:space="preserve">Excelente atención </v>
      </c>
      <c r="F8058" s="1" t="s">
        <v>4137</v>
      </c>
    </row>
    <row r="8059" spans="1:6" x14ac:dyDescent="0.3">
      <c r="A8059" s="1">
        <v>148628981</v>
      </c>
      <c r="B8059" s="1"/>
      <c r="C8059" s="1"/>
      <c r="D8059" s="1" t="s">
        <v>2560</v>
      </c>
      <c r="E8059" s="5" t="str">
        <f>Tabla1[[#This Row],[¿Por qué nos felicitas?]]&amp;Tabla1[[#This Row],[¿En qué debemos mejorar?]]&amp;Tabla1[[#This Row],[¿En qué fallamos?]]</f>
        <v>Calidez</v>
      </c>
      <c r="F8059" s="1" t="s">
        <v>99</v>
      </c>
    </row>
    <row r="8060" spans="1:6" hidden="1" x14ac:dyDescent="0.3">
      <c r="A8060" s="2">
        <v>148637349</v>
      </c>
      <c r="B8060" s="2"/>
      <c r="C8060" s="2"/>
      <c r="D8060" s="2"/>
      <c r="E8060" s="5" t="str">
        <f>Tabla1[[#This Row],[¿Por qué nos felicitas?]]&amp;Tabla1[[#This Row],[¿En qué debemos mejorar?]]&amp;Tabla1[[#This Row],[¿En qué fallamos?]]</f>
        <v/>
      </c>
      <c r="F8060" s="2"/>
    </row>
    <row r="8061" spans="1:6" hidden="1" x14ac:dyDescent="0.3">
      <c r="A8061" s="1">
        <v>148637360</v>
      </c>
      <c r="B8061" s="1"/>
      <c r="C8061" s="1"/>
      <c r="D8061" s="1"/>
      <c r="E8061" s="5" t="str">
        <f>Tabla1[[#This Row],[¿Por qué nos felicitas?]]&amp;Tabla1[[#This Row],[¿En qué debemos mejorar?]]&amp;Tabla1[[#This Row],[¿En qué fallamos?]]</f>
        <v/>
      </c>
      <c r="F8061" s="2"/>
    </row>
    <row r="8062" spans="1:6" x14ac:dyDescent="0.3">
      <c r="A8062" s="2">
        <v>148638914</v>
      </c>
      <c r="B8062" s="2"/>
      <c r="C8062" s="2"/>
      <c r="D8062" s="2" t="s">
        <v>50</v>
      </c>
      <c r="E8062" s="5" t="str">
        <f>Tabla1[[#This Row],[¿Por qué nos felicitas?]]&amp;Tabla1[[#This Row],[¿En qué debemos mejorar?]]&amp;Tabla1[[#This Row],[¿En qué fallamos?]]</f>
        <v xml:space="preserve">Excelente atención </v>
      </c>
      <c r="F8062" s="1" t="s">
        <v>4137</v>
      </c>
    </row>
    <row r="8063" spans="1:6" x14ac:dyDescent="0.3">
      <c r="A8063" s="1">
        <v>148647011</v>
      </c>
      <c r="B8063" s="1"/>
      <c r="C8063" s="1"/>
      <c r="D8063" s="1" t="s">
        <v>2561</v>
      </c>
      <c r="E8063" s="5" t="str">
        <f>Tabla1[[#This Row],[¿Por qué nos felicitas?]]&amp;Tabla1[[#This Row],[¿En qué debemos mejorar?]]&amp;Tabla1[[#This Row],[¿En qué fallamos?]]</f>
        <v>Excelente atención del promotor</v>
      </c>
      <c r="F8063" s="1" t="s">
        <v>4137</v>
      </c>
    </row>
    <row r="8064" spans="1:6" hidden="1" x14ac:dyDescent="0.3">
      <c r="A8064" s="2">
        <v>148670409</v>
      </c>
      <c r="B8064" s="2"/>
      <c r="C8064" s="2"/>
      <c r="D8064" s="2"/>
      <c r="E8064" s="5" t="str">
        <f>Tabla1[[#This Row],[¿Por qué nos felicitas?]]&amp;Tabla1[[#This Row],[¿En qué debemos mejorar?]]&amp;Tabla1[[#This Row],[¿En qué fallamos?]]</f>
        <v/>
      </c>
      <c r="F8064" s="2"/>
    </row>
    <row r="8065" spans="1:6" hidden="1" x14ac:dyDescent="0.3">
      <c r="A8065" s="1">
        <v>148670429</v>
      </c>
      <c r="B8065" s="1"/>
      <c r="C8065" s="1"/>
      <c r="D8065" s="1"/>
      <c r="E8065" s="5" t="str">
        <f>Tabla1[[#This Row],[¿Por qué nos felicitas?]]&amp;Tabla1[[#This Row],[¿En qué debemos mejorar?]]&amp;Tabla1[[#This Row],[¿En qué fallamos?]]</f>
        <v/>
      </c>
      <c r="F8065" s="2"/>
    </row>
    <row r="8066" spans="1:6" x14ac:dyDescent="0.3">
      <c r="A8066" s="2">
        <v>148677835</v>
      </c>
      <c r="B8066" s="2"/>
      <c r="C8066" s="2"/>
      <c r="D8066" s="2" t="s">
        <v>28</v>
      </c>
      <c r="E8066" s="5" t="str">
        <f>Tabla1[[#This Row],[¿Por qué nos felicitas?]]&amp;Tabla1[[#This Row],[¿En qué debemos mejorar?]]&amp;Tabla1[[#This Row],[¿En qué fallamos?]]</f>
        <v xml:space="preserve">Atención </v>
      </c>
      <c r="F8066" s="2" t="s">
        <v>1320</v>
      </c>
    </row>
    <row r="8067" spans="1:6" hidden="1" x14ac:dyDescent="0.3">
      <c r="A8067" s="1">
        <v>148678121</v>
      </c>
      <c r="B8067" s="1"/>
      <c r="C8067" s="1"/>
      <c r="D8067" s="1"/>
      <c r="E8067" s="5" t="str">
        <f>Tabla1[[#This Row],[¿Por qué nos felicitas?]]&amp;Tabla1[[#This Row],[¿En qué debemos mejorar?]]&amp;Tabla1[[#This Row],[¿En qué fallamos?]]</f>
        <v/>
      </c>
      <c r="F8067" s="2"/>
    </row>
    <row r="8068" spans="1:6" hidden="1" x14ac:dyDescent="0.3">
      <c r="A8068" s="2">
        <v>148690088</v>
      </c>
      <c r="B8068" s="2"/>
      <c r="C8068" s="2"/>
      <c r="D8068" s="2"/>
      <c r="E8068" s="5" t="str">
        <f>Tabla1[[#This Row],[¿Por qué nos felicitas?]]&amp;Tabla1[[#This Row],[¿En qué debemos mejorar?]]&amp;Tabla1[[#This Row],[¿En qué fallamos?]]</f>
        <v/>
      </c>
      <c r="F8068" s="2"/>
    </row>
    <row r="8069" spans="1:6" x14ac:dyDescent="0.3">
      <c r="A8069" s="1">
        <v>148691527</v>
      </c>
      <c r="B8069" s="1"/>
      <c r="C8069" s="1"/>
      <c r="D8069" s="1" t="s">
        <v>668</v>
      </c>
      <c r="E8069" s="5" t="str">
        <f>Tabla1[[#This Row],[¿Por qué nos felicitas?]]&amp;Tabla1[[#This Row],[¿En qué debemos mejorar?]]&amp;Tabla1[[#This Row],[¿En qué fallamos?]]</f>
        <v xml:space="preserve">Atencion </v>
      </c>
      <c r="F8069" s="1" t="s">
        <v>1320</v>
      </c>
    </row>
    <row r="8070" spans="1:6" hidden="1" x14ac:dyDescent="0.3">
      <c r="A8070" s="2">
        <v>148693822</v>
      </c>
      <c r="B8070" s="2"/>
      <c r="C8070" s="2"/>
      <c r="D8070" s="2"/>
      <c r="E8070" s="5" t="str">
        <f>Tabla1[[#This Row],[¿Por qué nos felicitas?]]&amp;Tabla1[[#This Row],[¿En qué debemos mejorar?]]&amp;Tabla1[[#This Row],[¿En qué fallamos?]]</f>
        <v/>
      </c>
      <c r="F8070" s="2"/>
    </row>
    <row r="8071" spans="1:6" hidden="1" x14ac:dyDescent="0.3">
      <c r="A8071" s="1">
        <v>148694035</v>
      </c>
      <c r="B8071" s="1"/>
      <c r="C8071" s="1"/>
      <c r="D8071" s="1"/>
      <c r="E8071" s="5" t="str">
        <f>Tabla1[[#This Row],[¿Por qué nos felicitas?]]&amp;Tabla1[[#This Row],[¿En qué debemos mejorar?]]&amp;Tabla1[[#This Row],[¿En qué fallamos?]]</f>
        <v/>
      </c>
      <c r="F8071" s="2"/>
    </row>
    <row r="8072" spans="1:6" hidden="1" x14ac:dyDescent="0.3">
      <c r="A8072" s="2">
        <v>148697248</v>
      </c>
      <c r="B8072" s="2"/>
      <c r="C8072" s="2"/>
      <c r="D8072" s="2"/>
      <c r="E8072" s="5" t="str">
        <f>Tabla1[[#This Row],[¿Por qué nos felicitas?]]&amp;Tabla1[[#This Row],[¿En qué debemos mejorar?]]&amp;Tabla1[[#This Row],[¿En qué fallamos?]]</f>
        <v/>
      </c>
      <c r="F8072" s="2"/>
    </row>
    <row r="8073" spans="1:6" hidden="1" x14ac:dyDescent="0.3">
      <c r="A8073" s="1">
        <v>148697253</v>
      </c>
      <c r="B8073" s="1"/>
      <c r="C8073" s="1"/>
      <c r="D8073" s="1"/>
      <c r="E8073" s="5" t="str">
        <f>Tabla1[[#This Row],[¿Por qué nos felicitas?]]&amp;Tabla1[[#This Row],[¿En qué debemos mejorar?]]&amp;Tabla1[[#This Row],[¿En qué fallamos?]]</f>
        <v/>
      </c>
      <c r="F8073" s="2"/>
    </row>
    <row r="8074" spans="1:6" x14ac:dyDescent="0.3">
      <c r="A8074" s="2">
        <v>148701389</v>
      </c>
      <c r="B8074" s="2"/>
      <c r="C8074" s="2"/>
      <c r="D8074" s="2" t="s">
        <v>50</v>
      </c>
      <c r="E8074" s="5" t="str">
        <f>Tabla1[[#This Row],[¿Por qué nos felicitas?]]&amp;Tabla1[[#This Row],[¿En qué debemos mejorar?]]&amp;Tabla1[[#This Row],[¿En qué fallamos?]]</f>
        <v xml:space="preserve">Excelente atención </v>
      </c>
      <c r="F8074" s="1" t="s">
        <v>4137</v>
      </c>
    </row>
    <row r="8075" spans="1:6" x14ac:dyDescent="0.3">
      <c r="A8075" s="1">
        <v>148701418</v>
      </c>
      <c r="B8075" s="1"/>
      <c r="C8075" s="1"/>
      <c r="D8075" s="1" t="s">
        <v>223</v>
      </c>
      <c r="E8075" s="5" t="str">
        <f>Tabla1[[#This Row],[¿Por qué nos felicitas?]]&amp;Tabla1[[#This Row],[¿En qué debemos mejorar?]]&amp;Tabla1[[#This Row],[¿En qué fallamos?]]</f>
        <v>ATENCION</v>
      </c>
      <c r="F8075" s="1" t="s">
        <v>1320</v>
      </c>
    </row>
    <row r="8076" spans="1:6" x14ac:dyDescent="0.3">
      <c r="A8076" s="2">
        <v>148702945</v>
      </c>
      <c r="B8076" s="2"/>
      <c r="C8076" s="2"/>
      <c r="D8076" s="2" t="s">
        <v>28</v>
      </c>
      <c r="E8076" s="5" t="str">
        <f>Tabla1[[#This Row],[¿Por qué nos felicitas?]]&amp;Tabla1[[#This Row],[¿En qué debemos mejorar?]]&amp;Tabla1[[#This Row],[¿En qué fallamos?]]</f>
        <v xml:space="preserve">Atención </v>
      </c>
      <c r="F8076" s="2" t="s">
        <v>1320</v>
      </c>
    </row>
    <row r="8077" spans="1:6" hidden="1" x14ac:dyDescent="0.3">
      <c r="A8077" s="1">
        <v>148738067</v>
      </c>
      <c r="B8077" s="1"/>
      <c r="C8077" s="1"/>
      <c r="D8077" s="1"/>
      <c r="E8077" s="5" t="str">
        <f>Tabla1[[#This Row],[¿Por qué nos felicitas?]]&amp;Tabla1[[#This Row],[¿En qué debemos mejorar?]]&amp;Tabla1[[#This Row],[¿En qué fallamos?]]</f>
        <v/>
      </c>
      <c r="F8077" s="2"/>
    </row>
    <row r="8078" spans="1:6" hidden="1" x14ac:dyDescent="0.3">
      <c r="A8078" s="2">
        <v>148738070</v>
      </c>
      <c r="B8078" s="2"/>
      <c r="C8078" s="2"/>
      <c r="D8078" s="2"/>
      <c r="E8078" s="5" t="str">
        <f>Tabla1[[#This Row],[¿Por qué nos felicitas?]]&amp;Tabla1[[#This Row],[¿En qué debemos mejorar?]]&amp;Tabla1[[#This Row],[¿En qué fallamos?]]</f>
        <v/>
      </c>
      <c r="F8078" s="2"/>
    </row>
    <row r="8079" spans="1:6" hidden="1" x14ac:dyDescent="0.3">
      <c r="A8079" s="1">
        <v>148740381</v>
      </c>
      <c r="B8079" s="1"/>
      <c r="C8079" s="1"/>
      <c r="D8079" s="1"/>
      <c r="E8079" s="5" t="str">
        <f>Tabla1[[#This Row],[¿Por qué nos felicitas?]]&amp;Tabla1[[#This Row],[¿En qué debemos mejorar?]]&amp;Tabla1[[#This Row],[¿En qué fallamos?]]</f>
        <v/>
      </c>
      <c r="F8079" s="2"/>
    </row>
    <row r="8080" spans="1:6" hidden="1" x14ac:dyDescent="0.3">
      <c r="A8080" s="2">
        <v>148759603</v>
      </c>
      <c r="B8080" s="2"/>
      <c r="C8080" s="2"/>
      <c r="D8080" s="2"/>
      <c r="E8080" s="5" t="str">
        <f>Tabla1[[#This Row],[¿Por qué nos felicitas?]]&amp;Tabla1[[#This Row],[¿En qué debemos mejorar?]]&amp;Tabla1[[#This Row],[¿En qué fallamos?]]</f>
        <v/>
      </c>
      <c r="F8080" s="2"/>
    </row>
    <row r="8081" spans="1:6" x14ac:dyDescent="0.3">
      <c r="A8081" s="1">
        <v>148759633</v>
      </c>
      <c r="B8081" s="1"/>
      <c r="C8081" s="1"/>
      <c r="D8081" s="1" t="s">
        <v>50</v>
      </c>
      <c r="E8081" s="5" t="str">
        <f>Tabla1[[#This Row],[¿Por qué nos felicitas?]]&amp;Tabla1[[#This Row],[¿En qué debemos mejorar?]]&amp;Tabla1[[#This Row],[¿En qué fallamos?]]</f>
        <v xml:space="preserve">Excelente atención </v>
      </c>
      <c r="F8081" s="1" t="s">
        <v>4137</v>
      </c>
    </row>
    <row r="8082" spans="1:6" x14ac:dyDescent="0.3">
      <c r="A8082" s="2">
        <v>148759652</v>
      </c>
      <c r="B8082" s="2"/>
      <c r="C8082" s="2"/>
      <c r="D8082" s="2" t="s">
        <v>2562</v>
      </c>
      <c r="E8082" s="5" t="str">
        <f>Tabla1[[#This Row],[¿Por qué nos felicitas?]]&amp;Tabla1[[#This Row],[¿En qué debemos mejorar?]]&amp;Tabla1[[#This Row],[¿En qué fallamos?]]</f>
        <v xml:space="preserve">Tienen productos de muy buena calidad </v>
      </c>
      <c r="F8082" s="2" t="s">
        <v>27</v>
      </c>
    </row>
    <row r="8083" spans="1:6" x14ac:dyDescent="0.3">
      <c r="A8083" s="2">
        <v>148779323</v>
      </c>
      <c r="B8083" s="2"/>
      <c r="C8083" s="2" t="s">
        <v>2126</v>
      </c>
      <c r="D8083" s="2"/>
      <c r="E8083" s="5" t="str">
        <f>Tabla1[[#This Row],[¿Por qué nos felicitas?]]&amp;Tabla1[[#This Row],[¿En qué debemos mejorar?]]&amp;Tabla1[[#This Row],[¿En qué fallamos?]]</f>
        <v>Las pfomociones</v>
      </c>
      <c r="F8083" s="2" t="s">
        <v>2280</v>
      </c>
    </row>
    <row r="8084" spans="1:6" hidden="1" x14ac:dyDescent="0.3">
      <c r="A8084" s="2">
        <v>148781404</v>
      </c>
      <c r="B8084" s="2"/>
      <c r="C8084" s="2"/>
      <c r="D8084" s="2"/>
      <c r="E8084" s="5" t="str">
        <f>Tabla1[[#This Row],[¿Por qué nos felicitas?]]&amp;Tabla1[[#This Row],[¿En qué debemos mejorar?]]&amp;Tabla1[[#This Row],[¿En qué fallamos?]]</f>
        <v/>
      </c>
      <c r="F8084" s="2"/>
    </row>
    <row r="8085" spans="1:6" x14ac:dyDescent="0.3">
      <c r="A8085" s="1">
        <v>148782515</v>
      </c>
      <c r="B8085" s="1"/>
      <c r="C8085" s="1"/>
      <c r="D8085" s="1" t="s">
        <v>9</v>
      </c>
      <c r="E8085" s="5" t="str">
        <f>Tabla1[[#This Row],[¿Por qué nos felicitas?]]&amp;Tabla1[[#This Row],[¿En qué debemos mejorar?]]&amp;Tabla1[[#This Row],[¿En qué fallamos?]]</f>
        <v xml:space="preserve">Buena atención </v>
      </c>
      <c r="F8085" s="2" t="s">
        <v>1320</v>
      </c>
    </row>
    <row r="8086" spans="1:6" hidden="1" x14ac:dyDescent="0.3">
      <c r="A8086" s="2">
        <v>148791699</v>
      </c>
      <c r="B8086" s="2"/>
      <c r="C8086" s="2"/>
      <c r="D8086" s="2"/>
      <c r="E8086" s="5" t="str">
        <f>Tabla1[[#This Row],[¿Por qué nos felicitas?]]&amp;Tabla1[[#This Row],[¿En qué debemos mejorar?]]&amp;Tabla1[[#This Row],[¿En qué fallamos?]]</f>
        <v/>
      </c>
      <c r="F8086" s="2"/>
    </row>
    <row r="8087" spans="1:6" x14ac:dyDescent="0.3">
      <c r="A8087" s="1">
        <v>148791709</v>
      </c>
      <c r="B8087" s="1"/>
      <c r="C8087" s="1"/>
      <c r="D8087" s="1" t="s">
        <v>2563</v>
      </c>
      <c r="E8087" s="5" t="str">
        <f>Tabla1[[#This Row],[¿Por qué nos felicitas?]]&amp;Tabla1[[#This Row],[¿En qué debemos mejorar?]]&amp;Tabla1[[#This Row],[¿En qué fallamos?]]</f>
        <v>El joven Juan Carlos me atendió muy bien pero esta flaquito aumentenle su sueldo</v>
      </c>
      <c r="F8087" s="2" t="s">
        <v>4137</v>
      </c>
    </row>
    <row r="8088" spans="1:6" x14ac:dyDescent="0.3">
      <c r="A8088" s="2">
        <v>148791741</v>
      </c>
      <c r="B8088" s="2"/>
      <c r="C8088" s="2"/>
      <c r="D8088" s="2" t="s">
        <v>2564</v>
      </c>
      <c r="E8088" s="5" t="str">
        <f>Tabla1[[#This Row],[¿Por qué nos felicitas?]]&amp;Tabla1[[#This Row],[¿En qué debemos mejorar?]]&amp;Tabla1[[#This Row],[¿En qué fallamos?]]</f>
        <v>Promoción BBVA sin intereses</v>
      </c>
      <c r="F8088" s="2" t="s">
        <v>2280</v>
      </c>
    </row>
    <row r="8089" spans="1:6" hidden="1" x14ac:dyDescent="0.3">
      <c r="A8089" s="1">
        <v>148791752</v>
      </c>
      <c r="B8089" s="1"/>
      <c r="C8089" s="1"/>
      <c r="D8089" s="1"/>
      <c r="E8089" s="5" t="str">
        <f>Tabla1[[#This Row],[¿Por qué nos felicitas?]]&amp;Tabla1[[#This Row],[¿En qué debemos mejorar?]]&amp;Tabla1[[#This Row],[¿En qué fallamos?]]</f>
        <v/>
      </c>
      <c r="F8089" s="2"/>
    </row>
    <row r="8090" spans="1:6" hidden="1" x14ac:dyDescent="0.3">
      <c r="A8090" s="2">
        <v>148791759</v>
      </c>
      <c r="B8090" s="2"/>
      <c r="C8090" s="2"/>
      <c r="D8090" s="2"/>
      <c r="E8090" s="5" t="str">
        <f>Tabla1[[#This Row],[¿Por qué nos felicitas?]]&amp;Tabla1[[#This Row],[¿En qué debemos mejorar?]]&amp;Tabla1[[#This Row],[¿En qué fallamos?]]</f>
        <v/>
      </c>
      <c r="F8090" s="2"/>
    </row>
    <row r="8091" spans="1:6" x14ac:dyDescent="0.3">
      <c r="A8091" s="1">
        <v>148792283</v>
      </c>
      <c r="B8091" s="1"/>
      <c r="C8091" s="1"/>
      <c r="D8091" s="1" t="s">
        <v>2565</v>
      </c>
      <c r="E8091" s="5" t="str">
        <f>Tabla1[[#This Row],[¿Por qué nos felicitas?]]&amp;Tabla1[[#This Row],[¿En qué debemos mejorar?]]&amp;Tabla1[[#This Row],[¿En qué fallamos?]]</f>
        <v xml:space="preserve">Por tener excelentes productos </v>
      </c>
      <c r="F8091" s="1" t="s">
        <v>27</v>
      </c>
    </row>
    <row r="8092" spans="1:6" hidden="1" x14ac:dyDescent="0.3">
      <c r="A8092" s="2">
        <v>148793481</v>
      </c>
      <c r="B8092" s="2"/>
      <c r="C8092" s="2"/>
      <c r="D8092" s="2"/>
      <c r="E8092" s="5" t="str">
        <f>Tabla1[[#This Row],[¿Por qué nos felicitas?]]&amp;Tabla1[[#This Row],[¿En qué debemos mejorar?]]&amp;Tabla1[[#This Row],[¿En qué fallamos?]]</f>
        <v/>
      </c>
      <c r="F8092" s="2"/>
    </row>
    <row r="8093" spans="1:6" x14ac:dyDescent="0.3">
      <c r="A8093" s="1">
        <v>148794998</v>
      </c>
      <c r="B8093" s="1"/>
      <c r="C8093" s="1"/>
      <c r="D8093" s="1" t="s">
        <v>20</v>
      </c>
      <c r="E8093" s="5" t="str">
        <f>Tabla1[[#This Row],[¿Por qué nos felicitas?]]&amp;Tabla1[[#This Row],[¿En qué debemos mejorar?]]&amp;Tabla1[[#This Row],[¿En qué fallamos?]]</f>
        <v>Buena atención</v>
      </c>
      <c r="F8093" s="2" t="s">
        <v>1320</v>
      </c>
    </row>
    <row r="8094" spans="1:6" x14ac:dyDescent="0.3">
      <c r="A8094" s="2">
        <v>148807943</v>
      </c>
      <c r="B8094" s="2"/>
      <c r="C8094" s="2"/>
      <c r="D8094" s="2" t="s">
        <v>2566</v>
      </c>
      <c r="E8094" s="5" t="str">
        <f>Tabla1[[#This Row],[¿Por qué nos felicitas?]]&amp;Tabla1[[#This Row],[¿En qué debemos mejorar?]]&amp;Tabla1[[#This Row],[¿En qué fallamos?]]</f>
        <v xml:space="preserve">Amables </v>
      </c>
      <c r="F8094" s="2" t="s">
        <v>99</v>
      </c>
    </row>
    <row r="8095" spans="1:6" hidden="1" x14ac:dyDescent="0.3">
      <c r="A8095" s="1">
        <v>148813537</v>
      </c>
      <c r="B8095" s="1"/>
      <c r="C8095" s="1"/>
      <c r="D8095" s="1"/>
      <c r="E8095" s="5" t="str">
        <f>Tabla1[[#This Row],[¿Por qué nos felicitas?]]&amp;Tabla1[[#This Row],[¿En qué debemos mejorar?]]&amp;Tabla1[[#This Row],[¿En qué fallamos?]]</f>
        <v/>
      </c>
      <c r="F8095" s="2"/>
    </row>
    <row r="8096" spans="1:6" hidden="1" x14ac:dyDescent="0.3">
      <c r="A8096" s="2">
        <v>148813541</v>
      </c>
      <c r="B8096" s="2"/>
      <c r="C8096" s="2"/>
      <c r="D8096" s="2"/>
      <c r="E8096" s="5" t="str">
        <f>Tabla1[[#This Row],[¿Por qué nos felicitas?]]&amp;Tabla1[[#This Row],[¿En qué debemos mejorar?]]&amp;Tabla1[[#This Row],[¿En qué fallamos?]]</f>
        <v/>
      </c>
      <c r="F8096" s="2"/>
    </row>
    <row r="8097" spans="1:6" hidden="1" x14ac:dyDescent="0.3">
      <c r="A8097" s="1">
        <v>148813543</v>
      </c>
      <c r="B8097" s="1"/>
      <c r="C8097" s="1"/>
      <c r="D8097" s="1"/>
      <c r="E8097" s="5" t="str">
        <f>Tabla1[[#This Row],[¿Por qué nos felicitas?]]&amp;Tabla1[[#This Row],[¿En qué debemos mejorar?]]&amp;Tabla1[[#This Row],[¿En qué fallamos?]]</f>
        <v/>
      </c>
      <c r="F8097" s="2"/>
    </row>
    <row r="8098" spans="1:6" hidden="1" x14ac:dyDescent="0.3">
      <c r="A8098" s="2">
        <v>148813549</v>
      </c>
      <c r="B8098" s="2"/>
      <c r="C8098" s="2"/>
      <c r="D8098" s="2"/>
      <c r="E8098" s="5" t="str">
        <f>Tabla1[[#This Row],[¿Por qué nos felicitas?]]&amp;Tabla1[[#This Row],[¿En qué debemos mejorar?]]&amp;Tabla1[[#This Row],[¿En qué fallamos?]]</f>
        <v/>
      </c>
      <c r="F8098" s="2"/>
    </row>
    <row r="8099" spans="1:6" x14ac:dyDescent="0.3">
      <c r="A8099" s="1">
        <v>148813553</v>
      </c>
      <c r="B8099" s="1"/>
      <c r="C8099" s="1"/>
      <c r="D8099" s="1" t="s">
        <v>668</v>
      </c>
      <c r="E8099" s="5" t="str">
        <f>Tabla1[[#This Row],[¿Por qué nos felicitas?]]&amp;Tabla1[[#This Row],[¿En qué debemos mejorar?]]&amp;Tabla1[[#This Row],[¿En qué fallamos?]]</f>
        <v xml:space="preserve">Atencion </v>
      </c>
      <c r="F8099" s="1" t="s">
        <v>1320</v>
      </c>
    </row>
    <row r="8100" spans="1:6" x14ac:dyDescent="0.3">
      <c r="A8100" s="2">
        <v>147505079</v>
      </c>
      <c r="B8100" s="2"/>
      <c r="C8100" s="2"/>
      <c r="D8100" s="2" t="s">
        <v>2567</v>
      </c>
      <c r="E8100" s="5" t="str">
        <f>Tabla1[[#This Row],[¿Por qué nos felicitas?]]&amp;Tabla1[[#This Row],[¿En qué debemos mejorar?]]&amp;Tabla1[[#This Row],[¿En qué fallamos?]]</f>
        <v>El conocimiento de sus productos</v>
      </c>
      <c r="F8100" s="2" t="s">
        <v>1921</v>
      </c>
    </row>
    <row r="8101" spans="1:6" x14ac:dyDescent="0.3">
      <c r="A8101" s="1">
        <v>147505096</v>
      </c>
      <c r="B8101" s="1"/>
      <c r="C8101" s="1"/>
      <c r="D8101" s="1" t="s">
        <v>2568</v>
      </c>
      <c r="E8101" s="5" t="str">
        <f>Tabla1[[#This Row],[¿Por qué nos felicitas?]]&amp;Tabla1[[#This Row],[¿En qué debemos mejorar?]]&amp;Tabla1[[#This Row],[¿En qué fallamos?]]</f>
        <v>La tienda bien surtida</v>
      </c>
      <c r="F8101" s="2" t="s">
        <v>2520</v>
      </c>
    </row>
    <row r="8102" spans="1:6" x14ac:dyDescent="0.3">
      <c r="A8102" s="2">
        <v>147511191</v>
      </c>
      <c r="B8102" s="2"/>
      <c r="C8102" s="2"/>
      <c r="D8102" s="2" t="s">
        <v>2569</v>
      </c>
      <c r="E8102" s="5" t="str">
        <f>Tabla1[[#This Row],[¿Por qué nos felicitas?]]&amp;Tabla1[[#This Row],[¿En qué debemos mejorar?]]&amp;Tabla1[[#This Row],[¿En qué fallamos?]]</f>
        <v>Bueno productos</v>
      </c>
      <c r="F8102" s="1" t="s">
        <v>27</v>
      </c>
    </row>
    <row r="8103" spans="1:6" x14ac:dyDescent="0.3">
      <c r="A8103" s="1">
        <v>147511195</v>
      </c>
      <c r="B8103" s="1"/>
      <c r="C8103" s="1"/>
      <c r="D8103" s="1" t="s">
        <v>13</v>
      </c>
      <c r="E8103" s="5" t="str">
        <f>Tabla1[[#This Row],[¿Por qué nos felicitas?]]&amp;Tabla1[[#This Row],[¿En qué debemos mejorar?]]&amp;Tabla1[[#This Row],[¿En qué fallamos?]]</f>
        <v>Muy buena atencion</v>
      </c>
      <c r="F8103" s="2" t="s">
        <v>4137</v>
      </c>
    </row>
    <row r="8104" spans="1:6" x14ac:dyDescent="0.3">
      <c r="A8104" s="2">
        <v>147637541</v>
      </c>
      <c r="B8104" s="2"/>
      <c r="C8104" s="2"/>
      <c r="D8104" s="2" t="s">
        <v>2570</v>
      </c>
      <c r="E8104" s="5" t="str">
        <f>Tabla1[[#This Row],[¿Por qué nos felicitas?]]&amp;Tabla1[[#This Row],[¿En qué debemos mejorar?]]&amp;Tabla1[[#This Row],[¿En qué fallamos?]]</f>
        <v>Buena atenciin en el servicio</v>
      </c>
      <c r="F8104" s="2" t="s">
        <v>1320</v>
      </c>
    </row>
    <row r="8105" spans="1:6" x14ac:dyDescent="0.3">
      <c r="A8105" s="1">
        <v>147637695</v>
      </c>
      <c r="B8105" s="1"/>
      <c r="C8105" s="1"/>
      <c r="D8105" s="1" t="s">
        <v>2571</v>
      </c>
      <c r="E8105" s="5" t="str">
        <f>Tabla1[[#This Row],[¿Por qué nos felicitas?]]&amp;Tabla1[[#This Row],[¿En qué debemos mejorar?]]&amp;Tabla1[[#This Row],[¿En qué fallamos?]]</f>
        <v>Me gusto el producto y la amablidad del vendedor</v>
      </c>
      <c r="F8105" s="2" t="s">
        <v>99</v>
      </c>
    </row>
    <row r="8106" spans="1:6" x14ac:dyDescent="0.3">
      <c r="A8106" s="2">
        <v>147680904</v>
      </c>
      <c r="B8106" s="2"/>
      <c r="C8106" s="2"/>
      <c r="D8106" s="2" t="s">
        <v>2572</v>
      </c>
      <c r="E8106" s="5" t="str">
        <f>Tabla1[[#This Row],[¿Por qué nos felicitas?]]&amp;Tabla1[[#This Row],[¿En qué debemos mejorar?]]&amp;Tabla1[[#This Row],[¿En qué fallamos?]]</f>
        <v>La buena atencion y los precios comodos</v>
      </c>
      <c r="F8106" s="2" t="s">
        <v>2280</v>
      </c>
    </row>
    <row r="8107" spans="1:6" x14ac:dyDescent="0.3">
      <c r="A8107" s="1">
        <v>147694402</v>
      </c>
      <c r="B8107" s="1"/>
      <c r="C8107" s="1"/>
      <c r="D8107" s="1" t="s">
        <v>2573</v>
      </c>
      <c r="E8107" s="5" t="str">
        <f>Tabla1[[#This Row],[¿Por qué nos felicitas?]]&amp;Tabla1[[#This Row],[¿En qué debemos mejorar?]]&amp;Tabla1[[#This Row],[¿En qué fallamos?]]</f>
        <v>Porque sus productos son muy buenos</v>
      </c>
      <c r="F8107" s="1" t="s">
        <v>27</v>
      </c>
    </row>
    <row r="8108" spans="1:6" x14ac:dyDescent="0.3">
      <c r="A8108" s="2">
        <v>147696933</v>
      </c>
      <c r="B8108" s="2"/>
      <c r="C8108" s="2"/>
      <c r="D8108" s="2" t="s">
        <v>2574</v>
      </c>
      <c r="E8108" s="5" t="str">
        <f>Tabla1[[#This Row],[¿Por qué nos felicitas?]]&amp;Tabla1[[#This Row],[¿En qué debemos mejorar?]]&amp;Tabla1[[#This Row],[¿En qué fallamos?]]</f>
        <v>Porque tienen el  mejor celulr t0detodks s22 ultra</v>
      </c>
      <c r="F8108" s="2" t="s">
        <v>27</v>
      </c>
    </row>
    <row r="8109" spans="1:6" x14ac:dyDescent="0.3">
      <c r="A8109" s="1">
        <v>147698564</v>
      </c>
      <c r="B8109" s="1"/>
      <c r="C8109" s="1"/>
      <c r="D8109" s="1" t="s">
        <v>2575</v>
      </c>
      <c r="E8109" s="5" t="str">
        <f>Tabla1[[#This Row],[¿Por qué nos felicitas?]]&amp;Tabla1[[#This Row],[¿En qué debemos mejorar?]]&amp;Tabla1[[#This Row],[¿En qué fallamos?]]</f>
        <v>Tuve una buena atencion y conseguir mi zfold</v>
      </c>
      <c r="F8109" s="1" t="s">
        <v>1320</v>
      </c>
    </row>
    <row r="8110" spans="1:6" x14ac:dyDescent="0.3">
      <c r="A8110" s="1">
        <v>148479134</v>
      </c>
      <c r="B8110" s="1"/>
      <c r="C8110" s="1" t="s">
        <v>2220</v>
      </c>
      <c r="D8110" s="1"/>
      <c r="E8110" s="5" t="str">
        <f>Tabla1[[#This Row],[¿Por qué nos felicitas?]]&amp;Tabla1[[#This Row],[¿En qué debemos mejorar?]]&amp;Tabla1[[#This Row],[¿En qué fallamos?]]</f>
        <v>Mas decuentos</v>
      </c>
      <c r="F8110" s="2" t="s">
        <v>2280</v>
      </c>
    </row>
    <row r="8111" spans="1:6" x14ac:dyDescent="0.3">
      <c r="A8111" s="1">
        <v>147753220</v>
      </c>
      <c r="B8111" s="1"/>
      <c r="C8111" s="1"/>
      <c r="D8111" s="1" t="s">
        <v>2576</v>
      </c>
      <c r="E8111" s="5" t="str">
        <f>Tabla1[[#This Row],[¿Por qué nos felicitas?]]&amp;Tabla1[[#This Row],[¿En qué debemos mejorar?]]&amp;Tabla1[[#This Row],[¿En qué fallamos?]]</f>
        <v>Los felicito por la buena atencion en esta tienda</v>
      </c>
      <c r="F8111" s="1" t="s">
        <v>1320</v>
      </c>
    </row>
    <row r="8112" spans="1:6" x14ac:dyDescent="0.3">
      <c r="A8112" s="2">
        <v>147753255</v>
      </c>
      <c r="B8112" s="2"/>
      <c r="C8112" s="2"/>
      <c r="D8112" s="2" t="s">
        <v>2577</v>
      </c>
      <c r="E8112" s="5" t="str">
        <f>Tabla1[[#This Row],[¿Por qué nos felicitas?]]&amp;Tabla1[[#This Row],[¿En qué debemos mejorar?]]&amp;Tabla1[[#This Row],[¿En qué fallamos?]]</f>
        <v>Por la buena atencion enesta tienda y por sus equipos de la sere S, estan muy bonitas Yo adquiri el s22 ultra</v>
      </c>
      <c r="F8112" s="1" t="s">
        <v>27</v>
      </c>
    </row>
    <row r="8113" spans="1:6" x14ac:dyDescent="0.3">
      <c r="A8113" s="1">
        <v>147753584</v>
      </c>
      <c r="B8113" s="1"/>
      <c r="C8113" s="1"/>
      <c r="D8113" s="1" t="s">
        <v>40</v>
      </c>
      <c r="E8113" s="5" t="str">
        <f>Tabla1[[#This Row],[¿Por qué nos felicitas?]]&amp;Tabla1[[#This Row],[¿En qué debemos mejorar?]]&amp;Tabla1[[#This Row],[¿En qué fallamos?]]</f>
        <v>Excelente atencion</v>
      </c>
      <c r="F8113" s="1" t="s">
        <v>4137</v>
      </c>
    </row>
    <row r="8114" spans="1:6" x14ac:dyDescent="0.3">
      <c r="A8114" s="2">
        <v>147754497</v>
      </c>
      <c r="B8114" s="2"/>
      <c r="C8114" s="2"/>
      <c r="D8114" s="2" t="s">
        <v>2578</v>
      </c>
      <c r="E8114" s="5" t="str">
        <f>Tabla1[[#This Row],[¿Por qué nos felicitas?]]&amp;Tabla1[[#This Row],[¿En qué debemos mejorar?]]&amp;Tabla1[[#This Row],[¿En qué fallamos?]]</f>
        <v>Por que sus equipos son muy buenos y excelente atencion</v>
      </c>
      <c r="F8114" s="1" t="s">
        <v>27</v>
      </c>
    </row>
    <row r="8115" spans="1:6" x14ac:dyDescent="0.3">
      <c r="A8115" s="1">
        <v>147791843</v>
      </c>
      <c r="B8115" s="1"/>
      <c r="C8115" s="1"/>
      <c r="D8115" s="1" t="s">
        <v>51</v>
      </c>
      <c r="E8115" s="5" t="str">
        <f>Tabla1[[#This Row],[¿Por qué nos felicitas?]]&amp;Tabla1[[#This Row],[¿En qué debemos mejorar?]]&amp;Tabla1[[#This Row],[¿En qué fallamos?]]</f>
        <v>Por la atencion</v>
      </c>
      <c r="F8115" s="1" t="s">
        <v>1320</v>
      </c>
    </row>
    <row r="8116" spans="1:6" x14ac:dyDescent="0.3">
      <c r="A8116" s="2">
        <v>147793130</v>
      </c>
      <c r="B8116" s="2"/>
      <c r="C8116" s="2"/>
      <c r="D8116" s="2" t="s">
        <v>2579</v>
      </c>
      <c r="E8116" s="5" t="str">
        <f>Tabla1[[#This Row],[¿Por qué nos felicitas?]]&amp;Tabla1[[#This Row],[¿En qué debemos mejorar?]]&amp;Tabla1[[#This Row],[¿En qué fallamos?]]</f>
        <v>Me ayudaron a configurar mis equipos</v>
      </c>
      <c r="F8116" s="2" t="s">
        <v>4138</v>
      </c>
    </row>
    <row r="8117" spans="1:6" x14ac:dyDescent="0.3">
      <c r="A8117" s="1">
        <v>147813972</v>
      </c>
      <c r="B8117" s="1"/>
      <c r="C8117" s="1"/>
      <c r="D8117" s="1" t="s">
        <v>40</v>
      </c>
      <c r="E8117" s="5" t="str">
        <f>Tabla1[[#This Row],[¿Por qué nos felicitas?]]&amp;Tabla1[[#This Row],[¿En qué debemos mejorar?]]&amp;Tabla1[[#This Row],[¿En qué fallamos?]]</f>
        <v>Excelente atencion</v>
      </c>
      <c r="F8117" s="1" t="s">
        <v>4137</v>
      </c>
    </row>
    <row r="8118" spans="1:6" x14ac:dyDescent="0.3">
      <c r="A8118" s="2">
        <v>147813981</v>
      </c>
      <c r="B8118" s="2"/>
      <c r="C8118" s="2"/>
      <c r="D8118" s="2" t="s">
        <v>2580</v>
      </c>
      <c r="E8118" s="5" t="str">
        <f>Tabla1[[#This Row],[¿Por qué nos felicitas?]]&amp;Tabla1[[#This Row],[¿En qué debemos mejorar?]]&amp;Tabla1[[#This Row],[¿En qué fallamos?]]</f>
        <v>Por la atwncion brindada de parte del promotor y por su variedad de euipos</v>
      </c>
      <c r="F8118" s="2" t="s">
        <v>27</v>
      </c>
    </row>
    <row r="8119" spans="1:6" x14ac:dyDescent="0.3">
      <c r="A8119" s="1">
        <v>147815140</v>
      </c>
      <c r="B8119" s="1"/>
      <c r="C8119" s="1"/>
      <c r="D8119" s="1" t="s">
        <v>2581</v>
      </c>
      <c r="E8119" s="5" t="str">
        <f>Tabla1[[#This Row],[¿Por qué nos felicitas?]]&amp;Tabla1[[#This Row],[¿En qué debemos mejorar?]]&amp;Tabla1[[#This Row],[¿En qué fallamos?]]</f>
        <v xml:space="preserve">Por que me atenderon de la mejor manera </v>
      </c>
      <c r="F8119" s="2" t="s">
        <v>1320</v>
      </c>
    </row>
    <row r="8120" spans="1:6" x14ac:dyDescent="0.3">
      <c r="A8120" s="2">
        <v>147815148</v>
      </c>
      <c r="B8120" s="2"/>
      <c r="C8120" s="2"/>
      <c r="D8120" s="2" t="s">
        <v>2582</v>
      </c>
      <c r="E8120" s="5" t="str">
        <f>Tabla1[[#This Row],[¿Por qué nos felicitas?]]&amp;Tabla1[[#This Row],[¿En qué debemos mejorar?]]&amp;Tabla1[[#This Row],[¿En qué fallamos?]]</f>
        <v>Buena atencion y buenos productos</v>
      </c>
      <c r="F8120" s="2" t="s">
        <v>27</v>
      </c>
    </row>
    <row r="8121" spans="1:6" x14ac:dyDescent="0.3">
      <c r="A8121" s="1">
        <v>147815960</v>
      </c>
      <c r="B8121" s="1"/>
      <c r="C8121" s="1"/>
      <c r="D8121" s="1" t="s">
        <v>2583</v>
      </c>
      <c r="E8121" s="5" t="str">
        <f>Tabla1[[#This Row],[¿Por qué nos felicitas?]]&amp;Tabla1[[#This Row],[¿En qué debemos mejorar?]]&amp;Tabla1[[#This Row],[¿En qué fallamos?]]</f>
        <v>Muy buenos equips y raccesorios</v>
      </c>
      <c r="F8121" s="2" t="s">
        <v>27</v>
      </c>
    </row>
    <row r="8122" spans="1:6" x14ac:dyDescent="0.3">
      <c r="A8122" s="2">
        <v>147990465</v>
      </c>
      <c r="B8122" s="2"/>
      <c r="C8122" s="2" t="s">
        <v>2325</v>
      </c>
      <c r="D8122" s="2"/>
      <c r="E8122" s="5" t="str">
        <f>Tabla1[[#This Row],[¿Por qué nos felicitas?]]&amp;Tabla1[[#This Row],[¿En qué debemos mejorar?]]&amp;Tabla1[[#This Row],[¿En qué fallamos?]]</f>
        <v>Dar mas p</v>
      </c>
      <c r="F8122" s="2" t="s">
        <v>2280</v>
      </c>
    </row>
    <row r="8123" spans="1:6" x14ac:dyDescent="0.3">
      <c r="A8123" s="1">
        <v>147818147</v>
      </c>
      <c r="B8123" s="1"/>
      <c r="C8123" s="1"/>
      <c r="D8123" s="1" t="s">
        <v>2584</v>
      </c>
      <c r="E8123" s="5" t="str">
        <f>Tabla1[[#This Row],[¿Por qué nos felicitas?]]&amp;Tabla1[[#This Row],[¿En qué debemos mejorar?]]&amp;Tabla1[[#This Row],[¿En qué fallamos?]]</f>
        <v>Los felicito por que la atencion del promotor fue muy buena.</v>
      </c>
      <c r="F8123" s="2" t="s">
        <v>4137</v>
      </c>
    </row>
    <row r="8124" spans="1:6" x14ac:dyDescent="0.3">
      <c r="A8124" s="2">
        <v>148457252</v>
      </c>
      <c r="B8124" s="2"/>
      <c r="C8124" s="2" t="s">
        <v>2623</v>
      </c>
      <c r="D8124" s="2"/>
      <c r="E8124" s="5" t="str">
        <f>Tabla1[[#This Row],[¿Por qué nos felicitas?]]&amp;Tabla1[[#This Row],[¿En qué debemos mejorar?]]&amp;Tabla1[[#This Row],[¿En qué fallamos?]]</f>
        <v>Cuotas sin intereses a33</v>
      </c>
      <c r="F8124" s="2" t="s">
        <v>2280</v>
      </c>
    </row>
    <row r="8125" spans="1:6" x14ac:dyDescent="0.3">
      <c r="A8125" s="1">
        <v>147871112</v>
      </c>
      <c r="B8125" s="1"/>
      <c r="C8125" s="1"/>
      <c r="D8125" s="1" t="s">
        <v>51</v>
      </c>
      <c r="E8125" s="5" t="str">
        <f>Tabla1[[#This Row],[¿Por qué nos felicitas?]]&amp;Tabla1[[#This Row],[¿En qué debemos mejorar?]]&amp;Tabla1[[#This Row],[¿En qué fallamos?]]</f>
        <v>Por la atencion</v>
      </c>
      <c r="F8125" s="1" t="s">
        <v>1320</v>
      </c>
    </row>
    <row r="8126" spans="1:6" x14ac:dyDescent="0.3">
      <c r="A8126" s="2">
        <v>147874001</v>
      </c>
      <c r="B8126" s="2"/>
      <c r="C8126" s="2"/>
      <c r="D8126" s="2" t="s">
        <v>51</v>
      </c>
      <c r="E8126" s="5" t="str">
        <f>Tabla1[[#This Row],[¿Por qué nos felicitas?]]&amp;Tabla1[[#This Row],[¿En qué debemos mejorar?]]&amp;Tabla1[[#This Row],[¿En qué fallamos?]]</f>
        <v>Por la atencion</v>
      </c>
      <c r="F8126" s="1" t="s">
        <v>1320</v>
      </c>
    </row>
    <row r="8127" spans="1:6" x14ac:dyDescent="0.3">
      <c r="A8127" s="1">
        <v>147879408</v>
      </c>
      <c r="B8127" s="1"/>
      <c r="C8127" s="1"/>
      <c r="D8127" s="1" t="s">
        <v>905</v>
      </c>
      <c r="E8127" s="5" t="str">
        <f>Tabla1[[#This Row],[¿Por qué nos felicitas?]]&amp;Tabla1[[#This Row],[¿En qué debemos mejorar?]]&amp;Tabla1[[#This Row],[¿En qué fallamos?]]</f>
        <v>Productos</v>
      </c>
      <c r="F8127" s="1" t="s">
        <v>27</v>
      </c>
    </row>
    <row r="8128" spans="1:6" x14ac:dyDescent="0.3">
      <c r="A8128" s="2">
        <v>147879417</v>
      </c>
      <c r="B8128" s="2"/>
      <c r="C8128" s="2"/>
      <c r="D8128" s="2" t="s">
        <v>38</v>
      </c>
      <c r="E8128" s="5" t="str">
        <f>Tabla1[[#This Row],[¿Por qué nos felicitas?]]&amp;Tabla1[[#This Row],[¿En qué debemos mejorar?]]&amp;Tabla1[[#This Row],[¿En qué fallamos?]]</f>
        <v>Atencion</v>
      </c>
      <c r="F8128" s="1" t="s">
        <v>1320</v>
      </c>
    </row>
    <row r="8129" spans="1:6" x14ac:dyDescent="0.3">
      <c r="A8129" s="1">
        <v>147879512</v>
      </c>
      <c r="B8129" s="1"/>
      <c r="C8129" s="1"/>
      <c r="D8129" s="1" t="s">
        <v>2586</v>
      </c>
      <c r="E8129" s="5" t="str">
        <f>Tabla1[[#This Row],[¿Por qué nos felicitas?]]&amp;Tabla1[[#This Row],[¿En qué debemos mejorar?]]&amp;Tabla1[[#This Row],[¿En qué fallamos?]]</f>
        <v>Atencion excelente</v>
      </c>
      <c r="F8129" s="1" t="s">
        <v>4137</v>
      </c>
    </row>
    <row r="8130" spans="1:6" x14ac:dyDescent="0.3">
      <c r="A8130" s="2">
        <v>147879528</v>
      </c>
      <c r="B8130" s="2"/>
      <c r="C8130" s="2"/>
      <c r="D8130" s="2" t="s">
        <v>2587</v>
      </c>
      <c r="E8130" s="5" t="str">
        <f>Tabla1[[#This Row],[¿Por qué nos felicitas?]]&amp;Tabla1[[#This Row],[¿En qué debemos mejorar?]]&amp;Tabla1[[#This Row],[¿En qué fallamos?]]</f>
        <v>Por su atencion brindada</v>
      </c>
      <c r="F8130" s="1" t="s">
        <v>1320</v>
      </c>
    </row>
    <row r="8131" spans="1:6" x14ac:dyDescent="0.3">
      <c r="A8131" s="1">
        <v>147786947</v>
      </c>
      <c r="B8131" s="1" t="s">
        <v>2692</v>
      </c>
      <c r="C8131" s="1"/>
      <c r="D8131" s="1"/>
      <c r="E8131" s="5" t="str">
        <f>Tabla1[[#This Row],[¿Por qué nos felicitas?]]&amp;Tabla1[[#This Row],[¿En qué debemos mejorar?]]&amp;Tabla1[[#This Row],[¿En qué fallamos?]]</f>
        <v>No usan todos los banco</v>
      </c>
      <c r="F8131" s="2" t="s">
        <v>2280</v>
      </c>
    </row>
    <row r="8132" spans="1:6" hidden="1" x14ac:dyDescent="0.3">
      <c r="A8132" s="2">
        <v>147927367</v>
      </c>
      <c r="B8132" s="2"/>
      <c r="C8132" s="2"/>
      <c r="D8132" s="2"/>
      <c r="E8132" s="5" t="str">
        <f>Tabla1[[#This Row],[¿Por qué nos felicitas?]]&amp;Tabla1[[#This Row],[¿En qué debemos mejorar?]]&amp;Tabla1[[#This Row],[¿En qué fallamos?]]</f>
        <v/>
      </c>
      <c r="F8132" s="2"/>
    </row>
    <row r="8133" spans="1:6" x14ac:dyDescent="0.3">
      <c r="A8133" s="1">
        <v>147927376</v>
      </c>
      <c r="B8133" s="1"/>
      <c r="C8133" s="1"/>
      <c r="D8133" s="1" t="s">
        <v>2589</v>
      </c>
      <c r="E8133" s="5" t="str">
        <f>Tabla1[[#This Row],[¿Por qué nos felicitas?]]&amp;Tabla1[[#This Row],[¿En qué debemos mejorar?]]&amp;Tabla1[[#This Row],[¿En qué fallamos?]]</f>
        <v>Adquiri un s20 fe buena atencion</v>
      </c>
      <c r="F8133" s="1" t="s">
        <v>27</v>
      </c>
    </row>
    <row r="8134" spans="1:6" x14ac:dyDescent="0.3">
      <c r="A8134" s="2">
        <v>147927410</v>
      </c>
      <c r="B8134" s="2"/>
      <c r="C8134" s="2" t="s">
        <v>2590</v>
      </c>
      <c r="D8134" s="2"/>
      <c r="E8134" s="5" t="str">
        <f>Tabla1[[#This Row],[¿Por qué nos felicitas?]]&amp;Tabla1[[#This Row],[¿En qué debemos mejorar?]]&amp;Tabla1[[#This Row],[¿En qué fallamos?]]</f>
        <v>Compre un a13 gracias me ayudo el promotor</v>
      </c>
      <c r="F8134" s="2" t="s">
        <v>27</v>
      </c>
    </row>
    <row r="8135" spans="1:6" x14ac:dyDescent="0.3">
      <c r="A8135" s="1">
        <v>147927440</v>
      </c>
      <c r="B8135" s="1"/>
      <c r="C8135" s="1" t="s">
        <v>2591</v>
      </c>
      <c r="D8135" s="1"/>
      <c r="E8135" s="5" t="str">
        <f>Tabla1[[#This Row],[¿Por qué nos felicitas?]]&amp;Tabla1[[#This Row],[¿En qué debemos mejorar?]]&amp;Tabla1[[#This Row],[¿En qué fallamos?]]</f>
        <v>Vi un a13 me gusto el vendedor me termino de convencer</v>
      </c>
      <c r="F8135" s="2" t="s">
        <v>1320</v>
      </c>
    </row>
    <row r="8136" spans="1:6" x14ac:dyDescent="0.3">
      <c r="A8136" s="2">
        <v>147929751</v>
      </c>
      <c r="B8136" s="2"/>
      <c r="C8136" s="2"/>
      <c r="D8136" s="2" t="s">
        <v>13</v>
      </c>
      <c r="E8136" s="5" t="str">
        <f>Tabla1[[#This Row],[¿Por qué nos felicitas?]]&amp;Tabla1[[#This Row],[¿En qué debemos mejorar?]]&amp;Tabla1[[#This Row],[¿En qué fallamos?]]</f>
        <v>Muy buena atencion</v>
      </c>
      <c r="F8136" s="2" t="s">
        <v>4137</v>
      </c>
    </row>
    <row r="8137" spans="1:6" x14ac:dyDescent="0.3">
      <c r="A8137" s="1">
        <v>148022049</v>
      </c>
      <c r="B8137" s="1"/>
      <c r="C8137" s="1"/>
      <c r="D8137" s="1" t="s">
        <v>2592</v>
      </c>
      <c r="E8137" s="5" t="str">
        <f>Tabla1[[#This Row],[¿Por qué nos felicitas?]]&amp;Tabla1[[#This Row],[¿En qué debemos mejorar?]]&amp;Tabla1[[#This Row],[¿En qué fallamos?]]</f>
        <v>Porque tienen muy buena atencion</v>
      </c>
      <c r="F8137" s="2" t="s">
        <v>4137</v>
      </c>
    </row>
    <row r="8138" spans="1:6" x14ac:dyDescent="0.3">
      <c r="A8138" s="2">
        <v>148025220</v>
      </c>
      <c r="B8138" s="2"/>
      <c r="C8138" s="2"/>
      <c r="D8138" s="2" t="s">
        <v>2593</v>
      </c>
      <c r="E8138" s="5" t="str">
        <f>Tabla1[[#This Row],[¿Por qué nos felicitas?]]&amp;Tabla1[[#This Row],[¿En qué debemos mejorar?]]&amp;Tabla1[[#This Row],[¿En qué fallamos?]]</f>
        <v>Me explicaron muy bien el producto</v>
      </c>
      <c r="F8138" s="2" t="s">
        <v>1921</v>
      </c>
    </row>
    <row r="8139" spans="1:6" x14ac:dyDescent="0.3">
      <c r="A8139" s="1">
        <v>148042965</v>
      </c>
      <c r="B8139" s="1"/>
      <c r="C8139" s="1"/>
      <c r="D8139" s="1" t="s">
        <v>2594</v>
      </c>
      <c r="E8139" s="5" t="str">
        <f>Tabla1[[#This Row],[¿Por qué nos felicitas?]]&amp;Tabla1[[#This Row],[¿En qué debemos mejorar?]]&amp;Tabla1[[#This Row],[¿En qué fallamos?]]</f>
        <v>Por la vari3dad de equioos q tienen</v>
      </c>
      <c r="F8139" s="1" t="s">
        <v>27</v>
      </c>
    </row>
    <row r="8140" spans="1:6" x14ac:dyDescent="0.3">
      <c r="A8140" s="2">
        <v>148042983</v>
      </c>
      <c r="B8140" s="2"/>
      <c r="C8140" s="2"/>
      <c r="D8140" s="2" t="s">
        <v>2595</v>
      </c>
      <c r="E8140" s="5" t="str">
        <f>Tabla1[[#This Row],[¿Por qué nos felicitas?]]&amp;Tabla1[[#This Row],[¿En qué debemos mejorar?]]&amp;Tabla1[[#This Row],[¿En qué fallamos?]]</f>
        <v xml:space="preserve">Excelente atencion </v>
      </c>
      <c r="F8140" s="1" t="s">
        <v>4137</v>
      </c>
    </row>
    <row r="8141" spans="1:6" x14ac:dyDescent="0.3">
      <c r="A8141" s="1">
        <v>148043025</v>
      </c>
      <c r="B8141" s="1"/>
      <c r="C8141" s="1"/>
      <c r="D8141" s="1" t="s">
        <v>2596</v>
      </c>
      <c r="E8141" s="5" t="str">
        <f>Tabla1[[#This Row],[¿Por qué nos felicitas?]]&amp;Tabla1[[#This Row],[¿En qué debemos mejorar?]]&amp;Tabla1[[#This Row],[¿En qué fallamos?]]</f>
        <v xml:space="preserve">Los felicito por su buena atencion </v>
      </c>
      <c r="F8141" s="1" t="s">
        <v>1320</v>
      </c>
    </row>
    <row r="8142" spans="1:6" x14ac:dyDescent="0.3">
      <c r="A8142" s="2">
        <v>148044742</v>
      </c>
      <c r="B8142" s="2"/>
      <c r="C8142" s="2"/>
      <c r="D8142" s="2" t="s">
        <v>38</v>
      </c>
      <c r="E8142" s="5" t="str">
        <f>Tabla1[[#This Row],[¿Por qué nos felicitas?]]&amp;Tabla1[[#This Row],[¿En qué debemos mejorar?]]&amp;Tabla1[[#This Row],[¿En qué fallamos?]]</f>
        <v>Atencion</v>
      </c>
      <c r="F8142" s="1" t="s">
        <v>1320</v>
      </c>
    </row>
    <row r="8143" spans="1:6" x14ac:dyDescent="0.3">
      <c r="A8143" s="1">
        <v>148089226</v>
      </c>
      <c r="B8143" s="1"/>
      <c r="C8143" s="1"/>
      <c r="D8143" s="1" t="s">
        <v>26</v>
      </c>
      <c r="E8143" s="5" t="str">
        <f>Tabla1[[#This Row],[¿Por qué nos felicitas?]]&amp;Tabla1[[#This Row],[¿En qué debemos mejorar?]]&amp;Tabla1[[#This Row],[¿En qué fallamos?]]</f>
        <v>Buena atencion</v>
      </c>
      <c r="F8143" s="1" t="s">
        <v>1320</v>
      </c>
    </row>
    <row r="8144" spans="1:6" x14ac:dyDescent="0.3">
      <c r="A8144" s="2">
        <v>148089231</v>
      </c>
      <c r="B8144" s="2"/>
      <c r="C8144" s="2"/>
      <c r="D8144" s="2" t="s">
        <v>2597</v>
      </c>
      <c r="E8144" s="5" t="str">
        <f>Tabla1[[#This Row],[¿Por qué nos felicitas?]]&amp;Tabla1[[#This Row],[¿En qué debemos mejorar?]]&amp;Tabla1[[#This Row],[¿En qué fallamos?]]</f>
        <v>Excelentes equipos</v>
      </c>
      <c r="F8144" s="2" t="s">
        <v>27</v>
      </c>
    </row>
    <row r="8145" spans="1:6" x14ac:dyDescent="0.3">
      <c r="A8145" s="1">
        <v>148089239</v>
      </c>
      <c r="B8145" s="1"/>
      <c r="C8145" s="1"/>
      <c r="D8145" s="1" t="s">
        <v>2598</v>
      </c>
      <c r="E8145" s="5" t="str">
        <f>Tabla1[[#This Row],[¿Por qué nos felicitas?]]&amp;Tabla1[[#This Row],[¿En qué debemos mejorar?]]&amp;Tabla1[[#This Row],[¿En qué fallamos?]]</f>
        <v>Los felicito por su buena atencion</v>
      </c>
      <c r="F8145" s="1" t="s">
        <v>1320</v>
      </c>
    </row>
    <row r="8146" spans="1:6" x14ac:dyDescent="0.3">
      <c r="A8146" s="2">
        <v>148090960</v>
      </c>
      <c r="B8146" s="2"/>
      <c r="C8146" s="2"/>
      <c r="D8146" s="2" t="s">
        <v>2599</v>
      </c>
      <c r="E8146" s="5" t="str">
        <f>Tabla1[[#This Row],[¿Por qué nos felicitas?]]&amp;Tabla1[[#This Row],[¿En qué debemos mejorar?]]&amp;Tabla1[[#This Row],[¿En qué fallamos?]]</f>
        <v>Me gusta esta tienda</v>
      </c>
      <c r="F8146" s="2" t="s">
        <v>2520</v>
      </c>
    </row>
    <row r="8147" spans="1:6" x14ac:dyDescent="0.3">
      <c r="A8147" s="1">
        <v>148090967</v>
      </c>
      <c r="B8147" s="1"/>
      <c r="C8147" s="1"/>
      <c r="D8147" s="1" t="s">
        <v>40</v>
      </c>
      <c r="E8147" s="5" t="str">
        <f>Tabla1[[#This Row],[¿Por qué nos felicitas?]]&amp;Tabla1[[#This Row],[¿En qué debemos mejorar?]]&amp;Tabla1[[#This Row],[¿En qué fallamos?]]</f>
        <v>Excelente atencion</v>
      </c>
      <c r="F8147" s="1" t="s">
        <v>4137</v>
      </c>
    </row>
    <row r="8148" spans="1:6" hidden="1" x14ac:dyDescent="0.3">
      <c r="A8148" s="2">
        <v>148122429</v>
      </c>
      <c r="B8148" s="2"/>
      <c r="C8148" s="2"/>
      <c r="D8148" s="2"/>
      <c r="E8148" s="5" t="str">
        <f>Tabla1[[#This Row],[¿Por qué nos felicitas?]]&amp;Tabla1[[#This Row],[¿En qué debemos mejorar?]]&amp;Tabla1[[#This Row],[¿En qué fallamos?]]</f>
        <v/>
      </c>
      <c r="F8148" s="2"/>
    </row>
    <row r="8149" spans="1:6" x14ac:dyDescent="0.3">
      <c r="A8149" s="1">
        <v>148124354</v>
      </c>
      <c r="B8149" s="1"/>
      <c r="C8149" s="1"/>
      <c r="D8149" s="1" t="s">
        <v>2600</v>
      </c>
      <c r="E8149" s="5" t="str">
        <f>Tabla1[[#This Row],[¿Por qué nos felicitas?]]&amp;Tabla1[[#This Row],[¿En qué debemos mejorar?]]&amp;Tabla1[[#This Row],[¿En qué fallamos?]]</f>
        <v>Porque tuve una excelente atencion</v>
      </c>
      <c r="F8149" s="1" t="s">
        <v>4137</v>
      </c>
    </row>
    <row r="8150" spans="1:6" x14ac:dyDescent="0.3">
      <c r="A8150" s="2">
        <v>148124364</v>
      </c>
      <c r="B8150" s="2"/>
      <c r="C8150" s="2"/>
      <c r="D8150" s="2" t="s">
        <v>2601</v>
      </c>
      <c r="E8150" s="5" t="str">
        <f>Tabla1[[#This Row],[¿Por qué nos felicitas?]]&amp;Tabla1[[#This Row],[¿En qué debemos mejorar?]]&amp;Tabla1[[#This Row],[¿En qué fallamos?]]</f>
        <v xml:space="preserve">Sus equipos son muy bunos </v>
      </c>
      <c r="F8150" s="1" t="s">
        <v>27</v>
      </c>
    </row>
    <row r="8151" spans="1:6" x14ac:dyDescent="0.3">
      <c r="A8151" s="1">
        <v>148124372</v>
      </c>
      <c r="B8151" s="1"/>
      <c r="C8151" s="1"/>
      <c r="D8151" s="1" t="s">
        <v>2602</v>
      </c>
      <c r="E8151" s="5" t="str">
        <f>Tabla1[[#This Row],[¿Por qué nos felicitas?]]&amp;Tabla1[[#This Row],[¿En qué debemos mejorar?]]&amp;Tabla1[[#This Row],[¿En qué fallamos?]]</f>
        <v>Tienen muy buenis accesorios y equioos</v>
      </c>
      <c r="F8151" s="2" t="s">
        <v>27</v>
      </c>
    </row>
    <row r="8152" spans="1:6" x14ac:dyDescent="0.3">
      <c r="A8152" s="2">
        <v>148124994</v>
      </c>
      <c r="B8152" s="2"/>
      <c r="C8152" s="2"/>
      <c r="D8152" s="2" t="s">
        <v>2603</v>
      </c>
      <c r="E8152" s="5" t="str">
        <f>Tabla1[[#This Row],[¿Por qué nos felicitas?]]&amp;Tabla1[[#This Row],[¿En qué debemos mejorar?]]&amp;Tabla1[[#This Row],[¿En qué fallamos?]]</f>
        <v>Los felicito por la agradable atencion al adquirir un equipo.</v>
      </c>
      <c r="F8152" s="1" t="s">
        <v>99</v>
      </c>
    </row>
    <row r="8153" spans="1:6" x14ac:dyDescent="0.3">
      <c r="A8153" s="1">
        <v>148127622</v>
      </c>
      <c r="B8153" s="1"/>
      <c r="C8153" s="1"/>
      <c r="D8153" s="1" t="s">
        <v>2604</v>
      </c>
      <c r="E8153" s="5" t="str">
        <f>Tabla1[[#This Row],[¿Por qué nos felicitas?]]&amp;Tabla1[[#This Row],[¿En qué debemos mejorar?]]&amp;Tabla1[[#This Row],[¿En qué fallamos?]]</f>
        <v xml:space="preserve">Por los excelentesequipos q tieenen </v>
      </c>
      <c r="F8153" s="1" t="s">
        <v>27</v>
      </c>
    </row>
    <row r="8154" spans="1:6" x14ac:dyDescent="0.3">
      <c r="A8154" s="2">
        <v>148128024</v>
      </c>
      <c r="B8154" s="2"/>
      <c r="C8154" s="2" t="s">
        <v>2605</v>
      </c>
      <c r="D8154" s="2"/>
      <c r="E8154" s="5" t="str">
        <f>Tabla1[[#This Row],[¿Por qué nos felicitas?]]&amp;Tabla1[[#This Row],[¿En qué debemos mejorar?]]&amp;Tabla1[[#This Row],[¿En qué fallamos?]]</f>
        <v>Regalar cargador</v>
      </c>
      <c r="F8154" s="2" t="s">
        <v>2280</v>
      </c>
    </row>
    <row r="8155" spans="1:6" hidden="1" x14ac:dyDescent="0.3">
      <c r="A8155" s="1">
        <v>148128146</v>
      </c>
      <c r="B8155" s="1"/>
      <c r="C8155" s="1"/>
      <c r="D8155" s="1"/>
      <c r="E8155" s="5" t="str">
        <f>Tabla1[[#This Row],[¿Por qué nos felicitas?]]&amp;Tabla1[[#This Row],[¿En qué debemos mejorar?]]&amp;Tabla1[[#This Row],[¿En qué fallamos?]]</f>
        <v/>
      </c>
      <c r="F8155" s="2"/>
    </row>
    <row r="8156" spans="1:6" x14ac:dyDescent="0.3">
      <c r="A8156" s="2">
        <v>148153527</v>
      </c>
      <c r="B8156" s="2"/>
      <c r="C8156" s="2"/>
      <c r="D8156" s="2" t="s">
        <v>2606</v>
      </c>
      <c r="E8156" s="5" t="str">
        <f>Tabla1[[#This Row],[¿Por qué nos felicitas?]]&amp;Tabla1[[#This Row],[¿En qué debemos mejorar?]]&amp;Tabla1[[#This Row],[¿En qué fallamos?]]</f>
        <v>Porque tienen muy huenos equips</v>
      </c>
      <c r="F8156" s="1" t="s">
        <v>27</v>
      </c>
    </row>
    <row r="8157" spans="1:6" x14ac:dyDescent="0.3">
      <c r="A8157" s="1">
        <v>148153534</v>
      </c>
      <c r="B8157" s="1"/>
      <c r="C8157" s="1"/>
      <c r="D8157" s="1" t="s">
        <v>1945</v>
      </c>
      <c r="E8157" s="5" t="str">
        <f>Tabla1[[#This Row],[¿Por qué nos felicitas?]]&amp;Tabla1[[#This Row],[¿En qué debemos mejorar?]]&amp;Tabla1[[#This Row],[¿En qué fallamos?]]</f>
        <v>Excelente atención.</v>
      </c>
      <c r="F8157" s="1" t="s">
        <v>4137</v>
      </c>
    </row>
    <row r="8158" spans="1:6" x14ac:dyDescent="0.3">
      <c r="A8158" s="2">
        <v>148153543</v>
      </c>
      <c r="B8158" s="2"/>
      <c r="C8158" s="2"/>
      <c r="D8158" s="2" t="s">
        <v>2607</v>
      </c>
      <c r="E8158" s="5" t="str">
        <f>Tabla1[[#This Row],[¿Por qué nos felicitas?]]&amp;Tabla1[[#This Row],[¿En qué debemos mejorar?]]&amp;Tabla1[[#This Row],[¿En qué fallamos?]]</f>
        <v>Gran variedad de accesorios, aatencion agradable</v>
      </c>
      <c r="F8158" s="2" t="s">
        <v>27</v>
      </c>
    </row>
    <row r="8159" spans="1:6" x14ac:dyDescent="0.3">
      <c r="A8159" s="1">
        <v>148673458</v>
      </c>
      <c r="B8159" s="1"/>
      <c r="C8159" s="1" t="s">
        <v>2992</v>
      </c>
      <c r="D8159" s="1"/>
      <c r="E8159" s="5" t="str">
        <f>Tabla1[[#This Row],[¿Por qué nos felicitas?]]&amp;Tabla1[[#This Row],[¿En qué debemos mejorar?]]&amp;Tabla1[[#This Row],[¿En qué fallamos?]]</f>
        <v>Poomociones</v>
      </c>
      <c r="F8159" s="2" t="s">
        <v>2280</v>
      </c>
    </row>
    <row r="8160" spans="1:6" x14ac:dyDescent="0.3">
      <c r="A8160" s="2">
        <v>147790664</v>
      </c>
      <c r="B8160" s="2"/>
      <c r="C8160" s="2" t="s">
        <v>3223</v>
      </c>
      <c r="D8160" s="2"/>
      <c r="E8160" s="5" t="str">
        <f>Tabla1[[#This Row],[¿Por qué nos felicitas?]]&amp;Tabla1[[#This Row],[¿En qué debemos mejorar?]]&amp;Tabla1[[#This Row],[¿En qué fallamos?]]</f>
        <v>Deberian tener cuotas sin interes con bcp</v>
      </c>
      <c r="F8160" s="2" t="s">
        <v>2280</v>
      </c>
    </row>
    <row r="8161" spans="1:6" hidden="1" x14ac:dyDescent="0.3">
      <c r="A8161" s="1">
        <v>148306094</v>
      </c>
      <c r="B8161" s="1"/>
      <c r="C8161" s="1"/>
      <c r="D8161" s="1"/>
      <c r="E8161" s="5" t="str">
        <f>Tabla1[[#This Row],[¿Por qué nos felicitas?]]&amp;Tabla1[[#This Row],[¿En qué debemos mejorar?]]&amp;Tabla1[[#This Row],[¿En qué fallamos?]]</f>
        <v/>
      </c>
      <c r="F8161" s="2"/>
    </row>
    <row r="8162" spans="1:6" x14ac:dyDescent="0.3">
      <c r="A8162" s="2">
        <v>148309533</v>
      </c>
      <c r="B8162" s="2"/>
      <c r="C8162" s="2"/>
      <c r="D8162" s="2" t="s">
        <v>2609</v>
      </c>
      <c r="E8162" s="5" t="str">
        <f>Tabla1[[#This Row],[¿Por qué nos felicitas?]]&amp;Tabla1[[#This Row],[¿En qué debemos mejorar?]]&amp;Tabla1[[#This Row],[¿En qué fallamos?]]</f>
        <v>Por que tuve una buena experiencia en tienda.</v>
      </c>
      <c r="F8162" s="2" t="s">
        <v>1320</v>
      </c>
    </row>
    <row r="8163" spans="1:6" x14ac:dyDescent="0.3">
      <c r="A8163" s="1">
        <v>148309591</v>
      </c>
      <c r="B8163" s="1"/>
      <c r="C8163" s="1"/>
      <c r="D8163" s="1" t="s">
        <v>2610</v>
      </c>
      <c r="E8163" s="5" t="str">
        <f>Tabla1[[#This Row],[¿Por qué nos felicitas?]]&amp;Tabla1[[#This Row],[¿En qué debemos mejorar?]]&amp;Tabla1[[#This Row],[¿En qué fallamos?]]</f>
        <v>Porque tienen muy bueno equipos</v>
      </c>
      <c r="F8163" s="1" t="s">
        <v>27</v>
      </c>
    </row>
    <row r="8164" spans="1:6" x14ac:dyDescent="0.3">
      <c r="A8164" s="2">
        <v>148373913</v>
      </c>
      <c r="B8164" s="2"/>
      <c r="C8164" s="2"/>
      <c r="D8164" s="2" t="s">
        <v>40</v>
      </c>
      <c r="E8164" s="5" t="str">
        <f>Tabla1[[#This Row],[¿Por qué nos felicitas?]]&amp;Tabla1[[#This Row],[¿En qué debemos mejorar?]]&amp;Tabla1[[#This Row],[¿En qué fallamos?]]</f>
        <v>Excelente atencion</v>
      </c>
      <c r="F8164" s="1" t="s">
        <v>4137</v>
      </c>
    </row>
    <row r="8165" spans="1:6" x14ac:dyDescent="0.3">
      <c r="A8165" s="1">
        <v>148373944</v>
      </c>
      <c r="B8165" s="1"/>
      <c r="C8165" s="1"/>
      <c r="D8165" s="1" t="s">
        <v>2611</v>
      </c>
      <c r="E8165" s="5" t="str">
        <f>Tabla1[[#This Row],[¿Por qué nos felicitas?]]&amp;Tabla1[[#This Row],[¿En qué debemos mejorar?]]&amp;Tabla1[[#This Row],[¿En qué fallamos?]]</f>
        <v>Poruqe tienen muy buenos equipos</v>
      </c>
      <c r="F8165" s="1" t="s">
        <v>27</v>
      </c>
    </row>
    <row r="8166" spans="1:6" x14ac:dyDescent="0.3">
      <c r="A8166" s="2">
        <v>148373967</v>
      </c>
      <c r="B8166" s="2"/>
      <c r="C8166" s="2"/>
      <c r="D8166" s="2" t="s">
        <v>26</v>
      </c>
      <c r="E8166" s="5" t="str">
        <f>Tabla1[[#This Row],[¿Por qué nos felicitas?]]&amp;Tabla1[[#This Row],[¿En qué debemos mejorar?]]&amp;Tabla1[[#This Row],[¿En qué fallamos?]]</f>
        <v>Buena atencion</v>
      </c>
      <c r="F8166" s="1" t="s">
        <v>1320</v>
      </c>
    </row>
    <row r="8167" spans="1:6" x14ac:dyDescent="0.3">
      <c r="A8167" s="1">
        <v>148427624</v>
      </c>
      <c r="B8167" s="1"/>
      <c r="C8167" s="1"/>
      <c r="D8167" s="1" t="s">
        <v>2612</v>
      </c>
      <c r="E8167" s="5" t="str">
        <f>Tabla1[[#This Row],[¿Por qué nos felicitas?]]&amp;Tabla1[[#This Row],[¿En qué debemos mejorar?]]&amp;Tabla1[[#This Row],[¿En qué fallamos?]]</f>
        <v>Buena experiencia en esta tiensa</v>
      </c>
      <c r="F8167" s="2" t="s">
        <v>1320</v>
      </c>
    </row>
    <row r="8168" spans="1:6" x14ac:dyDescent="0.3">
      <c r="A8168" s="2">
        <v>148427638</v>
      </c>
      <c r="B8168" s="2"/>
      <c r="C8168" s="2"/>
      <c r="D8168" s="2" t="s">
        <v>2595</v>
      </c>
      <c r="E8168" s="5" t="str">
        <f>Tabla1[[#This Row],[¿Por qué nos felicitas?]]&amp;Tabla1[[#This Row],[¿En qué debemos mejorar?]]&amp;Tabla1[[#This Row],[¿En qué fallamos?]]</f>
        <v xml:space="preserve">Excelente atencion </v>
      </c>
      <c r="F8168" s="1" t="s">
        <v>4137</v>
      </c>
    </row>
    <row r="8169" spans="1:6" x14ac:dyDescent="0.3">
      <c r="A8169" s="1">
        <v>148427665</v>
      </c>
      <c r="B8169" s="1"/>
      <c r="C8169" s="1"/>
      <c r="D8169" s="1" t="s">
        <v>2613</v>
      </c>
      <c r="E8169" s="5" t="str">
        <f>Tabla1[[#This Row],[¿Por qué nos felicitas?]]&amp;Tabla1[[#This Row],[¿En qué debemos mejorar?]]&amp;Tabla1[[#This Row],[¿En qué fallamos?]]</f>
        <v>Porque tienen muy buenos productos</v>
      </c>
      <c r="F8169" s="1" t="s">
        <v>27</v>
      </c>
    </row>
    <row r="8170" spans="1:6" x14ac:dyDescent="0.3">
      <c r="A8170" s="2">
        <v>148431099</v>
      </c>
      <c r="B8170" s="2"/>
      <c r="C8170" s="2"/>
      <c r="D8170" s="2" t="s">
        <v>2614</v>
      </c>
      <c r="E8170" s="5" t="str">
        <f>Tabla1[[#This Row],[¿Por qué nos felicitas?]]&amp;Tabla1[[#This Row],[¿En qué debemos mejorar?]]&amp;Tabla1[[#This Row],[¿En qué fallamos?]]</f>
        <v>Por que sus equipos son muy buenos</v>
      </c>
      <c r="F8170" s="1" t="s">
        <v>27</v>
      </c>
    </row>
    <row r="8171" spans="1:6" x14ac:dyDescent="0.3">
      <c r="A8171" s="1">
        <v>148431127</v>
      </c>
      <c r="B8171" s="1"/>
      <c r="C8171" s="1"/>
      <c r="D8171" s="1" t="s">
        <v>2615</v>
      </c>
      <c r="E8171" s="5" t="str">
        <f>Tabla1[[#This Row],[¿Por qué nos felicitas?]]&amp;Tabla1[[#This Row],[¿En qué debemos mejorar?]]&amp;Tabla1[[#This Row],[¿En qué fallamos?]]</f>
        <v>Muy buena atencion y tienenel equipo que buscaba .</v>
      </c>
      <c r="F8171" s="2" t="s">
        <v>27</v>
      </c>
    </row>
    <row r="8172" spans="1:6" x14ac:dyDescent="0.3">
      <c r="A8172" s="2">
        <v>148432201</v>
      </c>
      <c r="B8172" s="2"/>
      <c r="C8172" s="2"/>
      <c r="D8172" s="2" t="s">
        <v>68</v>
      </c>
      <c r="E8172" s="5" t="str">
        <f>Tabla1[[#This Row],[¿Por qué nos felicitas?]]&amp;Tabla1[[#This Row],[¿En qué debemos mejorar?]]&amp;Tabla1[[#This Row],[¿En qué fallamos?]]</f>
        <v xml:space="preserve">Buena atencion </v>
      </c>
      <c r="F8172" s="1" t="s">
        <v>1320</v>
      </c>
    </row>
    <row r="8173" spans="1:6" x14ac:dyDescent="0.3">
      <c r="A8173" s="2">
        <v>146261907</v>
      </c>
      <c r="B8173" s="2" t="s">
        <v>2390</v>
      </c>
      <c r="C8173" s="2" t="s">
        <v>3562</v>
      </c>
      <c r="D8173" s="2" t="s">
        <v>2390</v>
      </c>
      <c r="E8173" s="5" t="str">
        <f>Tabla1[[#This Row],[¿Por qué nos felicitas?]]&amp;Tabla1[[#This Row],[¿En qué debemos mejorar?]]&amp;Tabla1[[#This Row],[¿En qué fallamos?]]</f>
        <v>Beneficios</v>
      </c>
      <c r="F8173" s="2" t="s">
        <v>2280</v>
      </c>
    </row>
    <row r="8174" spans="1:6" x14ac:dyDescent="0.3">
      <c r="A8174" s="2">
        <v>147073801</v>
      </c>
      <c r="B8174" s="2" t="s">
        <v>2390</v>
      </c>
      <c r="C8174" s="2" t="s">
        <v>2390</v>
      </c>
      <c r="D8174" s="2" t="s">
        <v>3616</v>
      </c>
      <c r="E8174" s="5" t="str">
        <f>Tabla1[[#This Row],[¿Por qué nos felicitas?]]&amp;Tabla1[[#This Row],[¿En qué debemos mejorar?]]&amp;Tabla1[[#This Row],[¿En qué fallamos?]]</f>
        <v>Buena promo</v>
      </c>
      <c r="F8174" s="2" t="s">
        <v>2280</v>
      </c>
    </row>
    <row r="8175" spans="1:6" x14ac:dyDescent="0.3">
      <c r="A8175" s="1">
        <v>148456370</v>
      </c>
      <c r="B8175" s="1"/>
      <c r="C8175" s="1"/>
      <c r="D8175" s="1" t="s">
        <v>2618</v>
      </c>
      <c r="E8175" s="5" t="str">
        <f>Tabla1[[#This Row],[¿Por qué nos felicitas?]]&amp;Tabla1[[#This Row],[¿En qué debemos mejorar?]]&amp;Tabla1[[#This Row],[¿En qué fallamos?]]</f>
        <v>Grwcias x la atencion</v>
      </c>
      <c r="F8175" s="1" t="s">
        <v>1320</v>
      </c>
    </row>
    <row r="8176" spans="1:6" x14ac:dyDescent="0.3">
      <c r="A8176" s="2">
        <v>148456397</v>
      </c>
      <c r="B8176" s="2"/>
      <c r="C8176" s="2"/>
      <c r="D8176" s="2" t="s">
        <v>2619</v>
      </c>
      <c r="E8176" s="5" t="str">
        <f>Tabla1[[#This Row],[¿Por qué nos felicitas?]]&amp;Tabla1[[#This Row],[¿En qué debemos mejorar?]]&amp;Tabla1[[#This Row],[¿En qué fallamos?]]</f>
        <v>Excelente atencion y buenos equipos</v>
      </c>
      <c r="F8176" s="1" t="s">
        <v>27</v>
      </c>
    </row>
    <row r="8177" spans="1:6" x14ac:dyDescent="0.3">
      <c r="A8177" s="1">
        <v>148456423</v>
      </c>
      <c r="B8177" s="1"/>
      <c r="C8177" s="1"/>
      <c r="D8177" s="1" t="s">
        <v>2620</v>
      </c>
      <c r="E8177" s="5" t="str">
        <f>Tabla1[[#This Row],[¿Por qué nos felicitas?]]&amp;Tabla1[[#This Row],[¿En qué debemos mejorar?]]&amp;Tabla1[[#This Row],[¿En qué fallamos?]]</f>
        <v>Variedad de equipos</v>
      </c>
      <c r="F8177" s="1" t="s">
        <v>27</v>
      </c>
    </row>
    <row r="8178" spans="1:6" x14ac:dyDescent="0.3">
      <c r="A8178" s="2">
        <v>148456440</v>
      </c>
      <c r="B8178" s="2"/>
      <c r="C8178" s="2"/>
      <c r="D8178" s="2" t="s">
        <v>2621</v>
      </c>
      <c r="E8178" s="5" t="str">
        <f>Tabla1[[#This Row],[¿Por qué nos felicitas?]]&amp;Tabla1[[#This Row],[¿En qué debemos mejorar?]]&amp;Tabla1[[#This Row],[¿En qué fallamos?]]</f>
        <v>Buen trato y muy buenas tablets</v>
      </c>
      <c r="F8178" s="2" t="s">
        <v>99</v>
      </c>
    </row>
    <row r="8179" spans="1:6" x14ac:dyDescent="0.3">
      <c r="A8179" s="1">
        <v>148457049</v>
      </c>
      <c r="B8179" s="1"/>
      <c r="C8179" s="1"/>
      <c r="D8179" s="1" t="s">
        <v>2622</v>
      </c>
      <c r="E8179" s="5" t="str">
        <f>Tabla1[[#This Row],[¿Por qué nos felicitas?]]&amp;Tabla1[[#This Row],[¿En qué debemos mejorar?]]&amp;Tabla1[[#This Row],[¿En qué fallamos?]]</f>
        <v>Tienen las mejores tablets para dibujo</v>
      </c>
      <c r="F8179" s="2" t="s">
        <v>27</v>
      </c>
    </row>
    <row r="8180" spans="1:6" x14ac:dyDescent="0.3">
      <c r="A8180" s="2">
        <v>146699745</v>
      </c>
      <c r="B8180" s="2" t="s">
        <v>2390</v>
      </c>
      <c r="C8180" s="2" t="s">
        <v>3728</v>
      </c>
      <c r="D8180" s="2" t="s">
        <v>2390</v>
      </c>
      <c r="E8180" s="5" t="str">
        <f>Tabla1[[#This Row],[¿Por qué nos felicitas?]]&amp;Tabla1[[#This Row],[¿En qué debemos mejorar?]]&amp;Tabla1[[#This Row],[¿En qué fallamos?]]</f>
        <v>Tener cuotas sin intereses con bcp</v>
      </c>
      <c r="F8180" s="2" t="s">
        <v>2280</v>
      </c>
    </row>
    <row r="8181" spans="1:6" x14ac:dyDescent="0.3">
      <c r="A8181" s="1">
        <v>148457362</v>
      </c>
      <c r="B8181" s="1"/>
      <c r="C8181" s="1"/>
      <c r="D8181" s="1" t="s">
        <v>2624</v>
      </c>
      <c r="E8181" s="5" t="str">
        <f>Tabla1[[#This Row],[¿Por qué nos felicitas?]]&amp;Tabla1[[#This Row],[¿En qué debemos mejorar?]]&amp;Tabla1[[#This Row],[¿En qué fallamos?]]</f>
        <v>Buenos productos, ex eent atencion</v>
      </c>
      <c r="F8181" s="1" t="s">
        <v>4137</v>
      </c>
    </row>
    <row r="8182" spans="1:6" x14ac:dyDescent="0.3">
      <c r="A8182" s="2">
        <v>147463263</v>
      </c>
      <c r="B8182" s="2" t="s">
        <v>2390</v>
      </c>
      <c r="C8182" s="2" t="s">
        <v>4060</v>
      </c>
      <c r="D8182" s="2" t="s">
        <v>2390</v>
      </c>
      <c r="E8182" s="5" t="str">
        <f>Tabla1[[#This Row],[¿Por qué nos felicitas?]]&amp;Tabla1[[#This Row],[¿En qué debemos mejorar?]]&amp;Tabla1[[#This Row],[¿En qué fallamos?]]</f>
        <v>Brindar odertas h oros priductos y</v>
      </c>
      <c r="F8182" s="2" t="s">
        <v>2280</v>
      </c>
    </row>
    <row r="8183" spans="1:6" x14ac:dyDescent="0.3">
      <c r="A8183" s="1">
        <v>148459537</v>
      </c>
      <c r="B8183" s="1"/>
      <c r="C8183" s="1"/>
      <c r="D8183" s="1" t="s">
        <v>2626</v>
      </c>
      <c r="E8183" s="5" t="str">
        <f>Tabla1[[#This Row],[¿Por qué nos felicitas?]]&amp;Tabla1[[#This Row],[¿En qué debemos mejorar?]]&amp;Tabla1[[#This Row],[¿En qué fallamos?]]</f>
        <v xml:space="preserve">Muy huena atencion </v>
      </c>
      <c r="F8183" s="1" t="s">
        <v>4137</v>
      </c>
    </row>
    <row r="8184" spans="1:6" x14ac:dyDescent="0.3">
      <c r="A8184" s="2">
        <v>148459548</v>
      </c>
      <c r="B8184" s="2"/>
      <c r="C8184" s="2"/>
      <c r="D8184" s="2" t="s">
        <v>2627</v>
      </c>
      <c r="E8184" s="5" t="str">
        <f>Tabla1[[#This Row],[¿Por qué nos felicitas?]]&amp;Tabla1[[#This Row],[¿En qué debemos mejorar?]]&amp;Tabla1[[#This Row],[¿En qué fallamos?]]</f>
        <v>Excelente servicio. Equipos a1</v>
      </c>
      <c r="F8184" s="1" t="s">
        <v>27</v>
      </c>
    </row>
    <row r="8185" spans="1:6" x14ac:dyDescent="0.3">
      <c r="A8185" s="1">
        <v>148477749</v>
      </c>
      <c r="B8185" s="1"/>
      <c r="C8185" s="1"/>
      <c r="D8185" s="1" t="s">
        <v>2628</v>
      </c>
      <c r="E8185" s="5" t="str">
        <f>Tabla1[[#This Row],[¿Por qué nos felicitas?]]&amp;Tabla1[[#This Row],[¿En qué debemos mejorar?]]&amp;Tabla1[[#This Row],[¿En qué fallamos?]]</f>
        <v>Adquiri un a33 buena atencion</v>
      </c>
      <c r="F8185" s="1" t="s">
        <v>27</v>
      </c>
    </row>
    <row r="8186" spans="1:6" x14ac:dyDescent="0.3">
      <c r="A8186" s="2">
        <v>148484279</v>
      </c>
      <c r="B8186" s="2"/>
      <c r="C8186" s="2"/>
      <c r="D8186" s="2" t="s">
        <v>2629</v>
      </c>
      <c r="E8186" s="5" t="str">
        <f>Tabla1[[#This Row],[¿Por qué nos felicitas?]]&amp;Tabla1[[#This Row],[¿En qué debemos mejorar?]]&amp;Tabla1[[#This Row],[¿En qué fallamos?]]</f>
        <v>Buena atencion de parte del vendedor</v>
      </c>
      <c r="F8186" s="2" t="s">
        <v>1320</v>
      </c>
    </row>
    <row r="8187" spans="1:6" x14ac:dyDescent="0.3">
      <c r="A8187" s="1">
        <v>148484312</v>
      </c>
      <c r="B8187" s="1"/>
      <c r="C8187" s="1"/>
      <c r="D8187" s="1" t="s">
        <v>40</v>
      </c>
      <c r="E8187" s="5" t="str">
        <f>Tabla1[[#This Row],[¿Por qué nos felicitas?]]&amp;Tabla1[[#This Row],[¿En qué debemos mejorar?]]&amp;Tabla1[[#This Row],[¿En qué fallamos?]]</f>
        <v>Excelente atencion</v>
      </c>
      <c r="F8187" s="1" t="s">
        <v>4137</v>
      </c>
    </row>
    <row r="8188" spans="1:6" x14ac:dyDescent="0.3">
      <c r="A8188" s="2">
        <v>148484325</v>
      </c>
      <c r="B8188" s="2"/>
      <c r="C8188" s="2"/>
      <c r="D8188" s="2" t="s">
        <v>2630</v>
      </c>
      <c r="E8188" s="5" t="str">
        <f>Tabla1[[#This Row],[¿Por qué nos felicitas?]]&amp;Tabla1[[#This Row],[¿En qué debemos mejorar?]]&amp;Tabla1[[#This Row],[¿En qué fallamos?]]</f>
        <v>Muy buenos equipos. Atencion a1</v>
      </c>
      <c r="F8188" s="1" t="s">
        <v>27</v>
      </c>
    </row>
    <row r="8189" spans="1:6" x14ac:dyDescent="0.3">
      <c r="A8189" s="1">
        <v>148484346</v>
      </c>
      <c r="B8189" s="1"/>
      <c r="C8189" s="1"/>
      <c r="D8189" s="1" t="s">
        <v>2631</v>
      </c>
      <c r="E8189" s="5" t="str">
        <f>Tabla1[[#This Row],[¿Por qué nos felicitas?]]&amp;Tabla1[[#This Row],[¿En qué debemos mejorar?]]&amp;Tabla1[[#This Row],[¿En qué fallamos?]]</f>
        <v>Los felicito por tener tan buenos equipos y tablets. Son los mjores y excelente atencion en esta tienda</v>
      </c>
      <c r="F8189" s="1" t="s">
        <v>27</v>
      </c>
    </row>
    <row r="8190" spans="1:6" x14ac:dyDescent="0.3">
      <c r="A8190" s="2">
        <v>148484372</v>
      </c>
      <c r="B8190" s="2"/>
      <c r="C8190" s="2"/>
      <c r="D8190" s="2" t="s">
        <v>2632</v>
      </c>
      <c r="E8190" s="5" t="str">
        <f>Tabla1[[#This Row],[¿Por qué nos felicitas?]]&amp;Tabla1[[#This Row],[¿En qué debemos mejorar?]]&amp;Tabla1[[#This Row],[¿En qué fallamos?]]</f>
        <v>Buena experiencia en esta tienda de samsung de megaplaza.</v>
      </c>
      <c r="F8190" s="2" t="s">
        <v>1320</v>
      </c>
    </row>
    <row r="8191" spans="1:6" hidden="1" x14ac:dyDescent="0.3">
      <c r="A8191" s="1">
        <v>148486235</v>
      </c>
      <c r="B8191" s="1"/>
      <c r="C8191" s="1"/>
      <c r="D8191" s="1"/>
      <c r="E8191" s="5" t="str">
        <f>Tabla1[[#This Row],[¿Por qué nos felicitas?]]&amp;Tabla1[[#This Row],[¿En qué debemos mejorar?]]&amp;Tabla1[[#This Row],[¿En qué fallamos?]]</f>
        <v/>
      </c>
      <c r="F8191" s="2"/>
    </row>
    <row r="8192" spans="1:6" x14ac:dyDescent="0.3">
      <c r="A8192" s="1">
        <v>149712654</v>
      </c>
      <c r="B8192" s="1" t="s">
        <v>1305</v>
      </c>
      <c r="C8192" s="1"/>
      <c r="D8192" s="1"/>
      <c r="E8192" s="5" t="str">
        <f>Tabla1[[#This Row],[¿Por qué nos felicitas?]]&amp;Tabla1[[#This Row],[¿En qué debemos mejorar?]]&amp;Tabla1[[#This Row],[¿En qué fallamos?]]</f>
        <v>Por la cal7dad de los moviles</v>
      </c>
      <c r="F8192" s="2" t="s">
        <v>27</v>
      </c>
    </row>
    <row r="8193" spans="1:6" x14ac:dyDescent="0.3">
      <c r="A8193" s="1">
        <v>148486241</v>
      </c>
      <c r="B8193" s="1"/>
      <c r="C8193" s="1"/>
      <c r="D8193" s="1" t="s">
        <v>2634</v>
      </c>
      <c r="E8193" s="5" t="str">
        <f>Tabla1[[#This Row],[¿Por qué nos felicitas?]]&amp;Tabla1[[#This Row],[¿En qué debemos mejorar?]]&amp;Tabla1[[#This Row],[¿En qué fallamos?]]</f>
        <v>Porque tienen muy buejos celulares</v>
      </c>
      <c r="F8193" s="2" t="s">
        <v>27</v>
      </c>
    </row>
    <row r="8194" spans="1:6" x14ac:dyDescent="0.3">
      <c r="A8194" s="2">
        <v>148533262</v>
      </c>
      <c r="B8194" s="2"/>
      <c r="C8194" s="2"/>
      <c r="D8194" s="2" t="s">
        <v>2635</v>
      </c>
      <c r="E8194" s="5" t="str">
        <f>Tabla1[[#This Row],[¿Por qué nos felicitas?]]&amp;Tabla1[[#This Row],[¿En qué debemos mejorar?]]&amp;Tabla1[[#This Row],[¿En qué fallamos?]]</f>
        <v>Porque sus equipos son muy buenos</v>
      </c>
      <c r="F8194" s="1" t="s">
        <v>27</v>
      </c>
    </row>
    <row r="8195" spans="1:6" x14ac:dyDescent="0.3">
      <c r="A8195" s="1">
        <v>148533291</v>
      </c>
      <c r="B8195" s="1"/>
      <c r="C8195" s="1"/>
      <c r="D8195" s="1" t="s">
        <v>2636</v>
      </c>
      <c r="E8195" s="5" t="str">
        <f>Tabla1[[#This Row],[¿Por qué nos felicitas?]]&amp;Tabla1[[#This Row],[¿En qué debemos mejorar?]]&amp;Tabla1[[#This Row],[¿En qué fallamos?]]</f>
        <v>Excelentes accesorios</v>
      </c>
      <c r="F8195" s="1" t="s">
        <v>27</v>
      </c>
    </row>
    <row r="8196" spans="1:6" hidden="1" x14ac:dyDescent="0.3">
      <c r="A8196" s="2">
        <v>148534188</v>
      </c>
      <c r="B8196" s="2"/>
      <c r="C8196" s="2"/>
      <c r="D8196" s="2"/>
      <c r="E8196" s="5" t="str">
        <f>Tabla1[[#This Row],[¿Por qué nos felicitas?]]&amp;Tabla1[[#This Row],[¿En qué debemos mejorar?]]&amp;Tabla1[[#This Row],[¿En qué fallamos?]]</f>
        <v/>
      </c>
      <c r="F8196" s="2"/>
    </row>
    <row r="8197" spans="1:6" x14ac:dyDescent="0.3">
      <c r="A8197" s="1">
        <v>148541225</v>
      </c>
      <c r="B8197" s="1"/>
      <c r="C8197" s="1"/>
      <c r="D8197" s="1" t="s">
        <v>26</v>
      </c>
      <c r="E8197" s="5" t="str">
        <f>Tabla1[[#This Row],[¿Por qué nos felicitas?]]&amp;Tabla1[[#This Row],[¿En qué debemos mejorar?]]&amp;Tabla1[[#This Row],[¿En qué fallamos?]]</f>
        <v>Buena atencion</v>
      </c>
      <c r="F8197" s="2" t="s">
        <v>1320</v>
      </c>
    </row>
    <row r="8198" spans="1:6" x14ac:dyDescent="0.3">
      <c r="A8198" s="2">
        <v>148541240</v>
      </c>
      <c r="B8198" s="2"/>
      <c r="C8198" s="2"/>
      <c r="D8198" s="2" t="s">
        <v>2597</v>
      </c>
      <c r="E8198" s="5" t="str">
        <f>Tabla1[[#This Row],[¿Por qué nos felicitas?]]&amp;Tabla1[[#This Row],[¿En qué debemos mejorar?]]&amp;Tabla1[[#This Row],[¿En qué fallamos?]]</f>
        <v>Excelentes equipos</v>
      </c>
      <c r="F8198" s="1" t="s">
        <v>27</v>
      </c>
    </row>
    <row r="8199" spans="1:6" x14ac:dyDescent="0.3">
      <c r="A8199" s="2">
        <v>149763056</v>
      </c>
      <c r="B8199" s="2"/>
      <c r="C8199" s="2" t="s">
        <v>1341</v>
      </c>
      <c r="D8199" s="2"/>
      <c r="E8199" s="5" t="str">
        <f>Tabla1[[#This Row],[¿Por qué nos felicitas?]]&amp;Tabla1[[#This Row],[¿En qué debemos mejorar?]]&amp;Tabla1[[#This Row],[¿En qué fallamos?]]</f>
        <v xml:space="preserve"> Mas opciones de los modelos</v>
      </c>
      <c r="F8199" s="2" t="s">
        <v>27</v>
      </c>
    </row>
    <row r="8200" spans="1:6" x14ac:dyDescent="0.3">
      <c r="A8200" s="2">
        <v>148586448</v>
      </c>
      <c r="B8200" s="2"/>
      <c r="C8200" s="2"/>
      <c r="D8200" s="2" t="s">
        <v>40</v>
      </c>
      <c r="E8200" s="5" t="str">
        <f>Tabla1[[#This Row],[¿Por qué nos felicitas?]]&amp;Tabla1[[#This Row],[¿En qué debemos mejorar?]]&amp;Tabla1[[#This Row],[¿En qué fallamos?]]</f>
        <v>Excelente atencion</v>
      </c>
      <c r="F8200" s="2" t="s">
        <v>4137</v>
      </c>
    </row>
    <row r="8201" spans="1:6" x14ac:dyDescent="0.3">
      <c r="A8201" s="1">
        <v>148586456</v>
      </c>
      <c r="B8201" s="1"/>
      <c r="C8201" s="1"/>
      <c r="D8201" s="1" t="s">
        <v>2638</v>
      </c>
      <c r="E8201" s="5" t="str">
        <f>Tabla1[[#This Row],[¿Por qué nos felicitas?]]&amp;Tabla1[[#This Row],[¿En qué debemos mejorar?]]&amp;Tabla1[[#This Row],[¿En qué fallamos?]]</f>
        <v>Tienda recomendada,  muy buena atencion</v>
      </c>
      <c r="F8201" s="1" t="s">
        <v>4137</v>
      </c>
    </row>
    <row r="8202" spans="1:6" x14ac:dyDescent="0.3">
      <c r="A8202" s="2">
        <v>148586480</v>
      </c>
      <c r="B8202" s="2"/>
      <c r="C8202" s="2"/>
      <c r="D8202" s="2" t="s">
        <v>2639</v>
      </c>
      <c r="E8202" s="5" t="str">
        <f>Tabla1[[#This Row],[¿Por qué nos felicitas?]]&amp;Tabla1[[#This Row],[¿En qué debemos mejorar?]]&amp;Tabla1[[#This Row],[¿En qué fallamos?]]</f>
        <v xml:space="preserve">Equipos 10 de 10 </v>
      </c>
      <c r="F8202" s="1" t="s">
        <v>27</v>
      </c>
    </row>
    <row r="8203" spans="1:6" x14ac:dyDescent="0.3">
      <c r="A8203" s="1">
        <v>148588102</v>
      </c>
      <c r="B8203" s="1"/>
      <c r="C8203" s="1"/>
      <c r="D8203" s="1" t="s">
        <v>2640</v>
      </c>
      <c r="E8203" s="5" t="str">
        <f>Tabla1[[#This Row],[¿Por qué nos felicitas?]]&amp;Tabla1[[#This Row],[¿En qué debemos mejorar?]]&amp;Tabla1[[#This Row],[¿En qué fallamos?]]</f>
        <v>Huenaatencion ybequipos</v>
      </c>
      <c r="F8203" s="1" t="s">
        <v>27</v>
      </c>
    </row>
    <row r="8204" spans="1:6" x14ac:dyDescent="0.3">
      <c r="A8204" s="2">
        <v>148588111</v>
      </c>
      <c r="B8204" s="2"/>
      <c r="C8204" s="2"/>
      <c r="D8204" s="2" t="s">
        <v>2641</v>
      </c>
      <c r="E8204" s="5" t="str">
        <f>Tabla1[[#This Row],[¿Por qué nos felicitas?]]&amp;Tabla1[[#This Row],[¿En qué debemos mejorar?]]&amp;Tabla1[[#This Row],[¿En qué fallamos?]]</f>
        <v>Excelentes equipos y tablets. Buena experencia en esta tienda</v>
      </c>
      <c r="F8204" s="2" t="s">
        <v>27</v>
      </c>
    </row>
    <row r="8205" spans="1:6" x14ac:dyDescent="0.3">
      <c r="A8205" s="1">
        <v>149764163</v>
      </c>
      <c r="B8205" s="1" t="s">
        <v>1342</v>
      </c>
      <c r="C8205" s="1"/>
      <c r="D8205" s="1"/>
      <c r="E8205" s="5" t="str">
        <f>Tabla1[[#This Row],[¿Por qué nos felicitas?]]&amp;Tabla1[[#This Row],[¿En qué debemos mejorar?]]&amp;Tabla1[[#This Row],[¿En qué fallamos?]]</f>
        <v>3ncontre lo que buscaba</v>
      </c>
      <c r="F8205" s="2" t="s">
        <v>27</v>
      </c>
    </row>
    <row r="8206" spans="1:6" hidden="1" x14ac:dyDescent="0.3">
      <c r="A8206" s="2">
        <v>148588555</v>
      </c>
      <c r="B8206" s="2"/>
      <c r="C8206" s="2"/>
      <c r="D8206" s="2"/>
      <c r="E8206" s="5" t="str">
        <f>Tabla1[[#This Row],[¿Por qué nos felicitas?]]&amp;Tabla1[[#This Row],[¿En qué debemos mejorar?]]&amp;Tabla1[[#This Row],[¿En qué fallamos?]]</f>
        <v/>
      </c>
      <c r="F8206" s="2"/>
    </row>
    <row r="8207" spans="1:6" x14ac:dyDescent="0.3">
      <c r="A8207" s="1">
        <v>148589075</v>
      </c>
      <c r="B8207" s="1"/>
      <c r="C8207" s="1"/>
      <c r="D8207" s="1" t="s">
        <v>2643</v>
      </c>
      <c r="E8207" s="5" t="str">
        <f>Tabla1[[#This Row],[¿Por qué nos felicitas?]]&amp;Tabla1[[#This Row],[¿En qué debemos mejorar?]]&amp;Tabla1[[#This Row],[¿En qué fallamos?]]</f>
        <v>Los felicito por ser una muy buena marca con buenos equipos</v>
      </c>
      <c r="F8207" s="2" t="s">
        <v>27</v>
      </c>
    </row>
    <row r="8208" spans="1:6" x14ac:dyDescent="0.3">
      <c r="A8208" s="1">
        <v>149789415</v>
      </c>
      <c r="B8208" s="1" t="s">
        <v>1371</v>
      </c>
      <c r="C8208" s="1"/>
      <c r="D8208" s="1"/>
      <c r="E8208" s="5" t="str">
        <f>Tabla1[[#This Row],[¿Por qué nos felicitas?]]&amp;Tabla1[[#This Row],[¿En qué debemos mejorar?]]&amp;Tabla1[[#This Row],[¿En qué fallamos?]]</f>
        <v>A32 me encantó</v>
      </c>
      <c r="F8208" s="2" t="s">
        <v>27</v>
      </c>
    </row>
    <row r="8209" spans="1:6" x14ac:dyDescent="0.3">
      <c r="A8209" s="1">
        <v>148619338</v>
      </c>
      <c r="B8209" s="1"/>
      <c r="C8209" s="1"/>
      <c r="D8209" s="1" t="s">
        <v>13</v>
      </c>
      <c r="E8209" s="5" t="str">
        <f>Tabla1[[#This Row],[¿Por qué nos felicitas?]]&amp;Tabla1[[#This Row],[¿En qué debemos mejorar?]]&amp;Tabla1[[#This Row],[¿En qué fallamos?]]</f>
        <v>Muy buena atencion</v>
      </c>
      <c r="F8209" s="1" t="s">
        <v>4137</v>
      </c>
    </row>
    <row r="8210" spans="1:6" x14ac:dyDescent="0.3">
      <c r="A8210" s="2">
        <v>148634871</v>
      </c>
      <c r="B8210" s="2"/>
      <c r="C8210" s="2"/>
      <c r="D8210" s="2" t="s">
        <v>2645</v>
      </c>
      <c r="E8210" s="5" t="str">
        <f>Tabla1[[#This Row],[¿Por qué nos felicitas?]]&amp;Tabla1[[#This Row],[¿En qué debemos mejorar?]]&amp;Tabla1[[#This Row],[¿En qué fallamos?]]</f>
        <v>Porque me atendieon muy hien y encontre el equipo que quería</v>
      </c>
      <c r="F8210" s="1" t="s">
        <v>27</v>
      </c>
    </row>
    <row r="8211" spans="1:6" x14ac:dyDescent="0.3">
      <c r="A8211" s="1">
        <v>148634897</v>
      </c>
      <c r="B8211" s="1"/>
      <c r="C8211" s="1"/>
      <c r="D8211" s="1" t="s">
        <v>2646</v>
      </c>
      <c r="E8211" s="5" t="str">
        <f>Tabla1[[#This Row],[¿Por qué nos felicitas?]]&amp;Tabla1[[#This Row],[¿En qué debemos mejorar?]]&amp;Tabla1[[#This Row],[¿En qué fallamos?]]</f>
        <v>Los felicito por sus buenos productos</v>
      </c>
      <c r="F8211" s="1" t="s">
        <v>27</v>
      </c>
    </row>
    <row r="8212" spans="1:6" x14ac:dyDescent="0.3">
      <c r="A8212" s="2">
        <v>148640670</v>
      </c>
      <c r="B8212" s="2"/>
      <c r="C8212" s="2"/>
      <c r="D8212" s="2" t="s">
        <v>2597</v>
      </c>
      <c r="E8212" s="5" t="str">
        <f>Tabla1[[#This Row],[¿Por qué nos felicitas?]]&amp;Tabla1[[#This Row],[¿En qué debemos mejorar?]]&amp;Tabla1[[#This Row],[¿En qué fallamos?]]</f>
        <v>Excelentes equipos</v>
      </c>
      <c r="F8212" s="1" t="s">
        <v>27</v>
      </c>
    </row>
    <row r="8213" spans="1:6" x14ac:dyDescent="0.3">
      <c r="A8213" s="1">
        <v>148640696</v>
      </c>
      <c r="B8213" s="1"/>
      <c r="C8213" s="1"/>
      <c r="D8213" s="1" t="s">
        <v>68</v>
      </c>
      <c r="E8213" s="5" t="str">
        <f>Tabla1[[#This Row],[¿Por qué nos felicitas?]]&amp;Tabla1[[#This Row],[¿En qué debemos mejorar?]]&amp;Tabla1[[#This Row],[¿En qué fallamos?]]</f>
        <v xml:space="preserve">Buena atencion </v>
      </c>
      <c r="F8213" s="2" t="s">
        <v>1320</v>
      </c>
    </row>
    <row r="8214" spans="1:6" x14ac:dyDescent="0.3">
      <c r="A8214" s="2">
        <v>148643342</v>
      </c>
      <c r="B8214" s="2"/>
      <c r="C8214" s="2"/>
      <c r="D8214" s="2" t="s">
        <v>2647</v>
      </c>
      <c r="E8214" s="5" t="str">
        <f>Tabla1[[#This Row],[¿Por qué nos felicitas?]]&amp;Tabla1[[#This Row],[¿En qué debemos mejorar?]]&amp;Tabla1[[#This Row],[¿En qué fallamos?]]</f>
        <v>Porque tienen muy buenos equipos, accesorios</v>
      </c>
      <c r="F8214" s="1" t="s">
        <v>27</v>
      </c>
    </row>
    <row r="8215" spans="1:6" x14ac:dyDescent="0.3">
      <c r="A8215" s="1">
        <v>148643366</v>
      </c>
      <c r="B8215" s="1"/>
      <c r="C8215" s="1"/>
      <c r="D8215" s="1" t="s">
        <v>2648</v>
      </c>
      <c r="E8215" s="5" t="str">
        <f>Tabla1[[#This Row],[¿Por qué nos felicitas?]]&amp;Tabla1[[#This Row],[¿En qué debemos mejorar?]]&amp;Tabla1[[#This Row],[¿En qué fallamos?]]</f>
        <v>Los felicito por que tienen variedad de accesorios</v>
      </c>
      <c r="F8215" s="2" t="s">
        <v>27</v>
      </c>
    </row>
    <row r="8216" spans="1:6" x14ac:dyDescent="0.3">
      <c r="A8216" s="2">
        <v>148644370</v>
      </c>
      <c r="B8216" s="2"/>
      <c r="C8216" s="2"/>
      <c r="D8216" s="2" t="s">
        <v>2649</v>
      </c>
      <c r="E8216" s="5" t="str">
        <f>Tabla1[[#This Row],[¿Por qué nos felicitas?]]&amp;Tabla1[[#This Row],[¿En qué debemos mejorar?]]&amp;Tabla1[[#This Row],[¿En qué fallamos?]]</f>
        <v>Buena atencion. Excelenes equipos</v>
      </c>
      <c r="F8216" s="1" t="s">
        <v>27</v>
      </c>
    </row>
    <row r="8217" spans="1:6" x14ac:dyDescent="0.3">
      <c r="A8217" s="1">
        <v>148644401</v>
      </c>
      <c r="B8217" s="1"/>
      <c r="C8217" s="1"/>
      <c r="D8217" s="1" t="s">
        <v>2650</v>
      </c>
      <c r="E8217" s="5" t="str">
        <f>Tabla1[[#This Row],[¿Por qué nos felicitas?]]&amp;Tabla1[[#This Row],[¿En qué debemos mejorar?]]&amp;Tabla1[[#This Row],[¿En qué fallamos?]]</f>
        <v>Porque tienen muy buenos equipos y tablets</v>
      </c>
      <c r="F8217" s="1" t="s">
        <v>27</v>
      </c>
    </row>
    <row r="8218" spans="1:6" hidden="1" x14ac:dyDescent="0.3">
      <c r="A8218" s="2">
        <v>148644788</v>
      </c>
      <c r="B8218" s="2"/>
      <c r="C8218" s="2"/>
      <c r="D8218" s="2"/>
      <c r="E8218" s="5" t="str">
        <f>Tabla1[[#This Row],[¿Por qué nos felicitas?]]&amp;Tabla1[[#This Row],[¿En qué debemos mejorar?]]&amp;Tabla1[[#This Row],[¿En qué fallamos?]]</f>
        <v/>
      </c>
      <c r="F8218" s="2"/>
    </row>
    <row r="8219" spans="1:6" x14ac:dyDescent="0.3">
      <c r="A8219" s="1">
        <v>148674147</v>
      </c>
      <c r="B8219" s="1"/>
      <c r="C8219" s="1"/>
      <c r="D8219" s="1" t="s">
        <v>2651</v>
      </c>
      <c r="E8219" s="5" t="str">
        <f>Tabla1[[#This Row],[¿Por qué nos felicitas?]]&amp;Tabla1[[#This Row],[¿En qué debemos mejorar?]]&amp;Tabla1[[#This Row],[¿En qué fallamos?]]</f>
        <v>Buenisima atencion del joven Aronn</v>
      </c>
      <c r="F8219" s="1" t="s">
        <v>4137</v>
      </c>
    </row>
    <row r="8220" spans="1:6" x14ac:dyDescent="0.3">
      <c r="A8220" s="2">
        <v>148691475</v>
      </c>
      <c r="B8220" s="2"/>
      <c r="C8220" s="2"/>
      <c r="D8220" s="2" t="s">
        <v>143</v>
      </c>
      <c r="E8220" s="5" t="str">
        <f>Tabla1[[#This Row],[¿Por qué nos felicitas?]]&amp;Tabla1[[#This Row],[¿En qué debemos mejorar?]]&amp;Tabla1[[#This Row],[¿En qué fallamos?]]</f>
        <v>Excelente producto</v>
      </c>
      <c r="F8220" s="2" t="s">
        <v>27</v>
      </c>
    </row>
    <row r="8221" spans="1:6" x14ac:dyDescent="0.3">
      <c r="A8221" s="1">
        <v>148691489</v>
      </c>
      <c r="B8221" s="1"/>
      <c r="C8221" s="1"/>
      <c r="D8221" s="1" t="s">
        <v>2652</v>
      </c>
      <c r="E8221" s="5" t="str">
        <f>Tabla1[[#This Row],[¿Por qué nos felicitas?]]&amp;Tabla1[[#This Row],[¿En qué debemos mejorar?]]&amp;Tabla1[[#This Row],[¿En qué fallamos?]]</f>
        <v>Porque tienen muy buenos celuares, buena atencion</v>
      </c>
      <c r="F8221" s="1" t="s">
        <v>27</v>
      </c>
    </row>
    <row r="8222" spans="1:6" x14ac:dyDescent="0.3">
      <c r="A8222" s="2">
        <v>148691505</v>
      </c>
      <c r="B8222" s="2"/>
      <c r="C8222" s="2"/>
      <c r="D8222" s="2" t="s">
        <v>2653</v>
      </c>
      <c r="E8222" s="5" t="str">
        <f>Tabla1[[#This Row],[¿Por qué nos felicitas?]]&amp;Tabla1[[#This Row],[¿En qué debemos mejorar?]]&amp;Tabla1[[#This Row],[¿En qué fallamos?]]</f>
        <v>Tienen las mejores tablets</v>
      </c>
      <c r="F8222" s="2" t="s">
        <v>27</v>
      </c>
    </row>
    <row r="8223" spans="1:6" x14ac:dyDescent="0.3">
      <c r="A8223" s="1">
        <v>148691520</v>
      </c>
      <c r="B8223" s="1"/>
      <c r="C8223" s="1"/>
      <c r="D8223" s="1" t="s">
        <v>282</v>
      </c>
      <c r="E8223" s="5" t="str">
        <f>Tabla1[[#This Row],[¿Por qué nos felicitas?]]&amp;Tabla1[[#This Row],[¿En qué debemos mejorar?]]&amp;Tabla1[[#This Row],[¿En qué fallamos?]]</f>
        <v>Buen producto</v>
      </c>
      <c r="F8223" s="1" t="s">
        <v>27</v>
      </c>
    </row>
    <row r="8224" spans="1:6" x14ac:dyDescent="0.3">
      <c r="A8224" s="2">
        <v>148691533</v>
      </c>
      <c r="B8224" s="2"/>
      <c r="C8224" s="2"/>
      <c r="D8224" s="2" t="s">
        <v>2654</v>
      </c>
      <c r="E8224" s="5" t="str">
        <f>Tabla1[[#This Row],[¿Por qué nos felicitas?]]&amp;Tabla1[[#This Row],[¿En qué debemos mejorar?]]&amp;Tabla1[[#This Row],[¿En qué fallamos?]]</f>
        <v>Calidad en camaras</v>
      </c>
      <c r="F8224" s="2" t="s">
        <v>27</v>
      </c>
    </row>
    <row r="8225" spans="1:6" x14ac:dyDescent="0.3">
      <c r="A8225" s="1">
        <v>148747324</v>
      </c>
      <c r="B8225" s="1"/>
      <c r="C8225" s="1"/>
      <c r="D8225" s="1" t="s">
        <v>2655</v>
      </c>
      <c r="E8225" s="5" t="str">
        <f>Tabla1[[#This Row],[¿Por qué nos felicitas?]]&amp;Tabla1[[#This Row],[¿En qué debemos mejorar?]]&amp;Tabla1[[#This Row],[¿En qué fallamos?]]</f>
        <v>Estoy satisfecho con la atencion que me brindaron</v>
      </c>
      <c r="F8225" s="1" t="s">
        <v>1320</v>
      </c>
    </row>
    <row r="8226" spans="1:6" x14ac:dyDescent="0.3">
      <c r="A8226" s="2">
        <v>148757886</v>
      </c>
      <c r="B8226" s="2"/>
      <c r="C8226" s="2"/>
      <c r="D8226" s="2" t="s">
        <v>2656</v>
      </c>
      <c r="E8226" s="5" t="str">
        <f>Tabla1[[#This Row],[¿Por qué nos felicitas?]]&amp;Tabla1[[#This Row],[¿En qué debemos mejorar?]]&amp;Tabla1[[#This Row],[¿En qué fallamos?]]</f>
        <v>Por muy buena atencion</v>
      </c>
      <c r="F8226" s="1" t="s">
        <v>4137</v>
      </c>
    </row>
    <row r="8227" spans="1:6" x14ac:dyDescent="0.3">
      <c r="A8227" s="2">
        <v>149790228</v>
      </c>
      <c r="B8227" s="2" t="s">
        <v>1375</v>
      </c>
      <c r="C8227" s="2"/>
      <c r="D8227" s="2"/>
      <c r="E8227" s="5" t="str">
        <f>Tabla1[[#This Row],[¿Por qué nos felicitas?]]&amp;Tabla1[[#This Row],[¿En qué debemos mejorar?]]&amp;Tabla1[[#This Row],[¿En qué fallamos?]]</f>
        <v>Porque me gusta mucho sus watchs</v>
      </c>
      <c r="F8227" s="2" t="s">
        <v>27</v>
      </c>
    </row>
    <row r="8228" spans="1:6" x14ac:dyDescent="0.3">
      <c r="A8228" s="2">
        <v>148758002</v>
      </c>
      <c r="B8228" s="2"/>
      <c r="C8228" s="2"/>
      <c r="D8228" s="2" t="s">
        <v>1274</v>
      </c>
      <c r="E8228" s="5" t="str">
        <f>Tabla1[[#This Row],[¿Por qué nos felicitas?]]&amp;Tabla1[[#This Row],[¿En qué debemos mejorar?]]&amp;Tabla1[[#This Row],[¿En qué fallamos?]]</f>
        <v>Por la atencion brindada</v>
      </c>
      <c r="F8228" s="1" t="s">
        <v>1320</v>
      </c>
    </row>
    <row r="8229" spans="1:6" x14ac:dyDescent="0.3">
      <c r="A8229" s="1">
        <v>148758050</v>
      </c>
      <c r="B8229" s="1"/>
      <c r="C8229" s="1"/>
      <c r="D8229" s="1" t="s">
        <v>2658</v>
      </c>
      <c r="E8229" s="5" t="str">
        <f>Tabla1[[#This Row],[¿Por qué nos felicitas?]]&amp;Tabla1[[#This Row],[¿En qué debemos mejorar?]]&amp;Tabla1[[#This Row],[¿En qué fallamos?]]</f>
        <v>Por las recomendaciones que me dieron al adquirir mi producto</v>
      </c>
      <c r="F8229" s="1" t="s">
        <v>1921</v>
      </c>
    </row>
    <row r="8230" spans="1:6" x14ac:dyDescent="0.3">
      <c r="A8230" s="2">
        <v>148763717</v>
      </c>
      <c r="B8230" s="2"/>
      <c r="C8230" s="2"/>
      <c r="D8230" s="2" t="s">
        <v>2659</v>
      </c>
      <c r="E8230" s="5" t="str">
        <f>Tabla1[[#This Row],[¿Por qué nos felicitas?]]&amp;Tabla1[[#This Row],[¿En qué debemos mejorar?]]&amp;Tabla1[[#This Row],[¿En qué fallamos?]]</f>
        <v>La buena atencion que brindan</v>
      </c>
      <c r="F8230" s="1" t="s">
        <v>1320</v>
      </c>
    </row>
    <row r="8231" spans="1:6" x14ac:dyDescent="0.3">
      <c r="A8231" s="1">
        <v>148764568</v>
      </c>
      <c r="B8231" s="1"/>
      <c r="C8231" s="1" t="s">
        <v>108</v>
      </c>
      <c r="D8231" s="1"/>
      <c r="E8231" s="5" t="str">
        <f>Tabla1[[#This Row],[¿Por qué nos felicitas?]]&amp;Tabla1[[#This Row],[¿En qué debemos mejorar?]]&amp;Tabla1[[#This Row],[¿En qué fallamos?]]</f>
        <v>Buen trato</v>
      </c>
      <c r="F8231" s="2" t="s">
        <v>99</v>
      </c>
    </row>
    <row r="8232" spans="1:6" x14ac:dyDescent="0.3">
      <c r="A8232" s="2">
        <v>148764594</v>
      </c>
      <c r="B8232" s="2"/>
      <c r="C8232" s="2"/>
      <c r="D8232" s="2" t="s">
        <v>2660</v>
      </c>
      <c r="E8232" s="5" t="str">
        <f>Tabla1[[#This Row],[¿Por qué nos felicitas?]]&amp;Tabla1[[#This Row],[¿En qué debemos mejorar?]]&amp;Tabla1[[#This Row],[¿En qué fallamos?]]</f>
        <v>Muy buen trato</v>
      </c>
      <c r="F8232" s="2" t="s">
        <v>99</v>
      </c>
    </row>
    <row r="8233" spans="1:6" hidden="1" x14ac:dyDescent="0.3">
      <c r="A8233" s="1">
        <v>148764722</v>
      </c>
      <c r="B8233" s="1"/>
      <c r="C8233" s="1"/>
      <c r="D8233" s="1"/>
      <c r="E8233" s="5" t="str">
        <f>Tabla1[[#This Row],[¿Por qué nos felicitas?]]&amp;Tabla1[[#This Row],[¿En qué debemos mejorar?]]&amp;Tabla1[[#This Row],[¿En qué fallamos?]]</f>
        <v/>
      </c>
      <c r="F8233" s="2"/>
    </row>
    <row r="8234" spans="1:6" x14ac:dyDescent="0.3">
      <c r="A8234" s="2">
        <v>148764723</v>
      </c>
      <c r="B8234" s="2"/>
      <c r="C8234" s="2"/>
      <c r="D8234" s="2" t="s">
        <v>26</v>
      </c>
      <c r="E8234" s="5" t="str">
        <f>Tabla1[[#This Row],[¿Por qué nos felicitas?]]&amp;Tabla1[[#This Row],[¿En qué debemos mejorar?]]&amp;Tabla1[[#This Row],[¿En qué fallamos?]]</f>
        <v>Buena atencion</v>
      </c>
      <c r="F8234" s="1" t="s">
        <v>1320</v>
      </c>
    </row>
    <row r="8235" spans="1:6" x14ac:dyDescent="0.3">
      <c r="A8235" s="1">
        <v>148785575</v>
      </c>
      <c r="B8235" s="1"/>
      <c r="C8235" s="1"/>
      <c r="D8235" s="1" t="s">
        <v>38</v>
      </c>
      <c r="E8235" s="5" t="str">
        <f>Tabla1[[#This Row],[¿Por qué nos felicitas?]]&amp;Tabla1[[#This Row],[¿En qué debemos mejorar?]]&amp;Tabla1[[#This Row],[¿En qué fallamos?]]</f>
        <v>Atencion</v>
      </c>
      <c r="F8235" s="1" t="s">
        <v>1320</v>
      </c>
    </row>
    <row r="8236" spans="1:6" x14ac:dyDescent="0.3">
      <c r="A8236" s="2">
        <v>148785583</v>
      </c>
      <c r="B8236" s="2"/>
      <c r="C8236" s="2" t="s">
        <v>2661</v>
      </c>
      <c r="D8236" s="2"/>
      <c r="E8236" s="5" t="str">
        <f>Tabla1[[#This Row],[¿Por qué nos felicitas?]]&amp;Tabla1[[#This Row],[¿En qué debemos mejorar?]]&amp;Tabla1[[#This Row],[¿En qué fallamos?]]</f>
        <v>Buena amabilidad</v>
      </c>
      <c r="F8236" s="2" t="s">
        <v>99</v>
      </c>
    </row>
    <row r="8237" spans="1:6" x14ac:dyDescent="0.3">
      <c r="A8237" s="1">
        <v>148785600</v>
      </c>
      <c r="B8237" s="1"/>
      <c r="C8237" s="1"/>
      <c r="D8237" s="1" t="s">
        <v>2662</v>
      </c>
      <c r="E8237" s="5" t="str">
        <f>Tabla1[[#This Row],[¿Por qué nos felicitas?]]&amp;Tabla1[[#This Row],[¿En qué debemos mejorar?]]&amp;Tabla1[[#This Row],[¿En qué fallamos?]]</f>
        <v xml:space="preserve">La atención muy buena y el ambiente </v>
      </c>
      <c r="F8237" s="2" t="s">
        <v>2520</v>
      </c>
    </row>
    <row r="8238" spans="1:6" x14ac:dyDescent="0.3">
      <c r="A8238" s="2">
        <v>148785633</v>
      </c>
      <c r="B8238" s="2"/>
      <c r="C8238" s="2"/>
      <c r="D8238" s="2" t="s">
        <v>96</v>
      </c>
      <c r="E8238" s="5" t="str">
        <f>Tabla1[[#This Row],[¿Por qué nos felicitas?]]&amp;Tabla1[[#This Row],[¿En qué debemos mejorar?]]&amp;Tabla1[[#This Row],[¿En qué fallamos?]]</f>
        <v xml:space="preserve">Muy buena atención </v>
      </c>
      <c r="F8238" s="2" t="s">
        <v>27</v>
      </c>
    </row>
    <row r="8239" spans="1:6" x14ac:dyDescent="0.3">
      <c r="A8239" s="1">
        <v>148785653</v>
      </c>
      <c r="B8239" s="1"/>
      <c r="C8239" s="1"/>
      <c r="D8239" s="1" t="s">
        <v>2663</v>
      </c>
      <c r="E8239" s="5" t="str">
        <f>Tabla1[[#This Row],[¿Por qué nos felicitas?]]&amp;Tabla1[[#This Row],[¿En qué debemos mejorar?]]&amp;Tabla1[[#This Row],[¿En qué fallamos?]]</f>
        <v xml:space="preserve">Están pendiente de la atención </v>
      </c>
      <c r="F8239" s="2" t="s">
        <v>1320</v>
      </c>
    </row>
    <row r="8240" spans="1:6" x14ac:dyDescent="0.3">
      <c r="A8240" s="2">
        <v>148785669</v>
      </c>
      <c r="B8240" s="2"/>
      <c r="C8240" s="2"/>
      <c r="D8240" s="2" t="s">
        <v>656</v>
      </c>
      <c r="E8240" s="5" t="str">
        <f>Tabla1[[#This Row],[¿Por qué nos felicitas?]]&amp;Tabla1[[#This Row],[¿En qué debemos mejorar?]]&amp;Tabla1[[#This Row],[¿En qué fallamos?]]</f>
        <v xml:space="preserve">Son muy amables </v>
      </c>
      <c r="F8240" s="2" t="s">
        <v>99</v>
      </c>
    </row>
    <row r="8241" spans="1:6" x14ac:dyDescent="0.3">
      <c r="A8241" s="1">
        <v>148790465</v>
      </c>
      <c r="B8241" s="1"/>
      <c r="C8241" s="1"/>
      <c r="D8241" s="1" t="s">
        <v>2664</v>
      </c>
      <c r="E8241" s="5" t="str">
        <f>Tabla1[[#This Row],[¿Por qué nos felicitas?]]&amp;Tabla1[[#This Row],[¿En qué debemos mejorar?]]&amp;Tabla1[[#This Row],[¿En qué fallamos?]]</f>
        <v>Porque tienen muy buenos equipos</v>
      </c>
      <c r="F8241" s="1" t="s">
        <v>27</v>
      </c>
    </row>
    <row r="8242" spans="1:6" hidden="1" x14ac:dyDescent="0.3">
      <c r="A8242" s="2">
        <v>148790493</v>
      </c>
      <c r="B8242" s="2"/>
      <c r="C8242" s="2"/>
      <c r="D8242" s="2"/>
      <c r="E8242" s="5" t="str">
        <f>Tabla1[[#This Row],[¿Por qué nos felicitas?]]&amp;Tabla1[[#This Row],[¿En qué debemos mejorar?]]&amp;Tabla1[[#This Row],[¿En qué fallamos?]]</f>
        <v/>
      </c>
      <c r="F8242" s="2"/>
    </row>
    <row r="8243" spans="1:6" x14ac:dyDescent="0.3">
      <c r="A8243" s="1">
        <v>148794405</v>
      </c>
      <c r="B8243" s="1"/>
      <c r="C8243" s="1" t="s">
        <v>268</v>
      </c>
      <c r="D8243" s="1"/>
      <c r="E8243" s="5" t="str">
        <f>Tabla1[[#This Row],[¿Por qué nos felicitas?]]&amp;Tabla1[[#This Row],[¿En qué debemos mejorar?]]&amp;Tabla1[[#This Row],[¿En qué fallamos?]]</f>
        <v>Buema atencion</v>
      </c>
      <c r="F8243" s="1" t="s">
        <v>1320</v>
      </c>
    </row>
    <row r="8244" spans="1:6" x14ac:dyDescent="0.3">
      <c r="A8244" s="1">
        <v>149791976</v>
      </c>
      <c r="B8244" s="1" t="s">
        <v>1385</v>
      </c>
      <c r="C8244" s="1"/>
      <c r="D8244" s="1"/>
      <c r="E8244" s="5" t="str">
        <f>Tabla1[[#This Row],[¿Por qué nos felicitas?]]&amp;Tabla1[[#This Row],[¿En qué debemos mejorar?]]&amp;Tabla1[[#This Row],[¿En qué fallamos?]]</f>
        <v>Estaba sigiendo ese ewuipos felizmente lo pude encontrar</v>
      </c>
      <c r="F8244" s="2" t="s">
        <v>27</v>
      </c>
    </row>
    <row r="8245" spans="1:6" x14ac:dyDescent="0.3">
      <c r="A8245" s="1">
        <v>149791994</v>
      </c>
      <c r="B8245" s="1" t="s">
        <v>1386</v>
      </c>
      <c r="C8245" s="1"/>
      <c r="D8245" s="1"/>
      <c r="E8245" s="5" t="str">
        <f>Tabla1[[#This Row],[¿Por qué nos felicitas?]]&amp;Tabla1[[#This Row],[¿En qué debemos mejorar?]]&amp;Tabla1[[#This Row],[¿En qué fallamos?]]</f>
        <v>Vine solo por la tablet me dijero que lo encontraba aqui</v>
      </c>
      <c r="F8245" s="2" t="s">
        <v>27</v>
      </c>
    </row>
    <row r="8246" spans="1:6" x14ac:dyDescent="0.3">
      <c r="A8246" s="2">
        <v>148794421</v>
      </c>
      <c r="B8246" s="2"/>
      <c r="C8246" s="2"/>
      <c r="D8246" s="2" t="s">
        <v>2666</v>
      </c>
      <c r="E8246" s="5" t="str">
        <f>Tabla1[[#This Row],[¿Por qué nos felicitas?]]&amp;Tabla1[[#This Row],[¿En qué debemos mejorar?]]&amp;Tabla1[[#This Row],[¿En qué fallamos?]]</f>
        <v>Me oriento muybien</v>
      </c>
      <c r="F8246" s="2" t="s">
        <v>1921</v>
      </c>
    </row>
    <row r="8247" spans="1:6" x14ac:dyDescent="0.3">
      <c r="A8247" s="1">
        <v>148795690</v>
      </c>
      <c r="B8247" s="1"/>
      <c r="C8247" s="1"/>
      <c r="D8247" s="1" t="s">
        <v>50</v>
      </c>
      <c r="E8247" s="5" t="str">
        <f>Tabla1[[#This Row],[¿Por qué nos felicitas?]]&amp;Tabla1[[#This Row],[¿En qué debemos mejorar?]]&amp;Tabla1[[#This Row],[¿En qué fallamos?]]</f>
        <v xml:space="preserve">Excelente atención </v>
      </c>
      <c r="F8247" s="1" t="s">
        <v>4137</v>
      </c>
    </row>
    <row r="8248" spans="1:6" x14ac:dyDescent="0.3">
      <c r="A8248" s="2">
        <v>148795698</v>
      </c>
      <c r="B8248" s="2"/>
      <c r="C8248" s="2"/>
      <c r="D8248" s="2" t="s">
        <v>2667</v>
      </c>
      <c r="E8248" s="5" t="str">
        <f>Tabla1[[#This Row],[¿Por qué nos felicitas?]]&amp;Tabla1[[#This Row],[¿En qué debemos mejorar?]]&amp;Tabla1[[#This Row],[¿En qué fallamos?]]</f>
        <v>Buenos equipos y accesorios</v>
      </c>
      <c r="F8248" s="2" t="s">
        <v>27</v>
      </c>
    </row>
    <row r="8249" spans="1:6" x14ac:dyDescent="0.3">
      <c r="A8249" s="1">
        <v>148795709</v>
      </c>
      <c r="B8249" s="1"/>
      <c r="C8249" s="1"/>
      <c r="D8249" s="1" t="s">
        <v>2668</v>
      </c>
      <c r="E8249" s="5" t="str">
        <f>Tabla1[[#This Row],[¿Por qué nos felicitas?]]&amp;Tabla1[[#This Row],[¿En qué debemos mejorar?]]&amp;Tabla1[[#This Row],[¿En qué fallamos?]]</f>
        <v xml:space="preserve">Los felicito por la variedad que tienen de equiposmy por la excelente atención </v>
      </c>
      <c r="F8249" s="1" t="s">
        <v>27</v>
      </c>
    </row>
    <row r="8250" spans="1:6" x14ac:dyDescent="0.3">
      <c r="A8250" s="2">
        <v>148795733</v>
      </c>
      <c r="B8250" s="2"/>
      <c r="C8250" s="2"/>
      <c r="D8250" s="2" t="s">
        <v>9</v>
      </c>
      <c r="E8250" s="5" t="str">
        <f>Tabla1[[#This Row],[¿Por qué nos felicitas?]]&amp;Tabla1[[#This Row],[¿En qué debemos mejorar?]]&amp;Tabla1[[#This Row],[¿En qué fallamos?]]</f>
        <v xml:space="preserve">Buena atención </v>
      </c>
      <c r="F8250" s="2" t="s">
        <v>1320</v>
      </c>
    </row>
    <row r="8251" spans="1:6" x14ac:dyDescent="0.3">
      <c r="A8251" s="1">
        <v>148795735</v>
      </c>
      <c r="B8251" s="1"/>
      <c r="C8251" s="1"/>
      <c r="D8251" s="1" t="s">
        <v>2669</v>
      </c>
      <c r="E8251" s="5" t="str">
        <f>Tabla1[[#This Row],[¿Por qué nos felicitas?]]&amp;Tabla1[[#This Row],[¿En qué debemos mejorar?]]&amp;Tabla1[[#This Row],[¿En qué fallamos?]]</f>
        <v xml:space="preserve">Tienda 10 de 10. Satisfecha </v>
      </c>
      <c r="F8251" s="2" t="s">
        <v>4136</v>
      </c>
    </row>
    <row r="8252" spans="1:6" hidden="1" x14ac:dyDescent="0.3">
      <c r="A8252" s="2">
        <v>148796248</v>
      </c>
      <c r="B8252" s="2"/>
      <c r="C8252" s="2"/>
      <c r="D8252" s="2"/>
      <c r="E8252" s="5" t="str">
        <f>Tabla1[[#This Row],[¿Por qué nos felicitas?]]&amp;Tabla1[[#This Row],[¿En qué debemos mejorar?]]&amp;Tabla1[[#This Row],[¿En qué fallamos?]]</f>
        <v/>
      </c>
      <c r="F8252" s="2"/>
    </row>
    <row r="8253" spans="1:6" x14ac:dyDescent="0.3">
      <c r="A8253" s="1">
        <v>148796258</v>
      </c>
      <c r="B8253" s="1"/>
      <c r="C8253" s="1"/>
      <c r="D8253" s="1" t="s">
        <v>2670</v>
      </c>
      <c r="E8253" s="5" t="str">
        <f>Tabla1[[#This Row],[¿Por qué nos felicitas?]]&amp;Tabla1[[#This Row],[¿En qué debemos mejorar?]]&amp;Tabla1[[#This Row],[¿En qué fallamos?]]</f>
        <v>Los felicito por la calidad en sus equipos</v>
      </c>
      <c r="F8253" s="2" t="s">
        <v>27</v>
      </c>
    </row>
    <row r="8254" spans="1:6" x14ac:dyDescent="0.3">
      <c r="A8254" s="2">
        <v>148797651</v>
      </c>
      <c r="B8254" s="2"/>
      <c r="C8254" s="2"/>
      <c r="D8254" s="2" t="s">
        <v>2671</v>
      </c>
      <c r="E8254" s="5" t="str">
        <f>Tabla1[[#This Row],[¿Por qué nos felicitas?]]&amp;Tabla1[[#This Row],[¿En qué debemos mejorar?]]&amp;Tabla1[[#This Row],[¿En qué fallamos?]]</f>
        <v>Adquiri un s22 buena atencion</v>
      </c>
      <c r="F8254" s="1" t="s">
        <v>27</v>
      </c>
    </row>
    <row r="8255" spans="1:6" hidden="1" x14ac:dyDescent="0.3">
      <c r="A8255" s="1">
        <v>148811538</v>
      </c>
      <c r="B8255" s="1"/>
      <c r="C8255" s="1"/>
      <c r="D8255" s="1"/>
      <c r="E8255" s="5" t="str">
        <f>Tabla1[[#This Row],[¿Por qué nos felicitas?]]&amp;Tabla1[[#This Row],[¿En qué debemos mejorar?]]&amp;Tabla1[[#This Row],[¿En qué fallamos?]]</f>
        <v/>
      </c>
      <c r="F8255" s="2"/>
    </row>
    <row r="8256" spans="1:6" x14ac:dyDescent="0.3">
      <c r="A8256" s="2">
        <v>148811544</v>
      </c>
      <c r="B8256" s="2"/>
      <c r="C8256" s="2"/>
      <c r="D8256" s="2" t="s">
        <v>51</v>
      </c>
      <c r="E8256" s="5" t="str">
        <f>Tabla1[[#This Row],[¿Por qué nos felicitas?]]&amp;Tabla1[[#This Row],[¿En qué debemos mejorar?]]&amp;Tabla1[[#This Row],[¿En qué fallamos?]]</f>
        <v>Por la atencion</v>
      </c>
      <c r="F8256" s="2" t="s">
        <v>1320</v>
      </c>
    </row>
    <row r="8257" spans="1:6" x14ac:dyDescent="0.3">
      <c r="A8257" s="1">
        <v>148811831</v>
      </c>
      <c r="B8257" s="1"/>
      <c r="C8257" s="1"/>
      <c r="D8257" s="1" t="s">
        <v>2672</v>
      </c>
      <c r="E8257" s="5" t="str">
        <f>Tabla1[[#This Row],[¿Por qué nos felicitas?]]&amp;Tabla1[[#This Row],[¿En qué debemos mejorar?]]&amp;Tabla1[[#This Row],[¿En qué fallamos?]]</f>
        <v>Porque me atendieron muy bien, y me encantó el equipo</v>
      </c>
      <c r="F8257" s="1" t="s">
        <v>27</v>
      </c>
    </row>
    <row r="8258" spans="1:6" x14ac:dyDescent="0.3">
      <c r="A8258" s="2">
        <v>148813807</v>
      </c>
      <c r="B8258" s="2"/>
      <c r="C8258" s="2"/>
      <c r="D8258" s="2" t="s">
        <v>2673</v>
      </c>
      <c r="E8258" s="5" t="str">
        <f>Tabla1[[#This Row],[¿Por qué nos felicitas?]]&amp;Tabla1[[#This Row],[¿En qué debemos mejorar?]]&amp;Tabla1[[#This Row],[¿En qué fallamos?]]</f>
        <v>Porque sus productos son de calidad</v>
      </c>
      <c r="F8258" s="2" t="s">
        <v>27</v>
      </c>
    </row>
    <row r="8259" spans="1:6" hidden="1" x14ac:dyDescent="0.3">
      <c r="A8259" s="1">
        <v>148817492</v>
      </c>
      <c r="B8259" s="1"/>
      <c r="C8259" s="1"/>
      <c r="D8259" s="1"/>
      <c r="E8259" s="5" t="str">
        <f>Tabla1[[#This Row],[¿Por qué nos felicitas?]]&amp;Tabla1[[#This Row],[¿En qué debemos mejorar?]]&amp;Tabla1[[#This Row],[¿En qué fallamos?]]</f>
        <v/>
      </c>
      <c r="F8259" s="2"/>
    </row>
    <row r="8260" spans="1:6" x14ac:dyDescent="0.3">
      <c r="A8260" s="2">
        <v>148818548</v>
      </c>
      <c r="B8260" s="2"/>
      <c r="C8260" s="2"/>
      <c r="D8260" s="2" t="s">
        <v>1945</v>
      </c>
      <c r="E8260" s="5" t="str">
        <f>Tabla1[[#This Row],[¿Por qué nos felicitas?]]&amp;Tabla1[[#This Row],[¿En qué debemos mejorar?]]&amp;Tabla1[[#This Row],[¿En qué fallamos?]]</f>
        <v>Excelente atención.</v>
      </c>
      <c r="F8260" s="2" t="s">
        <v>4137</v>
      </c>
    </row>
    <row r="8261" spans="1:6" x14ac:dyDescent="0.3">
      <c r="A8261" s="1">
        <v>148818558</v>
      </c>
      <c r="B8261" s="1"/>
      <c r="C8261" s="1"/>
      <c r="D8261" s="1" t="s">
        <v>1016</v>
      </c>
      <c r="E8261" s="5" t="str">
        <f>Tabla1[[#This Row],[¿Por qué nos felicitas?]]&amp;Tabla1[[#This Row],[¿En qué debemos mejorar?]]&amp;Tabla1[[#This Row],[¿En qué fallamos?]]</f>
        <v xml:space="preserve">Buenos productos </v>
      </c>
      <c r="F8261" s="1" t="s">
        <v>27</v>
      </c>
    </row>
    <row r="8262" spans="1:6" x14ac:dyDescent="0.3">
      <c r="A8262" s="2">
        <v>148820439</v>
      </c>
      <c r="B8262" s="2"/>
      <c r="C8262" s="2"/>
      <c r="D8262" s="2" t="s">
        <v>2674</v>
      </c>
      <c r="E8262" s="5" t="str">
        <f>Tabla1[[#This Row],[¿Por qué nos felicitas?]]&amp;Tabla1[[#This Row],[¿En qué debemos mejorar?]]&amp;Tabla1[[#This Row],[¿En qué fallamos?]]</f>
        <v xml:space="preserve">Me enamoré del s 22 plus. Muy buena atención </v>
      </c>
      <c r="F8262" s="1" t="s">
        <v>27</v>
      </c>
    </row>
    <row r="8263" spans="1:6" x14ac:dyDescent="0.3">
      <c r="A8263" s="1">
        <v>148820453</v>
      </c>
      <c r="B8263" s="1"/>
      <c r="C8263" s="1"/>
      <c r="D8263" s="1" t="s">
        <v>2675</v>
      </c>
      <c r="E8263" s="5" t="str">
        <f>Tabla1[[#This Row],[¿Por qué nos felicitas?]]&amp;Tabla1[[#This Row],[¿En qué debemos mejorar?]]&amp;Tabla1[[#This Row],[¿En qué fallamos?]]</f>
        <v xml:space="preserve">Por que tienen una tienda con muchos accesorios para tablets y celulares </v>
      </c>
      <c r="F8263" s="2" t="s">
        <v>27</v>
      </c>
    </row>
    <row r="8264" spans="1:6" x14ac:dyDescent="0.3">
      <c r="A8264" s="1">
        <v>149794292</v>
      </c>
      <c r="B8264" s="1"/>
      <c r="C8264" s="1" t="s">
        <v>1392</v>
      </c>
      <c r="D8264" s="1"/>
      <c r="E8264" s="5" t="str">
        <f>Tabla1[[#This Row],[¿Por qué nos felicitas?]]&amp;Tabla1[[#This Row],[¿En qué debemos mejorar?]]&amp;Tabla1[[#This Row],[¿En qué fallamos?]]</f>
        <v>No tienem el S22 en rosa</v>
      </c>
      <c r="F8264" s="2" t="s">
        <v>27</v>
      </c>
    </row>
    <row r="8265" spans="1:6" x14ac:dyDescent="0.3">
      <c r="A8265" s="1">
        <v>148820513</v>
      </c>
      <c r="B8265" s="1"/>
      <c r="C8265" s="1"/>
      <c r="D8265" s="1" t="s">
        <v>2677</v>
      </c>
      <c r="E8265" s="5" t="str">
        <f>Tabla1[[#This Row],[¿Por qué nos felicitas?]]&amp;Tabla1[[#This Row],[¿En qué debemos mejorar?]]&amp;Tabla1[[#This Row],[¿En qué fallamos?]]</f>
        <v xml:space="preserve">Excelente atención.  Gracias </v>
      </c>
      <c r="F8265" s="2" t="s">
        <v>4137</v>
      </c>
    </row>
    <row r="8266" spans="1:6" x14ac:dyDescent="0.3">
      <c r="A8266" s="2">
        <v>148820529</v>
      </c>
      <c r="B8266" s="2"/>
      <c r="C8266" s="2"/>
      <c r="D8266" s="2" t="s">
        <v>2678</v>
      </c>
      <c r="E8266" s="5" t="str">
        <f>Tabla1[[#This Row],[¿Por qué nos felicitas?]]&amp;Tabla1[[#This Row],[¿En qué debemos mejorar?]]&amp;Tabla1[[#This Row],[¿En qué fallamos?]]</f>
        <v>10 de 10 esta tienda</v>
      </c>
      <c r="F8266" s="2" t="s">
        <v>4136</v>
      </c>
    </row>
    <row r="8267" spans="1:6" x14ac:dyDescent="0.3">
      <c r="A8267" s="1">
        <v>149888718</v>
      </c>
      <c r="B8267" s="1"/>
      <c r="C8267" s="1" t="s">
        <v>1508</v>
      </c>
      <c r="D8267" s="1"/>
      <c r="E8267" s="5" t="str">
        <f>Tabla1[[#This Row],[¿Por qué nos felicitas?]]&amp;Tabla1[[#This Row],[¿En qué debemos mejorar?]]&amp;Tabla1[[#This Row],[¿En qué fallamos?]]</f>
        <v>No hay lo que busco</v>
      </c>
      <c r="F8267" s="2" t="s">
        <v>27</v>
      </c>
    </row>
    <row r="8268" spans="1:6" x14ac:dyDescent="0.3">
      <c r="A8268" s="2">
        <v>147554595</v>
      </c>
      <c r="B8268" s="2"/>
      <c r="C8268" s="2" t="s">
        <v>303</v>
      </c>
      <c r="D8268" s="2"/>
      <c r="E8268" s="5" t="str">
        <f>Tabla1[[#This Row],[¿Por qué nos felicitas?]]&amp;Tabla1[[#This Row],[¿En qué debemos mejorar?]]&amp;Tabla1[[#This Row],[¿En qué fallamos?]]</f>
        <v>Ofertas</v>
      </c>
      <c r="F8268" s="2" t="s">
        <v>2280</v>
      </c>
    </row>
    <row r="8269" spans="1:6" x14ac:dyDescent="0.3">
      <c r="A8269" s="1">
        <v>147554795</v>
      </c>
      <c r="B8269" s="1"/>
      <c r="C8269" s="1" t="s">
        <v>2680</v>
      </c>
      <c r="D8269" s="1"/>
      <c r="E8269" s="5" t="str">
        <f>Tabla1[[#This Row],[¿Por qué nos felicitas?]]&amp;Tabla1[[#This Row],[¿En qué debemos mejorar?]]&amp;Tabla1[[#This Row],[¿En qué fallamos?]]</f>
        <v xml:space="preserve">Ofertas </v>
      </c>
      <c r="F8269" s="2" t="s">
        <v>2280</v>
      </c>
    </row>
    <row r="8270" spans="1:6" hidden="1" x14ac:dyDescent="0.3">
      <c r="A8270" s="2">
        <v>147562074</v>
      </c>
      <c r="B8270" s="2"/>
      <c r="C8270" s="2"/>
      <c r="D8270" s="2"/>
      <c r="E8270" s="5" t="str">
        <f>Tabla1[[#This Row],[¿Por qué nos felicitas?]]&amp;Tabla1[[#This Row],[¿En qué debemos mejorar?]]&amp;Tabla1[[#This Row],[¿En qué fallamos?]]</f>
        <v/>
      </c>
      <c r="F8270" s="2"/>
    </row>
    <row r="8271" spans="1:6" x14ac:dyDescent="0.3">
      <c r="A8271" s="1">
        <v>147562398</v>
      </c>
      <c r="B8271" s="1"/>
      <c r="C8271" s="1"/>
      <c r="D8271" s="1" t="s">
        <v>2681</v>
      </c>
      <c r="E8271" s="5" t="str">
        <f>Tabla1[[#This Row],[¿Por qué nos felicitas?]]&amp;Tabla1[[#This Row],[¿En qué debemos mejorar?]]&amp;Tabla1[[#This Row],[¿En qué fallamos?]]</f>
        <v>Pirque horientan bien</v>
      </c>
      <c r="F8271" s="2" t="s">
        <v>1921</v>
      </c>
    </row>
    <row r="8272" spans="1:6" x14ac:dyDescent="0.3">
      <c r="A8272" s="2">
        <v>147567138</v>
      </c>
      <c r="B8272" s="2"/>
      <c r="C8272" s="2"/>
      <c r="D8272" s="2" t="s">
        <v>2682</v>
      </c>
      <c r="E8272" s="5" t="str">
        <f>Tabla1[[#This Row],[¿Por qué nos felicitas?]]&amp;Tabla1[[#This Row],[¿En qué debemos mejorar?]]&amp;Tabla1[[#This Row],[¿En qué fallamos?]]</f>
        <v>Porque siempre he usado esta marca y es muy buena</v>
      </c>
      <c r="F8272" s="1" t="s">
        <v>27</v>
      </c>
    </row>
    <row r="8273" spans="1:6" x14ac:dyDescent="0.3">
      <c r="A8273" s="1">
        <v>147567232</v>
      </c>
      <c r="B8273" s="1"/>
      <c r="C8273" s="1"/>
      <c r="D8273" s="1" t="s">
        <v>2683</v>
      </c>
      <c r="E8273" s="5" t="str">
        <f>Tabla1[[#This Row],[¿Por qué nos felicitas?]]&amp;Tabla1[[#This Row],[¿En qué debemos mejorar?]]&amp;Tabla1[[#This Row],[¿En qué fallamos?]]</f>
        <v xml:space="preserve">Porque es muy reconocida y me agrada sus renovaciones </v>
      </c>
      <c r="F8273" s="1" t="s">
        <v>27</v>
      </c>
    </row>
    <row r="8274" spans="1:6" x14ac:dyDescent="0.3">
      <c r="A8274" s="2">
        <v>147572275</v>
      </c>
      <c r="B8274" s="2"/>
      <c r="C8274" s="2"/>
      <c r="D8274" s="2" t="s">
        <v>26</v>
      </c>
      <c r="E8274" s="5" t="str">
        <f>Tabla1[[#This Row],[¿Por qué nos felicitas?]]&amp;Tabla1[[#This Row],[¿En qué debemos mejorar?]]&amp;Tabla1[[#This Row],[¿En qué fallamos?]]</f>
        <v>Buena atencion</v>
      </c>
      <c r="F8274" s="2" t="s">
        <v>1320</v>
      </c>
    </row>
    <row r="8275" spans="1:6" x14ac:dyDescent="0.3">
      <c r="A8275" s="1">
        <v>147576610</v>
      </c>
      <c r="B8275" s="1"/>
      <c r="C8275" s="1"/>
      <c r="D8275" s="1" t="s">
        <v>2684</v>
      </c>
      <c r="E8275" s="5" t="str">
        <f>Tabla1[[#This Row],[¿Por qué nos felicitas?]]&amp;Tabla1[[#This Row],[¿En qué debemos mejorar?]]&amp;Tabla1[[#This Row],[¿En qué fallamos?]]</f>
        <v xml:space="preserve">Por la buena orientación y la amabilidad </v>
      </c>
      <c r="F8275" s="1" t="s">
        <v>1921</v>
      </c>
    </row>
    <row r="8276" spans="1:6" x14ac:dyDescent="0.3">
      <c r="A8276" s="2">
        <v>147576977</v>
      </c>
      <c r="B8276" s="2"/>
      <c r="C8276" s="2"/>
      <c r="D8276" s="2" t="s">
        <v>172</v>
      </c>
      <c r="E8276" s="5" t="str">
        <f>Tabla1[[#This Row],[¿Por qué nos felicitas?]]&amp;Tabla1[[#This Row],[¿En qué debemos mejorar?]]&amp;Tabla1[[#This Row],[¿En qué fallamos?]]</f>
        <v xml:space="preserve">Por su amable atención </v>
      </c>
      <c r="F8276" s="2" t="s">
        <v>99</v>
      </c>
    </row>
    <row r="8277" spans="1:6" x14ac:dyDescent="0.3">
      <c r="A8277" s="1">
        <v>147628045</v>
      </c>
      <c r="B8277" s="1"/>
      <c r="C8277" s="1"/>
      <c r="D8277" s="1" t="s">
        <v>2685</v>
      </c>
      <c r="E8277" s="5" t="str">
        <f>Tabla1[[#This Row],[¿Por qué nos felicitas?]]&amp;Tabla1[[#This Row],[¿En qué debemos mejorar?]]&amp;Tabla1[[#This Row],[¿En qué fallamos?]]</f>
        <v>Muy amable la señorita ,paciente ,muy sonriente...y me ayudo mucho en algunas dudas que tenia y me ayudo en pasar informacion.</v>
      </c>
      <c r="F8277" s="2" t="s">
        <v>4138</v>
      </c>
    </row>
    <row r="8278" spans="1:6" x14ac:dyDescent="0.3">
      <c r="A8278" s="2">
        <v>147633209</v>
      </c>
      <c r="B8278" s="2"/>
      <c r="C8278" s="2"/>
      <c r="D8278" s="2" t="s">
        <v>2686</v>
      </c>
      <c r="E8278" s="5" t="str">
        <f>Tabla1[[#This Row],[¿Por qué nos felicitas?]]&amp;Tabla1[[#This Row],[¿En qué debemos mejorar?]]&amp;Tabla1[[#This Row],[¿En qué fallamos?]]</f>
        <v xml:space="preserve">Excelente atención, yw bauena promociones </v>
      </c>
      <c r="F8278" s="2" t="s">
        <v>2280</v>
      </c>
    </row>
    <row r="8279" spans="1:6" hidden="1" x14ac:dyDescent="0.3">
      <c r="A8279" s="1">
        <v>147679284</v>
      </c>
      <c r="B8279" s="1"/>
      <c r="C8279" s="1"/>
      <c r="D8279" s="1"/>
      <c r="E8279" s="5" t="str">
        <f>Tabla1[[#This Row],[¿Por qué nos felicitas?]]&amp;Tabla1[[#This Row],[¿En qué debemos mejorar?]]&amp;Tabla1[[#This Row],[¿En qué fallamos?]]</f>
        <v/>
      </c>
      <c r="F8279" s="2"/>
    </row>
    <row r="8280" spans="1:6" hidden="1" x14ac:dyDescent="0.3">
      <c r="A8280" s="2">
        <v>147679305</v>
      </c>
      <c r="B8280" s="2"/>
      <c r="C8280" s="2"/>
      <c r="D8280" s="2"/>
      <c r="E8280" s="5" t="str">
        <f>Tabla1[[#This Row],[¿Por qué nos felicitas?]]&amp;Tabla1[[#This Row],[¿En qué debemos mejorar?]]&amp;Tabla1[[#This Row],[¿En qué fallamos?]]</f>
        <v/>
      </c>
      <c r="F8280" s="2"/>
    </row>
    <row r="8281" spans="1:6" x14ac:dyDescent="0.3">
      <c r="A8281" s="1">
        <v>147686268</v>
      </c>
      <c r="B8281" s="1"/>
      <c r="C8281" s="1"/>
      <c r="D8281" s="1" t="s">
        <v>26</v>
      </c>
      <c r="E8281" s="5" t="str">
        <f>Tabla1[[#This Row],[¿Por qué nos felicitas?]]&amp;Tabla1[[#This Row],[¿En qué debemos mejorar?]]&amp;Tabla1[[#This Row],[¿En qué fallamos?]]</f>
        <v>Buena atencion</v>
      </c>
      <c r="F8281" s="2" t="s">
        <v>1320</v>
      </c>
    </row>
    <row r="8282" spans="1:6" hidden="1" x14ac:dyDescent="0.3">
      <c r="A8282" s="2">
        <v>147692223</v>
      </c>
      <c r="B8282" s="2"/>
      <c r="C8282" s="2"/>
      <c r="D8282" s="2"/>
      <c r="E8282" s="5" t="str">
        <f>Tabla1[[#This Row],[¿Por qué nos felicitas?]]&amp;Tabla1[[#This Row],[¿En qué debemos mejorar?]]&amp;Tabla1[[#This Row],[¿En qué fallamos?]]</f>
        <v/>
      </c>
      <c r="F8282" s="2"/>
    </row>
    <row r="8283" spans="1:6" x14ac:dyDescent="0.3">
      <c r="A8283" s="1">
        <v>147696874</v>
      </c>
      <c r="B8283" s="1"/>
      <c r="C8283" s="1"/>
      <c r="D8283" s="1" t="s">
        <v>2687</v>
      </c>
      <c r="E8283" s="5" t="str">
        <f>Tabla1[[#This Row],[¿Por qué nos felicitas?]]&amp;Tabla1[[#This Row],[¿En qué debemos mejorar?]]&amp;Tabla1[[#This Row],[¿En qué fallamos?]]</f>
        <v>Servicio muy bueno</v>
      </c>
      <c r="F8283" s="2" t="s">
        <v>1320</v>
      </c>
    </row>
    <row r="8284" spans="1:6" x14ac:dyDescent="0.3">
      <c r="A8284" s="2">
        <v>147705208</v>
      </c>
      <c r="B8284" s="2"/>
      <c r="C8284" s="2"/>
      <c r="D8284" s="2" t="s">
        <v>2688</v>
      </c>
      <c r="E8284" s="5" t="str">
        <f>Tabla1[[#This Row],[¿Por qué nos felicitas?]]&amp;Tabla1[[#This Row],[¿En qué debemos mejorar?]]&amp;Tabla1[[#This Row],[¿En qué fallamos?]]</f>
        <v>Por la buena amabilidad y atencion.</v>
      </c>
      <c r="F8284" s="2" t="s">
        <v>99</v>
      </c>
    </row>
    <row r="8285" spans="1:6" x14ac:dyDescent="0.3">
      <c r="A8285" s="1">
        <v>147742022</v>
      </c>
      <c r="B8285" s="1"/>
      <c r="C8285" s="1"/>
      <c r="D8285" s="1" t="s">
        <v>38</v>
      </c>
      <c r="E8285" s="5" t="str">
        <f>Tabla1[[#This Row],[¿Por qué nos felicitas?]]&amp;Tabla1[[#This Row],[¿En qué debemos mejorar?]]&amp;Tabla1[[#This Row],[¿En qué fallamos?]]</f>
        <v>Atencion</v>
      </c>
      <c r="F8285" s="2" t="s">
        <v>1320</v>
      </c>
    </row>
    <row r="8286" spans="1:6" x14ac:dyDescent="0.3">
      <c r="A8286" s="2">
        <v>147746990</v>
      </c>
      <c r="B8286" s="2"/>
      <c r="C8286" s="2"/>
      <c r="D8286" s="2" t="s">
        <v>2689</v>
      </c>
      <c r="E8286" s="5" t="str">
        <f>Tabla1[[#This Row],[¿Por qué nos felicitas?]]&amp;Tabla1[[#This Row],[¿En qué debemos mejorar?]]&amp;Tabla1[[#This Row],[¿En qué fallamos?]]</f>
        <v>Excelente atencion, paciencia, calidad de servicio.</v>
      </c>
      <c r="F8286" s="2" t="s">
        <v>99</v>
      </c>
    </row>
    <row r="8287" spans="1:6" x14ac:dyDescent="0.3">
      <c r="A8287" s="1">
        <v>147751225</v>
      </c>
      <c r="B8287" s="1"/>
      <c r="C8287" s="1"/>
      <c r="D8287" s="1" t="s">
        <v>2690</v>
      </c>
      <c r="E8287" s="5" t="str">
        <f>Tabla1[[#This Row],[¿Por qué nos felicitas?]]&amp;Tabla1[[#This Row],[¿En qué debemos mejorar?]]&amp;Tabla1[[#This Row],[¿En qué fallamos?]]</f>
        <v>Porque los productos que ofrecen son de buena calidad y la atencion muy buena</v>
      </c>
      <c r="F8287" s="1" t="s">
        <v>27</v>
      </c>
    </row>
    <row r="8288" spans="1:6" x14ac:dyDescent="0.3">
      <c r="A8288" s="2">
        <v>147762014</v>
      </c>
      <c r="B8288" s="2"/>
      <c r="C8288" s="2"/>
      <c r="D8288" s="2" t="s">
        <v>2691</v>
      </c>
      <c r="E8288" s="5" t="str">
        <f>Tabla1[[#This Row],[¿Por qué nos felicitas?]]&amp;Tabla1[[#This Row],[¿En qué debemos mejorar?]]&amp;Tabla1[[#This Row],[¿En qué fallamos?]]</f>
        <v xml:space="preserve">Buen servicio , atención y descripción de los productos </v>
      </c>
      <c r="F8288" s="2" t="s">
        <v>1921</v>
      </c>
    </row>
    <row r="8289" spans="1:6" x14ac:dyDescent="0.3">
      <c r="A8289" s="1">
        <v>147781462</v>
      </c>
      <c r="B8289" s="1"/>
      <c r="C8289" s="1"/>
      <c r="D8289" s="1" t="s">
        <v>58</v>
      </c>
      <c r="E8289" s="5" t="str">
        <f>Tabla1[[#This Row],[¿Por qué nos felicitas?]]&amp;Tabla1[[#This Row],[¿En qué debemos mejorar?]]&amp;Tabla1[[#This Row],[¿En qué fallamos?]]</f>
        <v>Buen servicio</v>
      </c>
      <c r="F8289" s="2" t="s">
        <v>1320</v>
      </c>
    </row>
    <row r="8290" spans="1:6" hidden="1" x14ac:dyDescent="0.3">
      <c r="A8290" s="2">
        <v>147786089</v>
      </c>
      <c r="B8290" s="2"/>
      <c r="C8290" s="2"/>
      <c r="D8290" s="2"/>
      <c r="E8290" s="5" t="str">
        <f>Tabla1[[#This Row],[¿Por qué nos felicitas?]]&amp;Tabla1[[#This Row],[¿En qué debemos mejorar?]]&amp;Tabla1[[#This Row],[¿En qué fallamos?]]</f>
        <v/>
      </c>
      <c r="F8290" s="2"/>
    </row>
    <row r="8291" spans="1:6" x14ac:dyDescent="0.3">
      <c r="A8291" s="2">
        <v>149888734</v>
      </c>
      <c r="B8291" s="2"/>
      <c r="C8291" s="2"/>
      <c r="D8291" s="2" t="s">
        <v>1509</v>
      </c>
      <c r="E8291" s="5" t="str">
        <f>Tabla1[[#This Row],[¿Por qué nos felicitas?]]&amp;Tabla1[[#This Row],[¿En qué debemos mejorar?]]&amp;Tabla1[[#This Row],[¿En qué fallamos?]]</f>
        <v xml:space="preserve">No hay lo que busco por segunda ves </v>
      </c>
      <c r="F8291" s="2" t="s">
        <v>27</v>
      </c>
    </row>
    <row r="8292" spans="1:6" x14ac:dyDescent="0.3">
      <c r="A8292" s="2">
        <v>147791909</v>
      </c>
      <c r="B8292" s="2"/>
      <c r="C8292" s="2"/>
      <c r="D8292" s="2" t="s">
        <v>2693</v>
      </c>
      <c r="E8292" s="5" t="str">
        <f>Tabla1[[#This Row],[¿Por qué nos felicitas?]]&amp;Tabla1[[#This Row],[¿En qué debemos mejorar?]]&amp;Tabla1[[#This Row],[¿En qué fallamos?]]</f>
        <v>Por la atención y calidad</v>
      </c>
      <c r="F8292" s="1" t="s">
        <v>27</v>
      </c>
    </row>
    <row r="8293" spans="1:6" x14ac:dyDescent="0.3">
      <c r="A8293" s="1">
        <v>147793463</v>
      </c>
      <c r="B8293" s="1"/>
      <c r="C8293" s="1"/>
      <c r="D8293" s="1" t="s">
        <v>9</v>
      </c>
      <c r="E8293" s="5" t="str">
        <f>Tabla1[[#This Row],[¿Por qué nos felicitas?]]&amp;Tabla1[[#This Row],[¿En qué debemos mejorar?]]&amp;Tabla1[[#This Row],[¿En qué fallamos?]]</f>
        <v xml:space="preserve">Buena atención </v>
      </c>
      <c r="F8293" s="2" t="s">
        <v>1320</v>
      </c>
    </row>
    <row r="8294" spans="1:6" x14ac:dyDescent="0.3">
      <c r="A8294" s="1">
        <v>149891133</v>
      </c>
      <c r="B8294" s="1" t="s">
        <v>1526</v>
      </c>
      <c r="C8294" s="1"/>
      <c r="D8294" s="1"/>
      <c r="E8294" s="5" t="str">
        <f>Tabla1[[#This Row],[¿Por qué nos felicitas?]]&amp;Tabla1[[#This Row],[¿En qué debemos mejorar?]]&amp;Tabla1[[#This Row],[¿En qué fallamos?]]</f>
        <v>Porque me encantó el s8 ultra.</v>
      </c>
      <c r="F8294" s="2" t="s">
        <v>27</v>
      </c>
    </row>
    <row r="8295" spans="1:6" x14ac:dyDescent="0.3">
      <c r="A8295" s="1">
        <v>147796582</v>
      </c>
      <c r="B8295" s="1"/>
      <c r="C8295" s="1"/>
      <c r="D8295" s="1" t="s">
        <v>2695</v>
      </c>
      <c r="E8295" s="5" t="str">
        <f>Tabla1[[#This Row],[¿Por qué nos felicitas?]]&amp;Tabla1[[#This Row],[¿En qué debemos mejorar?]]&amp;Tabla1[[#This Row],[¿En qué fallamos?]]</f>
        <v>muy buena atención</v>
      </c>
      <c r="F8295" s="1" t="s">
        <v>4137</v>
      </c>
    </row>
    <row r="8296" spans="1:6" x14ac:dyDescent="0.3">
      <c r="A8296" s="2">
        <v>147796610</v>
      </c>
      <c r="B8296" s="2"/>
      <c r="C8296" s="2" t="s">
        <v>2696</v>
      </c>
      <c r="D8296" s="2"/>
      <c r="E8296" s="5" t="str">
        <f>Tabla1[[#This Row],[¿Por qué nos felicitas?]]&amp;Tabla1[[#This Row],[¿En qué debemos mejorar?]]&amp;Tabla1[[#This Row],[¿En qué fallamos?]]</f>
        <v>En q la atencion sea mas rapida</v>
      </c>
      <c r="F8296" s="2" t="s">
        <v>77</v>
      </c>
    </row>
    <row r="8297" spans="1:6" x14ac:dyDescent="0.3">
      <c r="A8297" s="1">
        <v>147811266</v>
      </c>
      <c r="B8297" s="1"/>
      <c r="C8297" s="1"/>
      <c r="D8297" s="1" t="s">
        <v>2697</v>
      </c>
      <c r="E8297" s="5" t="str">
        <f>Tabla1[[#This Row],[¿Por qué nos felicitas?]]&amp;Tabla1[[#This Row],[¿En qué debemos mejorar?]]&amp;Tabla1[[#This Row],[¿En qué fallamos?]]</f>
        <v>Por su eficiencia amabilidad y buen trato al usuario</v>
      </c>
      <c r="F8297" s="2" t="s">
        <v>77</v>
      </c>
    </row>
    <row r="8298" spans="1:6" x14ac:dyDescent="0.3">
      <c r="A8298" s="2">
        <v>147812918</v>
      </c>
      <c r="B8298" s="2"/>
      <c r="C8298" s="2"/>
      <c r="D8298" s="2" t="s">
        <v>1524</v>
      </c>
      <c r="E8298" s="5" t="str">
        <f>Tabla1[[#This Row],[¿Por qué nos felicitas?]]&amp;Tabla1[[#This Row],[¿En qué debemos mejorar?]]&amp;Tabla1[[#This Row],[¿En qué fallamos?]]</f>
        <v>Por la buena atención y buenos precios</v>
      </c>
      <c r="F8298" s="2" t="s">
        <v>2280</v>
      </c>
    </row>
    <row r="8299" spans="1:6" x14ac:dyDescent="0.3">
      <c r="A8299" s="1">
        <v>147814981</v>
      </c>
      <c r="B8299" s="1"/>
      <c r="C8299" s="1"/>
      <c r="D8299" s="1" t="s">
        <v>2698</v>
      </c>
      <c r="E8299" s="5" t="str">
        <f>Tabla1[[#This Row],[¿Por qué nos felicitas?]]&amp;Tabla1[[#This Row],[¿En qué debemos mejorar?]]&amp;Tabla1[[#This Row],[¿En qué fallamos?]]</f>
        <v>Buen servicio del vendedor</v>
      </c>
      <c r="F8299" s="2" t="s">
        <v>1320</v>
      </c>
    </row>
    <row r="8300" spans="1:6" x14ac:dyDescent="0.3">
      <c r="A8300" s="1">
        <v>149891214</v>
      </c>
      <c r="B8300" s="1" t="s">
        <v>1528</v>
      </c>
      <c r="C8300" s="1"/>
      <c r="D8300" s="1"/>
      <c r="E8300" s="5" t="str">
        <f>Tabla1[[#This Row],[¿Por qué nos felicitas?]]&amp;Tabla1[[#This Row],[¿En qué debemos mejorar?]]&amp;Tabla1[[#This Row],[¿En qué fallamos?]]</f>
        <v xml:space="preserve"> Me encantó la tabelt s8plus</v>
      </c>
      <c r="F8300" s="2" t="s">
        <v>27</v>
      </c>
    </row>
    <row r="8301" spans="1:6" x14ac:dyDescent="0.3">
      <c r="A8301" s="1">
        <v>147841251</v>
      </c>
      <c r="B8301" s="1"/>
      <c r="C8301" s="1" t="s">
        <v>224</v>
      </c>
      <c r="D8301" s="1"/>
      <c r="E8301" s="5" t="str">
        <f>Tabla1[[#This Row],[¿Por qué nos felicitas?]]&amp;Tabla1[[#This Row],[¿En qué debemos mejorar?]]&amp;Tabla1[[#This Row],[¿En qué fallamos?]]</f>
        <v>Precios</v>
      </c>
      <c r="F8301" s="2" t="s">
        <v>2280</v>
      </c>
    </row>
    <row r="8302" spans="1:6" hidden="1" x14ac:dyDescent="0.3">
      <c r="A8302" s="2">
        <v>147928523</v>
      </c>
      <c r="B8302" s="2"/>
      <c r="C8302" s="2"/>
      <c r="D8302" s="2"/>
      <c r="E8302" s="5" t="str">
        <f>Tabla1[[#This Row],[¿Por qué nos felicitas?]]&amp;Tabla1[[#This Row],[¿En qué debemos mejorar?]]&amp;Tabla1[[#This Row],[¿En qué fallamos?]]</f>
        <v/>
      </c>
      <c r="F8302" s="2"/>
    </row>
    <row r="8303" spans="1:6" x14ac:dyDescent="0.3">
      <c r="A8303" s="1">
        <v>149891437</v>
      </c>
      <c r="B8303" s="1" t="s">
        <v>1531</v>
      </c>
      <c r="C8303" s="1"/>
      <c r="D8303" s="1"/>
      <c r="E8303" s="5" t="str">
        <f>Tabla1[[#This Row],[¿Por qué nos felicitas?]]&amp;Tabla1[[#This Row],[¿En qué debemos mejorar?]]&amp;Tabla1[[#This Row],[¿En qué fallamos?]]</f>
        <v>Los felicito por que quedé encantada con mi s 22 ultra. Muy bonito</v>
      </c>
      <c r="F8303" s="2" t="s">
        <v>27</v>
      </c>
    </row>
    <row r="8304" spans="1:6" hidden="1" x14ac:dyDescent="0.3">
      <c r="A8304" s="2">
        <v>147970817</v>
      </c>
      <c r="B8304" s="2"/>
      <c r="C8304" s="2"/>
      <c r="D8304" s="2"/>
      <c r="E8304" s="5" t="str">
        <f>Tabla1[[#This Row],[¿Por qué nos felicitas?]]&amp;Tabla1[[#This Row],[¿En qué debemos mejorar?]]&amp;Tabla1[[#This Row],[¿En qué fallamos?]]</f>
        <v/>
      </c>
      <c r="F8304" s="2"/>
    </row>
    <row r="8305" spans="1:6" x14ac:dyDescent="0.3">
      <c r="A8305" s="2">
        <v>149892506</v>
      </c>
      <c r="B8305" s="2"/>
      <c r="C8305" s="2" t="s">
        <v>1537</v>
      </c>
      <c r="D8305" s="2"/>
      <c r="E8305" s="5" t="str">
        <f>Tabla1[[#This Row],[¿Por qué nos felicitas?]]&amp;Tabla1[[#This Row],[¿En qué debemos mejorar?]]&amp;Tabla1[[#This Row],[¿En qué fallamos?]]</f>
        <v>Soporte con los teclados incluido</v>
      </c>
      <c r="F8305" s="2" t="s">
        <v>27</v>
      </c>
    </row>
    <row r="8306" spans="1:6" x14ac:dyDescent="0.3">
      <c r="A8306" s="2">
        <v>149893471</v>
      </c>
      <c r="B8306" s="2" t="s">
        <v>1544</v>
      </c>
      <c r="C8306" s="2"/>
      <c r="D8306" s="2"/>
      <c r="E8306" s="5" t="str">
        <f>Tabla1[[#This Row],[¿Por qué nos felicitas?]]&amp;Tabla1[[#This Row],[¿En qué debemos mejorar?]]&amp;Tabla1[[#This Row],[¿En qué fallamos?]]</f>
        <v>Tienen muchas cosas muy bonitas</v>
      </c>
      <c r="F8306" s="2" t="s">
        <v>27</v>
      </c>
    </row>
    <row r="8307" spans="1:6" x14ac:dyDescent="0.3">
      <c r="A8307" s="1">
        <v>147985195</v>
      </c>
      <c r="B8307" s="1"/>
      <c r="C8307" s="1"/>
      <c r="D8307" s="1" t="s">
        <v>2702</v>
      </c>
      <c r="E8307" s="5" t="str">
        <f>Tabla1[[#This Row],[¿Por qué nos felicitas?]]&amp;Tabla1[[#This Row],[¿En qué debemos mejorar?]]&amp;Tabla1[[#This Row],[¿En qué fallamos?]]</f>
        <v xml:space="preserve">Por ser atentos y rápidos </v>
      </c>
      <c r="F8307" s="2" t="s">
        <v>77</v>
      </c>
    </row>
    <row r="8308" spans="1:6" x14ac:dyDescent="0.3">
      <c r="A8308" s="2">
        <v>147986120</v>
      </c>
      <c r="B8308" s="2"/>
      <c r="C8308" s="2"/>
      <c r="D8308" s="2" t="s">
        <v>26</v>
      </c>
      <c r="E8308" s="5" t="str">
        <f>Tabla1[[#This Row],[¿Por qué nos felicitas?]]&amp;Tabla1[[#This Row],[¿En qué debemos mejorar?]]&amp;Tabla1[[#This Row],[¿En qué fallamos?]]</f>
        <v>Buena atencion</v>
      </c>
      <c r="F8308" s="2" t="s">
        <v>1320</v>
      </c>
    </row>
    <row r="8309" spans="1:6" x14ac:dyDescent="0.3">
      <c r="A8309" s="1">
        <v>147992015</v>
      </c>
      <c r="B8309" s="1"/>
      <c r="C8309" s="1"/>
      <c r="D8309" s="1" t="s">
        <v>2703</v>
      </c>
      <c r="E8309" s="5" t="str">
        <f>Tabla1[[#This Row],[¿Por qué nos felicitas?]]&amp;Tabla1[[#This Row],[¿En qué debemos mejorar?]]&amp;Tabla1[[#This Row],[¿En qué fallamos?]]</f>
        <v>Resolvieron las dudas y fueron amables en todo momento.</v>
      </c>
      <c r="F8309" s="2" t="s">
        <v>1921</v>
      </c>
    </row>
    <row r="8310" spans="1:6" x14ac:dyDescent="0.3">
      <c r="A8310" s="2">
        <v>148017082</v>
      </c>
      <c r="B8310" s="2"/>
      <c r="C8310" s="2"/>
      <c r="D8310" s="2" t="s">
        <v>2704</v>
      </c>
      <c r="E8310" s="5" t="str">
        <f>Tabla1[[#This Row],[¿Por qué nos felicitas?]]&amp;Tabla1[[#This Row],[¿En qué debemos mejorar?]]&amp;Tabla1[[#This Row],[¿En qué fallamos?]]</f>
        <v xml:space="preserve">Buena atención, buen precio y la atención rápida </v>
      </c>
      <c r="F8310" s="2" t="s">
        <v>77</v>
      </c>
    </row>
    <row r="8311" spans="1:6" x14ac:dyDescent="0.3">
      <c r="A8311" s="1">
        <v>148022355</v>
      </c>
      <c r="B8311" s="1"/>
      <c r="C8311" s="1"/>
      <c r="D8311" s="1" t="s">
        <v>2705</v>
      </c>
      <c r="E8311" s="5" t="str">
        <f>Tabla1[[#This Row],[¿Por qué nos felicitas?]]&amp;Tabla1[[#This Row],[¿En qué debemos mejorar?]]&amp;Tabla1[[#This Row],[¿En qué fallamos?]]</f>
        <v xml:space="preserve">Todo muy bien, tecnologia, atención </v>
      </c>
      <c r="F8311" s="2" t="s">
        <v>27</v>
      </c>
    </row>
    <row r="8312" spans="1:6" x14ac:dyDescent="0.3">
      <c r="A8312" s="2">
        <v>148025667</v>
      </c>
      <c r="B8312" s="2"/>
      <c r="C8312" s="2"/>
      <c r="D8312" s="2" t="s">
        <v>2706</v>
      </c>
      <c r="E8312" s="5" t="str">
        <f>Tabla1[[#This Row],[¿Por qué nos felicitas?]]&amp;Tabla1[[#This Row],[¿En qué debemos mejorar?]]&amp;Tabla1[[#This Row],[¿En qué fallamos?]]</f>
        <v>Muy buena atencion , mucha  amabilidad y paciencia con el cliente.</v>
      </c>
      <c r="F8312" s="1" t="s">
        <v>4137</v>
      </c>
    </row>
    <row r="8313" spans="1:6" x14ac:dyDescent="0.3">
      <c r="A8313" s="1">
        <v>148035076</v>
      </c>
      <c r="B8313" s="1"/>
      <c r="C8313" s="1" t="s">
        <v>2707</v>
      </c>
      <c r="D8313" s="1"/>
      <c r="E8313" s="5" t="str">
        <f>Tabla1[[#This Row],[¿Por qué nos felicitas?]]&amp;Tabla1[[#This Row],[¿En qué debemos mejorar?]]&amp;Tabla1[[#This Row],[¿En qué fallamos?]]</f>
        <v>Atencion mas rapida</v>
      </c>
      <c r="F8313" s="2" t="s">
        <v>77</v>
      </c>
    </row>
    <row r="8314" spans="1:6" hidden="1" x14ac:dyDescent="0.3">
      <c r="A8314" s="2">
        <v>148035133</v>
      </c>
      <c r="B8314" s="2"/>
      <c r="C8314" s="2"/>
      <c r="D8314" s="2"/>
      <c r="E8314" s="5" t="str">
        <f>Tabla1[[#This Row],[¿Por qué nos felicitas?]]&amp;Tabla1[[#This Row],[¿En qué debemos mejorar?]]&amp;Tabla1[[#This Row],[¿En qué fallamos?]]</f>
        <v/>
      </c>
      <c r="F8314" s="2"/>
    </row>
    <row r="8315" spans="1:6" x14ac:dyDescent="0.3">
      <c r="A8315" s="1">
        <v>148039205</v>
      </c>
      <c r="B8315" s="1"/>
      <c r="C8315" s="1" t="s">
        <v>2708</v>
      </c>
      <c r="D8315" s="1"/>
      <c r="E8315" s="5" t="str">
        <f>Tabla1[[#This Row],[¿Por qué nos felicitas?]]&amp;Tabla1[[#This Row],[¿En qué debemos mejorar?]]&amp;Tabla1[[#This Row],[¿En qué fallamos?]]</f>
        <v>Mas promociónes</v>
      </c>
      <c r="F8315" s="2" t="s">
        <v>2280</v>
      </c>
    </row>
    <row r="8316" spans="1:6" hidden="1" x14ac:dyDescent="0.3">
      <c r="A8316" s="2">
        <v>148039825</v>
      </c>
      <c r="B8316" s="2"/>
      <c r="C8316" s="2"/>
      <c r="D8316" s="2"/>
      <c r="E8316" s="5" t="str">
        <f>Tabla1[[#This Row],[¿Por qué nos felicitas?]]&amp;Tabla1[[#This Row],[¿En qué debemos mejorar?]]&amp;Tabla1[[#This Row],[¿En qué fallamos?]]</f>
        <v/>
      </c>
      <c r="F8316" s="2"/>
    </row>
    <row r="8317" spans="1:6" x14ac:dyDescent="0.3">
      <c r="A8317" s="1">
        <v>148040077</v>
      </c>
      <c r="B8317" s="1"/>
      <c r="C8317" s="1"/>
      <c r="D8317" s="1" t="s">
        <v>518</v>
      </c>
      <c r="E8317" s="5" t="str">
        <f>Tabla1[[#This Row],[¿Por qué nos felicitas?]]&amp;Tabla1[[#This Row],[¿En qué debemos mejorar?]]&amp;Tabla1[[#This Row],[¿En qué fallamos?]]</f>
        <v>Muy buena la atencion</v>
      </c>
      <c r="F8317" s="1" t="s">
        <v>4137</v>
      </c>
    </row>
    <row r="8318" spans="1:6" x14ac:dyDescent="0.3">
      <c r="A8318" s="2">
        <v>148073336</v>
      </c>
      <c r="B8318" s="2"/>
      <c r="C8318" s="2"/>
      <c r="D8318" s="2" t="s">
        <v>13</v>
      </c>
      <c r="E8318" s="5" t="str">
        <f>Tabla1[[#This Row],[¿Por qué nos felicitas?]]&amp;Tabla1[[#This Row],[¿En qué debemos mejorar?]]&amp;Tabla1[[#This Row],[¿En qué fallamos?]]</f>
        <v>Muy buena atencion</v>
      </c>
      <c r="F8318" s="1" t="s">
        <v>4137</v>
      </c>
    </row>
    <row r="8319" spans="1:6" x14ac:dyDescent="0.3">
      <c r="A8319" s="1">
        <v>148084889</v>
      </c>
      <c r="B8319" s="1" t="s">
        <v>2709</v>
      </c>
      <c r="C8319" s="1"/>
      <c r="D8319" s="1"/>
      <c r="E8319" s="5" t="str">
        <f>Tabla1[[#This Row],[¿Por qué nos felicitas?]]&amp;Tabla1[[#This Row],[¿En qué debemos mejorar?]]&amp;Tabla1[[#This Row],[¿En qué fallamos?]]</f>
        <v>Dar mayor especificaciones del equipo, sin embargo la atencion fue excelentes</v>
      </c>
      <c r="F8319" s="2" t="s">
        <v>1921</v>
      </c>
    </row>
    <row r="8320" spans="1:6" hidden="1" x14ac:dyDescent="0.3">
      <c r="A8320" s="2">
        <v>148087934</v>
      </c>
      <c r="B8320" s="2"/>
      <c r="C8320" s="2"/>
      <c r="D8320" s="2"/>
      <c r="E8320" s="5" t="str">
        <f>Tabla1[[#This Row],[¿Por qué nos felicitas?]]&amp;Tabla1[[#This Row],[¿En qué debemos mejorar?]]&amp;Tabla1[[#This Row],[¿En qué fallamos?]]</f>
        <v/>
      </c>
      <c r="F8320" s="2"/>
    </row>
    <row r="8321" spans="1:6" x14ac:dyDescent="0.3">
      <c r="A8321" s="1">
        <v>148089505</v>
      </c>
      <c r="B8321" s="1"/>
      <c r="C8321" s="1"/>
      <c r="D8321" s="1" t="s">
        <v>632</v>
      </c>
      <c r="E8321" s="5" t="str">
        <f>Tabla1[[#This Row],[¿Por qué nos felicitas?]]&amp;Tabla1[[#This Row],[¿En qué debemos mejorar?]]&amp;Tabla1[[#This Row],[¿En qué fallamos?]]</f>
        <v xml:space="preserve">La buena atención </v>
      </c>
      <c r="F8321" s="1" t="s">
        <v>1320</v>
      </c>
    </row>
    <row r="8322" spans="1:6" x14ac:dyDescent="0.3">
      <c r="A8322" s="2">
        <v>148089817</v>
      </c>
      <c r="B8322" s="2"/>
      <c r="C8322" s="2"/>
      <c r="D8322" s="2" t="s">
        <v>2710</v>
      </c>
      <c r="E8322" s="5" t="str">
        <f>Tabla1[[#This Row],[¿Por qué nos felicitas?]]&amp;Tabla1[[#This Row],[¿En qué debemos mejorar?]]&amp;Tabla1[[#This Row],[¿En qué fallamos?]]</f>
        <v xml:space="preserve">Me encanta el trato </v>
      </c>
      <c r="F8322" s="2" t="s">
        <v>99</v>
      </c>
    </row>
    <row r="8323" spans="1:6" x14ac:dyDescent="0.3">
      <c r="A8323" s="1">
        <v>148090008</v>
      </c>
      <c r="B8323" s="1"/>
      <c r="C8323" s="1"/>
      <c r="D8323" s="1" t="s">
        <v>2711</v>
      </c>
      <c r="E8323" s="5" t="str">
        <f>Tabla1[[#This Row],[¿Por qué nos felicitas?]]&amp;Tabla1[[#This Row],[¿En qué debemos mejorar?]]&amp;Tabla1[[#This Row],[¿En qué fallamos?]]</f>
        <v>Por el buen atendimiento a las personas con mucha amabilidad :D</v>
      </c>
      <c r="F8323" s="2" t="s">
        <v>99</v>
      </c>
    </row>
    <row r="8324" spans="1:6" x14ac:dyDescent="0.3">
      <c r="A8324" s="2">
        <v>148093808</v>
      </c>
      <c r="B8324" s="2"/>
      <c r="C8324" s="2"/>
      <c r="D8324" s="2" t="s">
        <v>2712</v>
      </c>
      <c r="E8324" s="5" t="str">
        <f>Tabla1[[#This Row],[¿Por qué nos felicitas?]]&amp;Tabla1[[#This Row],[¿En qué debemos mejorar?]]&amp;Tabla1[[#This Row],[¿En qué fallamos?]]</f>
        <v>Por su excelente amabilidad, buen trato , y manejo en el tema del cual estamos tratando ( celulares)</v>
      </c>
      <c r="F8324" s="2" t="s">
        <v>1921</v>
      </c>
    </row>
    <row r="8325" spans="1:6" x14ac:dyDescent="0.3">
      <c r="A8325" s="1">
        <v>148111707</v>
      </c>
      <c r="B8325" s="1"/>
      <c r="C8325" s="1" t="s">
        <v>2713</v>
      </c>
      <c r="D8325" s="1"/>
      <c r="E8325" s="5" t="str">
        <f>Tabla1[[#This Row],[¿Por qué nos felicitas?]]&amp;Tabla1[[#This Row],[¿En qué debemos mejorar?]]&amp;Tabla1[[#This Row],[¿En qué fallamos?]]</f>
        <v>En bajar un poco mas el precio de los productos.</v>
      </c>
      <c r="F8325" s="2" t="s">
        <v>2280</v>
      </c>
    </row>
    <row r="8326" spans="1:6" x14ac:dyDescent="0.3">
      <c r="A8326" s="2">
        <v>148113663</v>
      </c>
      <c r="B8326" s="2"/>
      <c r="C8326" s="2"/>
      <c r="D8326" s="2" t="s">
        <v>2714</v>
      </c>
      <c r="E8326" s="5" t="str">
        <f>Tabla1[[#This Row],[¿Por qué nos felicitas?]]&amp;Tabla1[[#This Row],[¿En qué debemos mejorar?]]&amp;Tabla1[[#This Row],[¿En qué fallamos?]]</f>
        <v>Porque nos atendieron excelente</v>
      </c>
      <c r="F8326" s="2" t="s">
        <v>4137</v>
      </c>
    </row>
    <row r="8327" spans="1:6" x14ac:dyDescent="0.3">
      <c r="A8327" s="1">
        <v>148115258</v>
      </c>
      <c r="B8327" s="1"/>
      <c r="C8327" s="1"/>
      <c r="D8327" s="1" t="s">
        <v>9</v>
      </c>
      <c r="E8327" s="5" t="str">
        <f>Tabla1[[#This Row],[¿Por qué nos felicitas?]]&amp;Tabla1[[#This Row],[¿En qué debemos mejorar?]]&amp;Tabla1[[#This Row],[¿En qué fallamos?]]</f>
        <v xml:space="preserve">Buena atención </v>
      </c>
      <c r="F8327" s="1" t="s">
        <v>1320</v>
      </c>
    </row>
    <row r="8328" spans="1:6" x14ac:dyDescent="0.3">
      <c r="A8328" s="2">
        <v>148121973</v>
      </c>
      <c r="B8328" s="2"/>
      <c r="C8328" s="2"/>
      <c r="D8328" s="2" t="s">
        <v>2715</v>
      </c>
      <c r="E8328" s="5" t="str">
        <f>Tabla1[[#This Row],[¿Por qué nos felicitas?]]&amp;Tabla1[[#This Row],[¿En qué debemos mejorar?]]&amp;Tabla1[[#This Row],[¿En qué fallamos?]]</f>
        <v>La atención fue personalizada y resolvió las consultas hechas</v>
      </c>
      <c r="F8328" s="2" t="s">
        <v>1921</v>
      </c>
    </row>
    <row r="8329" spans="1:6" x14ac:dyDescent="0.3">
      <c r="A8329" s="1">
        <v>148122137</v>
      </c>
      <c r="B8329" s="1"/>
      <c r="C8329" s="1" t="s">
        <v>2716</v>
      </c>
      <c r="D8329" s="1"/>
      <c r="E8329" s="5" t="str">
        <f>Tabla1[[#This Row],[¿Por qué nos felicitas?]]&amp;Tabla1[[#This Row],[¿En qué debemos mejorar?]]&amp;Tabla1[[#This Row],[¿En qué fallamos?]]</f>
        <v>Descuento en compras</v>
      </c>
      <c r="F8329" s="2" t="s">
        <v>2280</v>
      </c>
    </row>
    <row r="8330" spans="1:6" x14ac:dyDescent="0.3">
      <c r="A8330" s="2">
        <v>148123153</v>
      </c>
      <c r="B8330" s="2"/>
      <c r="C8330" s="2"/>
      <c r="D8330" s="2" t="s">
        <v>1419</v>
      </c>
      <c r="E8330" s="5" t="str">
        <f>Tabla1[[#This Row],[¿Por qué nos felicitas?]]&amp;Tabla1[[#This Row],[¿En qué debemos mejorar?]]&amp;Tabla1[[#This Row],[¿En qué fallamos?]]</f>
        <v xml:space="preserve">Por su buena atención </v>
      </c>
      <c r="F8330" s="2" t="s">
        <v>1320</v>
      </c>
    </row>
    <row r="8331" spans="1:6" x14ac:dyDescent="0.3">
      <c r="A8331" s="1">
        <v>148123368</v>
      </c>
      <c r="B8331" s="1"/>
      <c r="C8331" s="1"/>
      <c r="D8331" s="1" t="s">
        <v>2717</v>
      </c>
      <c r="E8331" s="5" t="str">
        <f>Tabla1[[#This Row],[¿Por qué nos felicitas?]]&amp;Tabla1[[#This Row],[¿En qué debemos mejorar?]]&amp;Tabla1[[#This Row],[¿En qué fallamos?]]</f>
        <v xml:space="preserve">La atencion fue personalizada y cordial ,agradezco la orientación . Sin embargo, es importante asegurarse que el cliente conozca todas las características del celular para una rápida de toma de decisión en el proceso de la compra.  Felicito la habilidad del servicio al cliente tanto a leo y giancarlos . </v>
      </c>
      <c r="F8331" s="1" t="s">
        <v>1921</v>
      </c>
    </row>
    <row r="8332" spans="1:6" x14ac:dyDescent="0.3">
      <c r="A8332" s="2">
        <v>148125410</v>
      </c>
      <c r="B8332" s="2"/>
      <c r="C8332" s="2"/>
      <c r="D8332" s="2" t="s">
        <v>2718</v>
      </c>
      <c r="E8332" s="5" t="str">
        <f>Tabla1[[#This Row],[¿Por qué nos felicitas?]]&amp;Tabla1[[#This Row],[¿En qué debemos mejorar?]]&amp;Tabla1[[#This Row],[¿En qué fallamos?]]</f>
        <v xml:space="preserve">Nos atendió bien    las dudas que teníamos.   nos apoyo.  Después de 2 visitas me compre  el celular A23   Gracias.  </v>
      </c>
      <c r="F8332" s="2" t="s">
        <v>1921</v>
      </c>
    </row>
    <row r="8333" spans="1:6" x14ac:dyDescent="0.3">
      <c r="A8333" s="1">
        <v>148129208</v>
      </c>
      <c r="B8333" s="1"/>
      <c r="C8333" s="1"/>
      <c r="D8333" s="1" t="s">
        <v>2719</v>
      </c>
      <c r="E8333" s="5" t="str">
        <f>Tabla1[[#This Row],[¿Por qué nos felicitas?]]&amp;Tabla1[[#This Row],[¿En qué debemos mejorar?]]&amp;Tabla1[[#This Row],[¿En qué fallamos?]]</f>
        <v>Personal muy atento y cordial</v>
      </c>
      <c r="F8333" s="2" t="s">
        <v>99</v>
      </c>
    </row>
    <row r="8334" spans="1:6" x14ac:dyDescent="0.3">
      <c r="A8334" s="2">
        <v>148150196</v>
      </c>
      <c r="B8334" s="2"/>
      <c r="C8334" s="2"/>
      <c r="D8334" s="2" t="s">
        <v>2720</v>
      </c>
      <c r="E8334" s="5" t="str">
        <f>Tabla1[[#This Row],[¿Por qué nos felicitas?]]&amp;Tabla1[[#This Row],[¿En qué debemos mejorar?]]&amp;Tabla1[[#This Row],[¿En qué fallamos?]]</f>
        <v xml:space="preserve">Por su buena   atención </v>
      </c>
      <c r="F8334" s="2" t="s">
        <v>1320</v>
      </c>
    </row>
    <row r="8335" spans="1:6" hidden="1" x14ac:dyDescent="0.3">
      <c r="A8335" s="1">
        <v>148151656</v>
      </c>
      <c r="B8335" s="1"/>
      <c r="C8335" s="1"/>
      <c r="D8335" s="1"/>
      <c r="E8335" s="5" t="str">
        <f>Tabla1[[#This Row],[¿Por qué nos felicitas?]]&amp;Tabla1[[#This Row],[¿En qué debemos mejorar?]]&amp;Tabla1[[#This Row],[¿En qué fallamos?]]</f>
        <v/>
      </c>
      <c r="F8335" s="2"/>
    </row>
    <row r="8336" spans="1:6" x14ac:dyDescent="0.3">
      <c r="A8336" s="2">
        <v>148151672</v>
      </c>
      <c r="B8336" s="2"/>
      <c r="C8336" s="2"/>
      <c r="D8336" s="2" t="s">
        <v>2721</v>
      </c>
      <c r="E8336" s="5" t="str">
        <f>Tabla1[[#This Row],[¿Por qué nos felicitas?]]&amp;Tabla1[[#This Row],[¿En qué debemos mejorar?]]&amp;Tabla1[[#This Row],[¿En qué fallamos?]]</f>
        <v>El vendedor Giancarlo es excelente</v>
      </c>
      <c r="F8336" s="2" t="s">
        <v>4137</v>
      </c>
    </row>
    <row r="8337" spans="1:6" hidden="1" x14ac:dyDescent="0.3">
      <c r="A8337" s="1">
        <v>148154444</v>
      </c>
      <c r="B8337" s="1"/>
      <c r="C8337" s="1"/>
      <c r="D8337" s="1"/>
      <c r="E8337" s="5" t="str">
        <f>Tabla1[[#This Row],[¿Por qué nos felicitas?]]&amp;Tabla1[[#This Row],[¿En qué debemos mejorar?]]&amp;Tabla1[[#This Row],[¿En qué fallamos?]]</f>
        <v/>
      </c>
      <c r="F8337" s="2"/>
    </row>
    <row r="8338" spans="1:6" hidden="1" x14ac:dyDescent="0.3">
      <c r="A8338" s="2">
        <v>148196141</v>
      </c>
      <c r="B8338" s="2"/>
      <c r="C8338" s="2"/>
      <c r="D8338" s="2"/>
      <c r="E8338" s="5" t="str">
        <f>Tabla1[[#This Row],[¿Por qué nos felicitas?]]&amp;Tabla1[[#This Row],[¿En qué debemos mejorar?]]&amp;Tabla1[[#This Row],[¿En qué fallamos?]]</f>
        <v/>
      </c>
      <c r="F8338" s="2"/>
    </row>
    <row r="8339" spans="1:6" x14ac:dyDescent="0.3">
      <c r="A8339" s="1">
        <v>148196650</v>
      </c>
      <c r="B8339" s="1"/>
      <c r="C8339" s="1"/>
      <c r="D8339" s="1" t="s">
        <v>2722</v>
      </c>
      <c r="E8339" s="5" t="str">
        <f>Tabla1[[#This Row],[¿Por qué nos felicitas?]]&amp;Tabla1[[#This Row],[¿En qué debemos mejorar?]]&amp;Tabla1[[#This Row],[¿En qué fallamos?]]</f>
        <v xml:space="preserve">A sido muy buena la atención </v>
      </c>
      <c r="F8339" s="1" t="s">
        <v>4137</v>
      </c>
    </row>
    <row r="8340" spans="1:6" x14ac:dyDescent="0.3">
      <c r="A8340" s="2">
        <v>149893520</v>
      </c>
      <c r="B8340" s="2" t="s">
        <v>1547</v>
      </c>
      <c r="C8340" s="2"/>
      <c r="D8340" s="2"/>
      <c r="E8340" s="5" t="str">
        <f>Tabla1[[#This Row],[¿Por qué nos felicitas?]]&amp;Tabla1[[#This Row],[¿En qué debemos mejorar?]]&amp;Tabla1[[#This Row],[¿En qué fallamos?]]</f>
        <v>Un wach</v>
      </c>
      <c r="F8340" s="2" t="s">
        <v>27</v>
      </c>
    </row>
    <row r="8341" spans="1:6" hidden="1" x14ac:dyDescent="0.3">
      <c r="A8341" s="1">
        <v>148243152</v>
      </c>
      <c r="B8341" s="1"/>
      <c r="C8341" s="1"/>
      <c r="D8341" s="1"/>
      <c r="E8341" s="5" t="str">
        <f>Tabla1[[#This Row],[¿Por qué nos felicitas?]]&amp;Tabla1[[#This Row],[¿En qué debemos mejorar?]]&amp;Tabla1[[#This Row],[¿En qué fallamos?]]</f>
        <v/>
      </c>
      <c r="F8341" s="2"/>
    </row>
    <row r="8342" spans="1:6" hidden="1" x14ac:dyDescent="0.3">
      <c r="A8342" s="2">
        <v>148244316</v>
      </c>
      <c r="B8342" s="2"/>
      <c r="C8342" s="2"/>
      <c r="D8342" s="2"/>
      <c r="E8342" s="5" t="str">
        <f>Tabla1[[#This Row],[¿Por qué nos felicitas?]]&amp;Tabla1[[#This Row],[¿En qué debemos mejorar?]]&amp;Tabla1[[#This Row],[¿En qué fallamos?]]</f>
        <v/>
      </c>
      <c r="F8342" s="2"/>
    </row>
    <row r="8343" spans="1:6" x14ac:dyDescent="0.3">
      <c r="A8343" s="1">
        <v>148251575</v>
      </c>
      <c r="B8343" s="1"/>
      <c r="C8343" s="1"/>
      <c r="D8343" s="1" t="s">
        <v>40</v>
      </c>
      <c r="E8343" s="5" t="str">
        <f>Tabla1[[#This Row],[¿Por qué nos felicitas?]]&amp;Tabla1[[#This Row],[¿En qué debemos mejorar?]]&amp;Tabla1[[#This Row],[¿En qué fallamos?]]</f>
        <v>Excelente atencion</v>
      </c>
      <c r="F8343" s="2" t="s">
        <v>4137</v>
      </c>
    </row>
    <row r="8344" spans="1:6" x14ac:dyDescent="0.3">
      <c r="A8344" s="2">
        <v>148253423</v>
      </c>
      <c r="B8344" s="2"/>
      <c r="C8344" s="2"/>
      <c r="D8344" s="2" t="s">
        <v>2724</v>
      </c>
      <c r="E8344" s="5" t="str">
        <f>Tabla1[[#This Row],[¿Por qué nos felicitas?]]&amp;Tabla1[[#This Row],[¿En qué debemos mejorar?]]&amp;Tabla1[[#This Row],[¿En qué fallamos?]]</f>
        <v>Tienen muy buena atencion, muchas gracias.</v>
      </c>
      <c r="F8344" s="1" t="s">
        <v>4137</v>
      </c>
    </row>
    <row r="8345" spans="1:6" x14ac:dyDescent="0.3">
      <c r="A8345" s="2">
        <v>149907638</v>
      </c>
      <c r="B8345" s="2" t="s">
        <v>1550</v>
      </c>
      <c r="C8345" s="2"/>
      <c r="D8345" s="2"/>
      <c r="E8345" s="5" t="str">
        <f>Tabla1[[#This Row],[¿Por qué nos felicitas?]]&amp;Tabla1[[#This Row],[¿En qué debemos mejorar?]]&amp;Tabla1[[#This Row],[¿En qué fallamos?]]</f>
        <v>Porque encontre lo q estaba buscando de mis audifonos</v>
      </c>
      <c r="F8345" s="2" t="s">
        <v>27</v>
      </c>
    </row>
    <row r="8346" spans="1:6" x14ac:dyDescent="0.3">
      <c r="A8346" s="2">
        <v>148291309</v>
      </c>
      <c r="B8346" s="2"/>
      <c r="C8346" s="2"/>
      <c r="D8346" s="2" t="s">
        <v>2726</v>
      </c>
      <c r="E8346" s="5" t="str">
        <f>Tabla1[[#This Row],[¿Por qué nos felicitas?]]&amp;Tabla1[[#This Row],[¿En qué debemos mejorar?]]&amp;Tabla1[[#This Row],[¿En qué fallamos?]]</f>
        <v>Por ser eficientes y porel producto que es excejenre</v>
      </c>
      <c r="F8346" s="2" t="s">
        <v>77</v>
      </c>
    </row>
    <row r="8347" spans="1:6" hidden="1" x14ac:dyDescent="0.3">
      <c r="A8347" s="1">
        <v>148291744</v>
      </c>
      <c r="B8347" s="1"/>
      <c r="C8347" s="1"/>
      <c r="D8347" s="1"/>
      <c r="E8347" s="5" t="str">
        <f>Tabla1[[#This Row],[¿Por qué nos felicitas?]]&amp;Tabla1[[#This Row],[¿En qué debemos mejorar?]]&amp;Tabla1[[#This Row],[¿En qué fallamos?]]</f>
        <v/>
      </c>
      <c r="F8347" s="2"/>
    </row>
    <row r="8348" spans="1:6" x14ac:dyDescent="0.3">
      <c r="A8348" s="2">
        <v>148295170</v>
      </c>
      <c r="B8348" s="2"/>
      <c r="C8348" s="2" t="s">
        <v>2727</v>
      </c>
      <c r="D8348" s="2"/>
      <c r="E8348" s="5" t="str">
        <f>Tabla1[[#This Row],[¿Por qué nos felicitas?]]&amp;Tabla1[[#This Row],[¿En qué debemos mejorar?]]&amp;Tabla1[[#This Row],[¿En qué fallamos?]]</f>
        <v>En cada tienda deberia haber un servicio tecnico, para resolver las dudas del cliente en cuanto alguna falla que pueda presentar el equipo</v>
      </c>
      <c r="F8348" s="2" t="s">
        <v>4138</v>
      </c>
    </row>
    <row r="8349" spans="1:6" x14ac:dyDescent="0.3">
      <c r="A8349" s="1">
        <v>148308449</v>
      </c>
      <c r="B8349" s="1"/>
      <c r="C8349" s="1"/>
      <c r="D8349" s="1" t="s">
        <v>406</v>
      </c>
      <c r="E8349" s="5" t="str">
        <f>Tabla1[[#This Row],[¿Por qué nos felicitas?]]&amp;Tabla1[[#This Row],[¿En qué debemos mejorar?]]&amp;Tabla1[[#This Row],[¿En qué fallamos?]]</f>
        <v>Por su buena atencion</v>
      </c>
      <c r="F8349" s="1" t="s">
        <v>1320</v>
      </c>
    </row>
    <row r="8350" spans="1:6" x14ac:dyDescent="0.3">
      <c r="A8350" s="2">
        <v>148356838</v>
      </c>
      <c r="B8350" s="2"/>
      <c r="C8350" s="2"/>
      <c r="D8350" s="2" t="s">
        <v>2728</v>
      </c>
      <c r="E8350" s="5" t="str">
        <f>Tabla1[[#This Row],[¿Por qué nos felicitas?]]&amp;Tabla1[[#This Row],[¿En qué debemos mejorar?]]&amp;Tabla1[[#This Row],[¿En qué fallamos?]]</f>
        <v>Buena atenvion exlemnte voy arex
Voy arecomendar exlente atencoon</v>
      </c>
      <c r="F8350" s="2" t="s">
        <v>4137</v>
      </c>
    </row>
    <row r="8351" spans="1:6" x14ac:dyDescent="0.3">
      <c r="A8351" s="1">
        <v>148369224</v>
      </c>
      <c r="B8351" s="1"/>
      <c r="C8351" s="1"/>
      <c r="D8351" s="1" t="s">
        <v>2729</v>
      </c>
      <c r="E8351" s="5" t="str">
        <f>Tabla1[[#This Row],[¿Por qué nos felicitas?]]&amp;Tabla1[[#This Row],[¿En qué debemos mejorar?]]&amp;Tabla1[[#This Row],[¿En qué fallamos?]]</f>
        <v>Muy buena atencion por parte del vendedor</v>
      </c>
      <c r="F8351" s="1" t="s">
        <v>4137</v>
      </c>
    </row>
    <row r="8352" spans="1:6" x14ac:dyDescent="0.3">
      <c r="A8352" s="2">
        <v>148373410</v>
      </c>
      <c r="B8352" s="2"/>
      <c r="C8352" s="2"/>
      <c r="D8352" s="2" t="s">
        <v>2730</v>
      </c>
      <c r="E8352" s="5" t="str">
        <f>Tabla1[[#This Row],[¿Por qué nos felicitas?]]&amp;Tabla1[[#This Row],[¿En qué debemos mejorar?]]&amp;Tabla1[[#This Row],[¿En qué fallamos?]]</f>
        <v>Por el buen trato del personal</v>
      </c>
      <c r="F8352" s="2" t="s">
        <v>99</v>
      </c>
    </row>
    <row r="8353" spans="1:6" hidden="1" x14ac:dyDescent="0.3">
      <c r="A8353" s="1">
        <v>148379282</v>
      </c>
      <c r="B8353" s="1"/>
      <c r="C8353" s="1"/>
      <c r="D8353" s="1"/>
      <c r="E8353" s="5" t="str">
        <f>Tabla1[[#This Row],[¿Por qué nos felicitas?]]&amp;Tabla1[[#This Row],[¿En qué debemos mejorar?]]&amp;Tabla1[[#This Row],[¿En qué fallamos?]]</f>
        <v/>
      </c>
      <c r="F8353" s="2"/>
    </row>
    <row r="8354" spans="1:6" hidden="1" x14ac:dyDescent="0.3">
      <c r="A8354" s="2">
        <v>148416999</v>
      </c>
      <c r="B8354" s="2"/>
      <c r="C8354" s="2"/>
      <c r="D8354" s="2"/>
      <c r="E8354" s="5" t="str">
        <f>Tabla1[[#This Row],[¿Por qué nos felicitas?]]&amp;Tabla1[[#This Row],[¿En qué debemos mejorar?]]&amp;Tabla1[[#This Row],[¿En qué fallamos?]]</f>
        <v/>
      </c>
      <c r="F8354" s="2"/>
    </row>
    <row r="8355" spans="1:6" hidden="1" x14ac:dyDescent="0.3">
      <c r="A8355" s="1">
        <v>148419496</v>
      </c>
      <c r="B8355" s="1"/>
      <c r="C8355" s="1"/>
      <c r="D8355" s="1"/>
      <c r="E8355" s="5" t="str">
        <f>Tabla1[[#This Row],[¿Por qué nos felicitas?]]&amp;Tabla1[[#This Row],[¿En qué debemos mejorar?]]&amp;Tabla1[[#This Row],[¿En qué fallamos?]]</f>
        <v/>
      </c>
      <c r="F8355" s="2"/>
    </row>
    <row r="8356" spans="1:6" x14ac:dyDescent="0.3">
      <c r="A8356" s="2">
        <v>148419502</v>
      </c>
      <c r="B8356" s="2"/>
      <c r="C8356" s="2"/>
      <c r="D8356" s="2" t="s">
        <v>20</v>
      </c>
      <c r="E8356" s="5" t="str">
        <f>Tabla1[[#This Row],[¿Por qué nos felicitas?]]&amp;Tabla1[[#This Row],[¿En qué debemos mejorar?]]&amp;Tabla1[[#This Row],[¿En qué fallamos?]]</f>
        <v>Buena atención</v>
      </c>
      <c r="F8356" s="2" t="s">
        <v>1320</v>
      </c>
    </row>
    <row r="8357" spans="1:6" x14ac:dyDescent="0.3">
      <c r="A8357" s="1">
        <v>148426085</v>
      </c>
      <c r="B8357" s="1"/>
      <c r="C8357" s="1"/>
      <c r="D8357" s="1" t="s">
        <v>2731</v>
      </c>
      <c r="E8357" s="5" t="str">
        <f>Tabla1[[#This Row],[¿Por qué nos felicitas?]]&amp;Tabla1[[#This Row],[¿En qué debemos mejorar?]]&amp;Tabla1[[#This Row],[¿En qué fallamos?]]</f>
        <v>Gracias por su paciencia y su dedicacion en el trabajo :D</v>
      </c>
      <c r="F8357" s="2" t="s">
        <v>99</v>
      </c>
    </row>
    <row r="8358" spans="1:6" hidden="1" x14ac:dyDescent="0.3">
      <c r="A8358" s="2">
        <v>148427880</v>
      </c>
      <c r="B8358" s="2"/>
      <c r="C8358" s="2"/>
      <c r="D8358" s="2"/>
      <c r="E8358" s="5" t="str">
        <f>Tabla1[[#This Row],[¿Por qué nos felicitas?]]&amp;Tabla1[[#This Row],[¿En qué debemos mejorar?]]&amp;Tabla1[[#This Row],[¿En qué fallamos?]]</f>
        <v/>
      </c>
      <c r="F8358" s="2"/>
    </row>
    <row r="8359" spans="1:6" x14ac:dyDescent="0.3">
      <c r="A8359" s="1">
        <v>148432133</v>
      </c>
      <c r="B8359" s="1"/>
      <c r="C8359" s="1"/>
      <c r="D8359" s="1" t="s">
        <v>2732</v>
      </c>
      <c r="E8359" s="5" t="str">
        <f>Tabla1[[#This Row],[¿Por qué nos felicitas?]]&amp;Tabla1[[#This Row],[¿En qué debemos mejorar?]]&amp;Tabla1[[#This Row],[¿En qué fallamos?]]</f>
        <v>Vendedores muy amables</v>
      </c>
      <c r="F8359" s="2" t="s">
        <v>99</v>
      </c>
    </row>
    <row r="8360" spans="1:6" x14ac:dyDescent="0.3">
      <c r="A8360" s="2">
        <v>148454487</v>
      </c>
      <c r="B8360" s="2"/>
      <c r="C8360" s="2"/>
      <c r="D8360" s="2" t="s">
        <v>2733</v>
      </c>
      <c r="E8360" s="5" t="str">
        <f>Tabla1[[#This Row],[¿Por qué nos felicitas?]]&amp;Tabla1[[#This Row],[¿En qué debemos mejorar?]]&amp;Tabla1[[#This Row],[¿En qué fallamos?]]</f>
        <v>Por la muy buena atencion y excelentes recomendaciones del asesor que me atendió</v>
      </c>
      <c r="F8360" s="1" t="s">
        <v>1921</v>
      </c>
    </row>
    <row r="8361" spans="1:6" x14ac:dyDescent="0.3">
      <c r="A8361" s="1">
        <v>148455545</v>
      </c>
      <c r="B8361" s="1"/>
      <c r="C8361" s="1"/>
      <c r="D8361" s="1" t="s">
        <v>26</v>
      </c>
      <c r="E8361" s="5" t="str">
        <f>Tabla1[[#This Row],[¿Por qué nos felicitas?]]&amp;Tabla1[[#This Row],[¿En qué debemos mejorar?]]&amp;Tabla1[[#This Row],[¿En qué fallamos?]]</f>
        <v>Buena atencion</v>
      </c>
      <c r="F8361" s="1" t="s">
        <v>1320</v>
      </c>
    </row>
    <row r="8362" spans="1:6" x14ac:dyDescent="0.3">
      <c r="A8362" s="2">
        <v>148456190</v>
      </c>
      <c r="B8362" s="2"/>
      <c r="C8362" s="2"/>
      <c r="D8362" s="2" t="s">
        <v>2734</v>
      </c>
      <c r="E8362" s="5" t="str">
        <f>Tabla1[[#This Row],[¿Por qué nos felicitas?]]&amp;Tabla1[[#This Row],[¿En qué debemos mejorar?]]&amp;Tabla1[[#This Row],[¿En qué fallamos?]]</f>
        <v>Regalos de promocion</v>
      </c>
      <c r="F8362" s="2" t="s">
        <v>2280</v>
      </c>
    </row>
    <row r="8363" spans="1:6" x14ac:dyDescent="0.3">
      <c r="A8363" s="1">
        <v>148456691</v>
      </c>
      <c r="B8363" s="1"/>
      <c r="C8363" s="1"/>
      <c r="D8363" s="1" t="s">
        <v>2735</v>
      </c>
      <c r="E8363" s="5" t="str">
        <f>Tabla1[[#This Row],[¿Por qué nos felicitas?]]&amp;Tabla1[[#This Row],[¿En qué debemos mejorar?]]&amp;Tabla1[[#This Row],[¿En qué fallamos?]]</f>
        <v>Buena atencion amable</v>
      </c>
      <c r="F8363" s="2" t="s">
        <v>99</v>
      </c>
    </row>
    <row r="8364" spans="1:6" x14ac:dyDescent="0.3">
      <c r="A8364" s="2">
        <v>148457615</v>
      </c>
      <c r="B8364" s="2"/>
      <c r="C8364" s="2"/>
      <c r="D8364" s="2" t="s">
        <v>2736</v>
      </c>
      <c r="E8364" s="5" t="str">
        <f>Tabla1[[#This Row],[¿Por qué nos felicitas?]]&amp;Tabla1[[#This Row],[¿En qué debemos mejorar?]]&amp;Tabla1[[#This Row],[¿En qué fallamos?]]</f>
        <v>Recibí una buena atención y mucha orientación</v>
      </c>
      <c r="F8364" s="2" t="s">
        <v>1921</v>
      </c>
    </row>
    <row r="8365" spans="1:6" x14ac:dyDescent="0.3">
      <c r="A8365" s="1">
        <v>148458626</v>
      </c>
      <c r="B8365" s="1"/>
      <c r="C8365" s="1"/>
      <c r="D8365" s="1" t="s">
        <v>68</v>
      </c>
      <c r="E8365" s="5" t="str">
        <f>Tabla1[[#This Row],[¿Por qué nos felicitas?]]&amp;Tabla1[[#This Row],[¿En qué debemos mejorar?]]&amp;Tabla1[[#This Row],[¿En qué fallamos?]]</f>
        <v xml:space="preserve">Buena atencion </v>
      </c>
      <c r="F8365" s="1" t="s">
        <v>1320</v>
      </c>
    </row>
    <row r="8366" spans="1:6" hidden="1" x14ac:dyDescent="0.3">
      <c r="A8366" s="2">
        <v>148458747</v>
      </c>
      <c r="B8366" s="2"/>
      <c r="C8366" s="2"/>
      <c r="D8366" s="2"/>
      <c r="E8366" s="5" t="str">
        <f>Tabla1[[#This Row],[¿Por qué nos felicitas?]]&amp;Tabla1[[#This Row],[¿En qué debemos mejorar?]]&amp;Tabla1[[#This Row],[¿En qué fallamos?]]</f>
        <v/>
      </c>
      <c r="F8366" s="2"/>
    </row>
    <row r="8367" spans="1:6" hidden="1" x14ac:dyDescent="0.3">
      <c r="A8367" s="1">
        <v>148458757</v>
      </c>
      <c r="B8367" s="1"/>
      <c r="C8367" s="1"/>
      <c r="D8367" s="1"/>
      <c r="E8367" s="5" t="str">
        <f>Tabla1[[#This Row],[¿Por qué nos felicitas?]]&amp;Tabla1[[#This Row],[¿En qué debemos mejorar?]]&amp;Tabla1[[#This Row],[¿En qué fallamos?]]</f>
        <v/>
      </c>
      <c r="F8367" s="2"/>
    </row>
    <row r="8368" spans="1:6" x14ac:dyDescent="0.3">
      <c r="A8368" s="2">
        <v>148461835</v>
      </c>
      <c r="B8368" s="2"/>
      <c r="C8368" s="2"/>
      <c r="D8368" s="2" t="s">
        <v>2737</v>
      </c>
      <c r="E8368" s="5" t="str">
        <f>Tabla1[[#This Row],[¿Por qué nos felicitas?]]&amp;Tabla1[[#This Row],[¿En qué debemos mejorar?]]&amp;Tabla1[[#This Row],[¿En qué fallamos?]]</f>
        <v>La atencion es muy buena</v>
      </c>
      <c r="F8368" s="1" t="s">
        <v>4137</v>
      </c>
    </row>
    <row r="8369" spans="1:6" hidden="1" x14ac:dyDescent="0.3">
      <c r="A8369" s="1">
        <v>148462103</v>
      </c>
      <c r="B8369" s="1"/>
      <c r="C8369" s="1"/>
      <c r="D8369" s="1"/>
      <c r="E8369" s="5" t="str">
        <f>Tabla1[[#This Row],[¿Por qué nos felicitas?]]&amp;Tabla1[[#This Row],[¿En qué debemos mejorar?]]&amp;Tabla1[[#This Row],[¿En qué fallamos?]]</f>
        <v/>
      </c>
      <c r="F8369" s="2"/>
    </row>
    <row r="8370" spans="1:6" x14ac:dyDescent="0.3">
      <c r="A8370" s="2">
        <v>148462940</v>
      </c>
      <c r="B8370" s="2"/>
      <c r="C8370" s="2"/>
      <c r="D8370" s="2" t="s">
        <v>2738</v>
      </c>
      <c r="E8370" s="5" t="str">
        <f>Tabla1[[#This Row],[¿Por qué nos felicitas?]]&amp;Tabla1[[#This Row],[¿En qué debemos mejorar?]]&amp;Tabla1[[#This Row],[¿En qué fallamos?]]</f>
        <v>La magnifica atencion y la i formacion brindada</v>
      </c>
      <c r="F8370" s="1" t="s">
        <v>1320</v>
      </c>
    </row>
    <row r="8371" spans="1:6" x14ac:dyDescent="0.3">
      <c r="A8371" s="1">
        <v>148463314</v>
      </c>
      <c r="B8371" s="1"/>
      <c r="C8371" s="1"/>
      <c r="D8371" s="1" t="s">
        <v>2739</v>
      </c>
      <c r="E8371" s="5" t="str">
        <f>Tabla1[[#This Row],[¿Por qué nos felicitas?]]&amp;Tabla1[[#This Row],[¿En qué debemos mejorar?]]&amp;Tabla1[[#This Row],[¿En qué fallamos?]]</f>
        <v>La muy buena informacion  brindada por el producto y sugerencias sobre el producto, demuestran conocimientos sobre los productos.</v>
      </c>
      <c r="F8371" s="2" t="s">
        <v>1921</v>
      </c>
    </row>
    <row r="8372" spans="1:6" x14ac:dyDescent="0.3">
      <c r="A8372" s="2">
        <v>148463691</v>
      </c>
      <c r="B8372" s="2"/>
      <c r="C8372" s="2"/>
      <c r="D8372" s="2" t="s">
        <v>2740</v>
      </c>
      <c r="E8372" s="5" t="str">
        <f>Tabla1[[#This Row],[¿Por qué nos felicitas?]]&amp;Tabla1[[#This Row],[¿En qué debemos mejorar?]]&amp;Tabla1[[#This Row],[¿En qué fallamos?]]</f>
        <v>Por la buena atwnción, la amabilidad</v>
      </c>
      <c r="F8372" s="2" t="s">
        <v>99</v>
      </c>
    </row>
    <row r="8373" spans="1:6" x14ac:dyDescent="0.3">
      <c r="A8373" s="1">
        <v>148474018</v>
      </c>
      <c r="B8373" s="1"/>
      <c r="C8373" s="1"/>
      <c r="D8373" s="1" t="s">
        <v>13</v>
      </c>
      <c r="E8373" s="5" t="str">
        <f>Tabla1[[#This Row],[¿Por qué nos felicitas?]]&amp;Tabla1[[#This Row],[¿En qué debemos mejorar?]]&amp;Tabla1[[#This Row],[¿En qué fallamos?]]</f>
        <v>Muy buena atencion</v>
      </c>
      <c r="F8373" s="1" t="s">
        <v>4137</v>
      </c>
    </row>
    <row r="8374" spans="1:6" x14ac:dyDescent="0.3">
      <c r="A8374" s="2">
        <v>148477402</v>
      </c>
      <c r="B8374" s="2"/>
      <c r="C8374" s="2"/>
      <c r="D8374" s="2" t="s">
        <v>2741</v>
      </c>
      <c r="E8374" s="5" t="str">
        <f>Tabla1[[#This Row],[¿Por qué nos felicitas?]]&amp;Tabla1[[#This Row],[¿En qué debemos mejorar?]]&amp;Tabla1[[#This Row],[¿En qué fallamos?]]</f>
        <v>Trato y atencion</v>
      </c>
      <c r="F8374" s="2" t="s">
        <v>99</v>
      </c>
    </row>
    <row r="8375" spans="1:6" hidden="1" x14ac:dyDescent="0.3">
      <c r="A8375" s="1">
        <v>148482418</v>
      </c>
      <c r="B8375" s="1"/>
      <c r="C8375" s="1"/>
      <c r="D8375" s="1"/>
      <c r="E8375" s="5" t="str">
        <f>Tabla1[[#This Row],[¿Por qué nos felicitas?]]&amp;Tabla1[[#This Row],[¿En qué debemos mejorar?]]&amp;Tabla1[[#This Row],[¿En qué fallamos?]]</f>
        <v/>
      </c>
      <c r="F8375" s="2"/>
    </row>
    <row r="8376" spans="1:6" hidden="1" x14ac:dyDescent="0.3">
      <c r="A8376" s="2">
        <v>148482586</v>
      </c>
      <c r="B8376" s="2"/>
      <c r="C8376" s="2"/>
      <c r="D8376" s="2"/>
      <c r="E8376" s="5" t="str">
        <f>Tabla1[[#This Row],[¿Por qué nos felicitas?]]&amp;Tabla1[[#This Row],[¿En qué debemos mejorar?]]&amp;Tabla1[[#This Row],[¿En qué fallamos?]]</f>
        <v/>
      </c>
      <c r="F8376" s="2"/>
    </row>
    <row r="8377" spans="1:6" x14ac:dyDescent="0.3">
      <c r="A8377" s="1">
        <v>148482597</v>
      </c>
      <c r="B8377" s="1"/>
      <c r="C8377" s="1"/>
      <c r="D8377" s="1" t="s">
        <v>26</v>
      </c>
      <c r="E8377" s="5" t="str">
        <f>Tabla1[[#This Row],[¿Por qué nos felicitas?]]&amp;Tabla1[[#This Row],[¿En qué debemos mejorar?]]&amp;Tabla1[[#This Row],[¿En qué fallamos?]]</f>
        <v>Buena atencion</v>
      </c>
      <c r="F8377" s="1" t="s">
        <v>1320</v>
      </c>
    </row>
    <row r="8378" spans="1:6" x14ac:dyDescent="0.3">
      <c r="A8378" s="2">
        <v>148516443</v>
      </c>
      <c r="B8378" s="2"/>
      <c r="C8378" s="2"/>
      <c r="D8378" s="2" t="s">
        <v>406</v>
      </c>
      <c r="E8378" s="5" t="str">
        <f>Tabla1[[#This Row],[¿Por qué nos felicitas?]]&amp;Tabla1[[#This Row],[¿En qué debemos mejorar?]]&amp;Tabla1[[#This Row],[¿En qué fallamos?]]</f>
        <v>Por su buena atencion</v>
      </c>
      <c r="F8378" s="1" t="s">
        <v>1320</v>
      </c>
    </row>
    <row r="8379" spans="1:6" x14ac:dyDescent="0.3">
      <c r="A8379" s="1">
        <v>148517212</v>
      </c>
      <c r="B8379" s="1"/>
      <c r="C8379" s="1"/>
      <c r="D8379" s="1" t="s">
        <v>2742</v>
      </c>
      <c r="E8379" s="5" t="str">
        <f>Tabla1[[#This Row],[¿Por qué nos felicitas?]]&amp;Tabla1[[#This Row],[¿En qué debemos mejorar?]]&amp;Tabla1[[#This Row],[¿En qué fallamos?]]</f>
        <v>Porque te explican bien</v>
      </c>
      <c r="F8379" s="2" t="s">
        <v>1921</v>
      </c>
    </row>
    <row r="8380" spans="1:6" x14ac:dyDescent="0.3">
      <c r="A8380" s="2">
        <v>148517234</v>
      </c>
      <c r="B8380" s="2"/>
      <c r="C8380" s="2"/>
      <c r="D8380" s="2" t="s">
        <v>2743</v>
      </c>
      <c r="E8380" s="5" t="str">
        <f>Tabla1[[#This Row],[¿Por qué nos felicitas?]]&amp;Tabla1[[#This Row],[¿En qué debemos mejorar?]]&amp;Tabla1[[#This Row],[¿En qué fallamos?]]</f>
        <v>Porque explican bien</v>
      </c>
      <c r="F8380" s="2" t="s">
        <v>1921</v>
      </c>
    </row>
    <row r="8381" spans="1:6" x14ac:dyDescent="0.3">
      <c r="A8381" s="1">
        <v>148520458</v>
      </c>
      <c r="B8381" s="1"/>
      <c r="C8381" s="1"/>
      <c r="D8381" s="1" t="s">
        <v>2744</v>
      </c>
      <c r="E8381" s="5" t="str">
        <f>Tabla1[[#This Row],[¿Por qué nos felicitas?]]&amp;Tabla1[[#This Row],[¿En qué debemos mejorar?]]&amp;Tabla1[[#This Row],[¿En qué fallamos?]]</f>
        <v>Rapides y huen trato</v>
      </c>
      <c r="F8381" s="2" t="s">
        <v>77</v>
      </c>
    </row>
    <row r="8382" spans="1:6" x14ac:dyDescent="0.3">
      <c r="A8382" s="2">
        <v>148521154</v>
      </c>
      <c r="B8382" s="2"/>
      <c r="C8382" s="2"/>
      <c r="D8382" s="2" t="s">
        <v>2745</v>
      </c>
      <c r="E8382" s="5" t="str">
        <f>Tabla1[[#This Row],[¿Por qué nos felicitas?]]&amp;Tabla1[[#This Row],[¿En qué debemos mejorar?]]&amp;Tabla1[[#This Row],[¿En qué fallamos?]]</f>
        <v>Atencion personalizado</v>
      </c>
      <c r="F8382" s="1" t="s">
        <v>1320</v>
      </c>
    </row>
    <row r="8383" spans="1:6" hidden="1" x14ac:dyDescent="0.3">
      <c r="A8383" s="1">
        <v>148533346</v>
      </c>
      <c r="B8383" s="1"/>
      <c r="C8383" s="1"/>
      <c r="D8383" s="1"/>
      <c r="E8383" s="5" t="str">
        <f>Tabla1[[#This Row],[¿Por qué nos felicitas?]]&amp;Tabla1[[#This Row],[¿En qué debemos mejorar?]]&amp;Tabla1[[#This Row],[¿En qué fallamos?]]</f>
        <v/>
      </c>
      <c r="F8383" s="2"/>
    </row>
    <row r="8384" spans="1:6" x14ac:dyDescent="0.3">
      <c r="A8384" s="2">
        <v>148536025</v>
      </c>
      <c r="B8384" s="2"/>
      <c r="C8384" s="2"/>
      <c r="D8384" s="2" t="s">
        <v>2746</v>
      </c>
      <c r="E8384" s="5" t="str">
        <f>Tabla1[[#This Row],[¿Por qué nos felicitas?]]&amp;Tabla1[[#This Row],[¿En qué debemos mejorar?]]&amp;Tabla1[[#This Row],[¿En qué fallamos?]]</f>
        <v>RApida atencion</v>
      </c>
      <c r="F8384" s="2" t="s">
        <v>77</v>
      </c>
    </row>
    <row r="8385" spans="1:6" x14ac:dyDescent="0.3">
      <c r="A8385" s="1">
        <v>148567624</v>
      </c>
      <c r="B8385" s="1"/>
      <c r="C8385" s="1"/>
      <c r="D8385" s="1" t="s">
        <v>2747</v>
      </c>
      <c r="E8385" s="5" t="str">
        <f>Tabla1[[#This Row],[¿Por qué nos felicitas?]]&amp;Tabla1[[#This Row],[¿En qué debemos mejorar?]]&amp;Tabla1[[#This Row],[¿En qué fallamos?]]</f>
        <v>Una gran atencion</v>
      </c>
      <c r="F8385" s="1" t="s">
        <v>1320</v>
      </c>
    </row>
    <row r="8386" spans="1:6" x14ac:dyDescent="0.3">
      <c r="A8386" s="2">
        <v>148571680</v>
      </c>
      <c r="B8386" s="2"/>
      <c r="C8386" s="2" t="s">
        <v>2748</v>
      </c>
      <c r="D8386" s="2"/>
      <c r="E8386" s="5" t="str">
        <f>Tabla1[[#This Row],[¿Por qué nos felicitas?]]&amp;Tabla1[[#This Row],[¿En qué debemos mejorar?]]&amp;Tabla1[[#This Row],[¿En qué fallamos?]]</f>
        <v xml:space="preserve">Todo ok falta k abran mas temprano </v>
      </c>
      <c r="F8386" s="2" t="s">
        <v>4136</v>
      </c>
    </row>
    <row r="8387" spans="1:6" x14ac:dyDescent="0.3">
      <c r="A8387" s="1">
        <v>148571754</v>
      </c>
      <c r="B8387" s="1"/>
      <c r="C8387" s="1"/>
      <c r="D8387" s="1" t="s">
        <v>26</v>
      </c>
      <c r="E8387" s="5" t="str">
        <f>Tabla1[[#This Row],[¿Por qué nos felicitas?]]&amp;Tabla1[[#This Row],[¿En qué debemos mejorar?]]&amp;Tabla1[[#This Row],[¿En qué fallamos?]]</f>
        <v>Buena atencion</v>
      </c>
      <c r="F8387" s="1" t="s">
        <v>1320</v>
      </c>
    </row>
    <row r="8388" spans="1:6" x14ac:dyDescent="0.3">
      <c r="A8388" s="2">
        <v>148573758</v>
      </c>
      <c r="B8388" s="2"/>
      <c r="C8388" s="2"/>
      <c r="D8388" s="2" t="s">
        <v>26</v>
      </c>
      <c r="E8388" s="5" t="str">
        <f>Tabla1[[#This Row],[¿Por qué nos felicitas?]]&amp;Tabla1[[#This Row],[¿En qué debemos mejorar?]]&amp;Tabla1[[#This Row],[¿En qué fallamos?]]</f>
        <v>Buena atencion</v>
      </c>
      <c r="F8388" s="1" t="s">
        <v>1320</v>
      </c>
    </row>
    <row r="8389" spans="1:6" hidden="1" x14ac:dyDescent="0.3">
      <c r="A8389" s="1">
        <v>148575142</v>
      </c>
      <c r="B8389" s="1"/>
      <c r="C8389" s="1"/>
      <c r="D8389" s="1"/>
      <c r="E8389" s="5" t="str">
        <f>Tabla1[[#This Row],[¿Por qué nos felicitas?]]&amp;Tabla1[[#This Row],[¿En qué debemos mejorar?]]&amp;Tabla1[[#This Row],[¿En qué fallamos?]]</f>
        <v/>
      </c>
      <c r="F8389" s="2"/>
    </row>
    <row r="8390" spans="1:6" x14ac:dyDescent="0.3">
      <c r="A8390" s="2">
        <v>148577084</v>
      </c>
      <c r="B8390" s="2"/>
      <c r="C8390" s="2"/>
      <c r="D8390" s="2" t="s">
        <v>26</v>
      </c>
      <c r="E8390" s="5" t="str">
        <f>Tabla1[[#This Row],[¿Por qué nos felicitas?]]&amp;Tabla1[[#This Row],[¿En qué debemos mejorar?]]&amp;Tabla1[[#This Row],[¿En qué fallamos?]]</f>
        <v>Buena atencion</v>
      </c>
      <c r="F8390" s="1" t="s">
        <v>1320</v>
      </c>
    </row>
    <row r="8391" spans="1:6" x14ac:dyDescent="0.3">
      <c r="A8391" s="1">
        <v>148580957</v>
      </c>
      <c r="B8391" s="1"/>
      <c r="C8391" s="1"/>
      <c r="D8391" s="1" t="s">
        <v>2749</v>
      </c>
      <c r="E8391" s="5" t="str">
        <f>Tabla1[[#This Row],[¿Por qué nos felicitas?]]&amp;Tabla1[[#This Row],[¿En qué debemos mejorar?]]&amp;Tabla1[[#This Row],[¿En qué fallamos?]]</f>
        <v>El buen trato del personal</v>
      </c>
      <c r="F8391" s="2" t="s">
        <v>99</v>
      </c>
    </row>
    <row r="8392" spans="1:6" x14ac:dyDescent="0.3">
      <c r="A8392" s="2">
        <v>148582652</v>
      </c>
      <c r="B8392" s="2"/>
      <c r="C8392" s="2"/>
      <c r="D8392" s="2" t="s">
        <v>2750</v>
      </c>
      <c r="E8392" s="5" t="str">
        <f>Tabla1[[#This Row],[¿Por qué nos felicitas?]]&amp;Tabla1[[#This Row],[¿En qué debemos mejorar?]]&amp;Tabla1[[#This Row],[¿En qué fallamos?]]</f>
        <v>Muy buena atencion y manejo de la clientela</v>
      </c>
      <c r="F8392" s="1" t="s">
        <v>4137</v>
      </c>
    </row>
    <row r="8393" spans="1:6" x14ac:dyDescent="0.3">
      <c r="A8393" s="1">
        <v>148585426</v>
      </c>
      <c r="B8393" s="1"/>
      <c r="C8393" s="1"/>
      <c r="D8393" s="1" t="s">
        <v>2751</v>
      </c>
      <c r="E8393" s="5" t="str">
        <f>Tabla1[[#This Row],[¿Por qué nos felicitas?]]&amp;Tabla1[[#This Row],[¿En qué debemos mejorar?]]&amp;Tabla1[[#This Row],[¿En qué fallamos?]]</f>
        <v>Muy buena informacion sobre el equipo , me dio la confianza con modelo.
Buena atencion.</v>
      </c>
      <c r="F8393" s="2" t="s">
        <v>1921</v>
      </c>
    </row>
    <row r="8394" spans="1:6" x14ac:dyDescent="0.3">
      <c r="A8394" s="2">
        <v>148588919</v>
      </c>
      <c r="B8394" s="2"/>
      <c r="C8394" s="2" t="s">
        <v>2752</v>
      </c>
      <c r="D8394" s="2"/>
      <c r="E8394" s="5" t="str">
        <f>Tabla1[[#This Row],[¿Por qué nos felicitas?]]&amp;Tabla1[[#This Row],[¿En qué debemos mejorar?]]&amp;Tabla1[[#This Row],[¿En qué fallamos?]]</f>
        <v>Dan un buen trato</v>
      </c>
      <c r="F8394" s="2" t="s">
        <v>99</v>
      </c>
    </row>
    <row r="8395" spans="1:6" x14ac:dyDescent="0.3">
      <c r="A8395" s="1">
        <v>148628556</v>
      </c>
      <c r="B8395" s="1"/>
      <c r="C8395" s="1"/>
      <c r="D8395" s="1" t="s">
        <v>2753</v>
      </c>
      <c r="E8395" s="5" t="str">
        <f>Tabla1[[#This Row],[¿Por qué nos felicitas?]]&amp;Tabla1[[#This Row],[¿En qué debemos mejorar?]]&amp;Tabla1[[#This Row],[¿En qué fallamos?]]</f>
        <v>Muy buena atencion
Todo claro</v>
      </c>
      <c r="F8395" s="1" t="s">
        <v>4137</v>
      </c>
    </row>
    <row r="8396" spans="1:6" x14ac:dyDescent="0.3">
      <c r="A8396" s="2">
        <v>148628717</v>
      </c>
      <c r="B8396" s="2"/>
      <c r="C8396" s="2"/>
      <c r="D8396" s="2" t="s">
        <v>2754</v>
      </c>
      <c r="E8396" s="5" t="str">
        <f>Tabla1[[#This Row],[¿Por qué nos felicitas?]]&amp;Tabla1[[#This Row],[¿En qué debemos mejorar?]]&amp;Tabla1[[#This Row],[¿En qué fallamos?]]</f>
        <v xml:space="preserve">Amables y esplicacion clara </v>
      </c>
      <c r="F8396" s="2" t="s">
        <v>1921</v>
      </c>
    </row>
    <row r="8397" spans="1:6" x14ac:dyDescent="0.3">
      <c r="A8397" s="2">
        <v>149911784</v>
      </c>
      <c r="B8397" s="2" t="s">
        <v>1562</v>
      </c>
      <c r="C8397" s="2"/>
      <c r="D8397" s="2"/>
      <c r="E8397" s="5" t="str">
        <f>Tabla1[[#This Row],[¿Por qué nos felicitas?]]&amp;Tabla1[[#This Row],[¿En qué debemos mejorar?]]&amp;Tabla1[[#This Row],[¿En qué fallamos?]]</f>
        <v>Tienen lo q buscaba</v>
      </c>
      <c r="F8397" s="2" t="s">
        <v>27</v>
      </c>
    </row>
    <row r="8398" spans="1:6" x14ac:dyDescent="0.3">
      <c r="A8398" s="2">
        <v>148634763</v>
      </c>
      <c r="B8398" s="2"/>
      <c r="C8398" s="2"/>
      <c r="D8398" s="2" t="s">
        <v>26</v>
      </c>
      <c r="E8398" s="5" t="str">
        <f>Tabla1[[#This Row],[¿Por qué nos felicitas?]]&amp;Tabla1[[#This Row],[¿En qué debemos mejorar?]]&amp;Tabla1[[#This Row],[¿En qué fallamos?]]</f>
        <v>Buena atencion</v>
      </c>
      <c r="F8398" s="1" t="s">
        <v>1320</v>
      </c>
    </row>
    <row r="8399" spans="1:6" x14ac:dyDescent="0.3">
      <c r="A8399" s="1">
        <v>148692603</v>
      </c>
      <c r="B8399" s="1"/>
      <c r="C8399" s="1"/>
      <c r="D8399" s="1" t="s">
        <v>150</v>
      </c>
      <c r="E8399" s="5" t="str">
        <f>Tabla1[[#This Row],[¿Por qué nos felicitas?]]&amp;Tabla1[[#This Row],[¿En qué debemos mejorar?]]&amp;Tabla1[[#This Row],[¿En qué fallamos?]]</f>
        <v>Excelente servicio</v>
      </c>
      <c r="F8399" s="1" t="s">
        <v>4137</v>
      </c>
    </row>
    <row r="8400" spans="1:6" x14ac:dyDescent="0.3">
      <c r="A8400" s="2">
        <v>148692663</v>
      </c>
      <c r="B8400" s="2"/>
      <c r="C8400" s="2"/>
      <c r="D8400" s="2" t="s">
        <v>2756</v>
      </c>
      <c r="E8400" s="5" t="str">
        <f>Tabla1[[#This Row],[¿Por qué nos felicitas?]]&amp;Tabla1[[#This Row],[¿En qué debemos mejorar?]]&amp;Tabla1[[#This Row],[¿En qué fallamos?]]</f>
        <v>Excelente servicio ,!!!!</v>
      </c>
      <c r="F8400" s="1" t="s">
        <v>4137</v>
      </c>
    </row>
    <row r="8401" spans="1:6" hidden="1" x14ac:dyDescent="0.3">
      <c r="A8401" s="1">
        <v>148702876</v>
      </c>
      <c r="B8401" s="1"/>
      <c r="C8401" s="1"/>
      <c r="D8401" s="1"/>
      <c r="E8401" s="5" t="str">
        <f>Tabla1[[#This Row],[¿Por qué nos felicitas?]]&amp;Tabla1[[#This Row],[¿En qué debemos mejorar?]]&amp;Tabla1[[#This Row],[¿En qué fallamos?]]</f>
        <v/>
      </c>
      <c r="F8401" s="2"/>
    </row>
    <row r="8402" spans="1:6" x14ac:dyDescent="0.3">
      <c r="A8402" s="2">
        <v>148740231</v>
      </c>
      <c r="B8402" s="2"/>
      <c r="C8402" s="2"/>
      <c r="D8402" s="2" t="s">
        <v>2757</v>
      </c>
      <c r="E8402" s="5" t="str">
        <f>Tabla1[[#This Row],[¿Por qué nos felicitas?]]&amp;Tabla1[[#This Row],[¿En qué debemos mejorar?]]&amp;Tabla1[[#This Row],[¿En qué fallamos?]]</f>
        <v>Porque son buenos asesorando y recomendado el producto.</v>
      </c>
      <c r="F8402" s="1" t="s">
        <v>1921</v>
      </c>
    </row>
    <row r="8403" spans="1:6" x14ac:dyDescent="0.3">
      <c r="A8403" s="1">
        <v>148746192</v>
      </c>
      <c r="B8403" s="1"/>
      <c r="C8403" s="1" t="s">
        <v>2758</v>
      </c>
      <c r="D8403" s="1"/>
      <c r="E8403" s="5" t="str">
        <f>Tabla1[[#This Row],[¿Por qué nos felicitas?]]&amp;Tabla1[[#This Row],[¿En qué debemos mejorar?]]&amp;Tabla1[[#This Row],[¿En qué fallamos?]]</f>
        <v>Me parece que deben tener mas variedad de protectores.</v>
      </c>
      <c r="F8403" s="2" t="s">
        <v>27</v>
      </c>
    </row>
    <row r="8404" spans="1:6" x14ac:dyDescent="0.3">
      <c r="A8404" s="2">
        <v>148748522</v>
      </c>
      <c r="B8404" s="2"/>
      <c r="C8404" s="2"/>
      <c r="D8404" s="2" t="s">
        <v>2759</v>
      </c>
      <c r="E8404" s="5" t="str">
        <f>Tabla1[[#This Row],[¿Por qué nos felicitas?]]&amp;Tabla1[[#This Row],[¿En qué debemos mejorar?]]&amp;Tabla1[[#This Row],[¿En qué fallamos?]]</f>
        <v xml:space="preserve">Buen servicio o </v>
      </c>
      <c r="F8404" s="2" t="s">
        <v>1320</v>
      </c>
    </row>
    <row r="8405" spans="1:6" x14ac:dyDescent="0.3">
      <c r="A8405" s="1">
        <v>149912695</v>
      </c>
      <c r="B8405" s="1"/>
      <c r="C8405" s="1" t="s">
        <v>1567</v>
      </c>
      <c r="D8405" s="1"/>
      <c r="E8405" s="5" t="str">
        <f>Tabla1[[#This Row],[¿Por qué nos felicitas?]]&amp;Tabla1[[#This Row],[¿En qué debemos mejorar?]]&amp;Tabla1[[#This Row],[¿En qué fallamos?]]</f>
        <v>Más modelos para poder apreciar</v>
      </c>
      <c r="F8405" s="2" t="s">
        <v>27</v>
      </c>
    </row>
    <row r="8406" spans="1:6" hidden="1" x14ac:dyDescent="0.3">
      <c r="A8406" s="2">
        <v>148760685</v>
      </c>
      <c r="B8406" s="2"/>
      <c r="C8406" s="2"/>
      <c r="D8406" s="2"/>
      <c r="E8406" s="5" t="str">
        <f>Tabla1[[#This Row],[¿Por qué nos felicitas?]]&amp;Tabla1[[#This Row],[¿En qué debemos mejorar?]]&amp;Tabla1[[#This Row],[¿En qué fallamos?]]</f>
        <v/>
      </c>
      <c r="F8406" s="2"/>
    </row>
    <row r="8407" spans="1:6" x14ac:dyDescent="0.3">
      <c r="A8407" s="1">
        <v>148760739</v>
      </c>
      <c r="B8407" s="1"/>
      <c r="C8407" s="1"/>
      <c r="D8407" s="1" t="s">
        <v>2761</v>
      </c>
      <c r="E8407" s="5" t="str">
        <f>Tabla1[[#This Row],[¿Por qué nos felicitas?]]&amp;Tabla1[[#This Row],[¿En qué debemos mejorar?]]&amp;Tabla1[[#This Row],[¿En qué fallamos?]]</f>
        <v>Las buena a atencion y la empatia con los colaboradores</v>
      </c>
      <c r="F8407" s="2" t="s">
        <v>99</v>
      </c>
    </row>
    <row r="8408" spans="1:6" x14ac:dyDescent="0.3">
      <c r="A8408" s="1">
        <v>149913297</v>
      </c>
      <c r="B8408" s="1"/>
      <c r="C8408" s="1"/>
      <c r="D8408" s="1" t="s">
        <v>1569</v>
      </c>
      <c r="E8408" s="5" t="str">
        <f>Tabla1[[#This Row],[¿Por qué nos felicitas?]]&amp;Tabla1[[#This Row],[¿En qué debemos mejorar?]]&amp;Tabla1[[#This Row],[¿En qué fallamos?]]</f>
        <v>No tienen case del A33</v>
      </c>
      <c r="F8408" s="2" t="s">
        <v>27</v>
      </c>
    </row>
    <row r="8409" spans="1:6" hidden="1" x14ac:dyDescent="0.3">
      <c r="A8409" s="1">
        <v>148786660</v>
      </c>
      <c r="B8409" s="1"/>
      <c r="C8409" s="1"/>
      <c r="D8409" s="1"/>
      <c r="E8409" s="5" t="str">
        <f>Tabla1[[#This Row],[¿Por qué nos felicitas?]]&amp;Tabla1[[#This Row],[¿En qué debemos mejorar?]]&amp;Tabla1[[#This Row],[¿En qué fallamos?]]</f>
        <v/>
      </c>
      <c r="F8409" s="2"/>
    </row>
    <row r="8410" spans="1:6" hidden="1" x14ac:dyDescent="0.3">
      <c r="A8410" s="2">
        <v>148790758</v>
      </c>
      <c r="B8410" s="2"/>
      <c r="C8410" s="2"/>
      <c r="D8410" s="2"/>
      <c r="E8410" s="5" t="str">
        <f>Tabla1[[#This Row],[¿Por qué nos felicitas?]]&amp;Tabla1[[#This Row],[¿En qué debemos mejorar?]]&amp;Tabla1[[#This Row],[¿En qué fallamos?]]</f>
        <v/>
      </c>
      <c r="F8410" s="2"/>
    </row>
    <row r="8411" spans="1:6" x14ac:dyDescent="0.3">
      <c r="A8411" s="1">
        <v>149917063</v>
      </c>
      <c r="B8411" s="1" t="s">
        <v>1584</v>
      </c>
      <c r="C8411" s="1"/>
      <c r="D8411" s="1"/>
      <c r="E8411" s="5" t="str">
        <f>Tabla1[[#This Row],[¿Por qué nos felicitas?]]&amp;Tabla1[[#This Row],[¿En qué debemos mejorar?]]&amp;Tabla1[[#This Row],[¿En qué fallamos?]]</f>
        <v>Los felicito por que quede encantado con el watch 4</v>
      </c>
      <c r="F8411" s="2" t="s">
        <v>27</v>
      </c>
    </row>
    <row r="8412" spans="1:6" x14ac:dyDescent="0.3">
      <c r="A8412" s="2">
        <v>148794233</v>
      </c>
      <c r="B8412" s="2"/>
      <c r="C8412" s="2"/>
      <c r="D8412" s="2" t="s">
        <v>1028</v>
      </c>
      <c r="E8412" s="5" t="str">
        <f>Tabla1[[#This Row],[¿Por qué nos felicitas?]]&amp;Tabla1[[#This Row],[¿En qué debemos mejorar?]]&amp;Tabla1[[#This Row],[¿En qué fallamos?]]</f>
        <v>Por la buena atención.</v>
      </c>
      <c r="F8412" s="2" t="s">
        <v>1320</v>
      </c>
    </row>
    <row r="8413" spans="1:6" x14ac:dyDescent="0.3">
      <c r="A8413" s="1">
        <v>148796206</v>
      </c>
      <c r="B8413" s="1"/>
      <c r="C8413" s="1"/>
      <c r="D8413" s="1" t="s">
        <v>2763</v>
      </c>
      <c r="E8413" s="5" t="str">
        <f>Tabla1[[#This Row],[¿Por qué nos felicitas?]]&amp;Tabla1[[#This Row],[¿En qué debemos mejorar?]]&amp;Tabla1[[#This Row],[¿En qué fallamos?]]</f>
        <v>Por su buen servicio al cliente</v>
      </c>
      <c r="F8413" s="2" t="s">
        <v>1320</v>
      </c>
    </row>
    <row r="8414" spans="1:6" x14ac:dyDescent="0.3">
      <c r="A8414" s="2">
        <v>148797752</v>
      </c>
      <c r="B8414" s="2"/>
      <c r="C8414" s="2"/>
      <c r="D8414" s="2" t="s">
        <v>2764</v>
      </c>
      <c r="E8414" s="5" t="str">
        <f>Tabla1[[#This Row],[¿Por qué nos felicitas?]]&amp;Tabla1[[#This Row],[¿En qué debemos mejorar?]]&amp;Tabla1[[#This Row],[¿En qué fallamos?]]</f>
        <v xml:space="preserve">Porr la buena atencion bridada </v>
      </c>
      <c r="F8414" s="1" t="s">
        <v>1320</v>
      </c>
    </row>
    <row r="8415" spans="1:6" x14ac:dyDescent="0.3">
      <c r="A8415" s="1">
        <v>148810223</v>
      </c>
      <c r="B8415" s="1"/>
      <c r="C8415" s="1" t="s">
        <v>2765</v>
      </c>
      <c r="D8415" s="1"/>
      <c r="E8415" s="5" t="str">
        <f>Tabla1[[#This Row],[¿Por qué nos felicitas?]]&amp;Tabla1[[#This Row],[¿En qué debemos mejorar?]]&amp;Tabla1[[#This Row],[¿En qué fallamos?]]</f>
        <v>Equipos de regalos adicional; como ej: Audífonos, protector o carcasas del equipo u otros equipos ..</v>
      </c>
      <c r="F8415" s="2" t="s">
        <v>2280</v>
      </c>
    </row>
    <row r="8416" spans="1:6" x14ac:dyDescent="0.3">
      <c r="A8416" s="2">
        <v>148814764</v>
      </c>
      <c r="B8416" s="2"/>
      <c r="C8416" s="2"/>
      <c r="D8416" s="2" t="s">
        <v>2766</v>
      </c>
      <c r="E8416" s="5" t="str">
        <f>Tabla1[[#This Row],[¿Por qué nos felicitas?]]&amp;Tabla1[[#This Row],[¿En qué debemos mejorar?]]&amp;Tabla1[[#This Row],[¿En qué fallamos?]]</f>
        <v>Por el buen servicio</v>
      </c>
      <c r="F8416" s="2" t="s">
        <v>1320</v>
      </c>
    </row>
    <row r="8417" spans="1:6" x14ac:dyDescent="0.3">
      <c r="A8417" s="1">
        <v>148815995</v>
      </c>
      <c r="B8417" s="1"/>
      <c r="C8417" s="1"/>
      <c r="D8417" s="1" t="s">
        <v>2767</v>
      </c>
      <c r="E8417" s="5" t="str">
        <f>Tabla1[[#This Row],[¿Por qué nos felicitas?]]&amp;Tabla1[[#This Row],[¿En qué debemos mejorar?]]&amp;Tabla1[[#This Row],[¿En qué fallamos?]]</f>
        <v xml:space="preserve">Atencion rapida
</v>
      </c>
      <c r="F8417" s="2" t="s">
        <v>77</v>
      </c>
    </row>
    <row r="8418" spans="1:6" x14ac:dyDescent="0.3">
      <c r="A8418" s="2">
        <v>148817319</v>
      </c>
      <c r="B8418" s="2"/>
      <c r="C8418" s="2"/>
      <c r="D8418" s="2" t="s">
        <v>406</v>
      </c>
      <c r="E8418" s="5" t="str">
        <f>Tabla1[[#This Row],[¿Por qué nos felicitas?]]&amp;Tabla1[[#This Row],[¿En qué debemos mejorar?]]&amp;Tabla1[[#This Row],[¿En qué fallamos?]]</f>
        <v>Por su buena atencion</v>
      </c>
      <c r="F8418" s="1" t="s">
        <v>1320</v>
      </c>
    </row>
    <row r="8419" spans="1:6" x14ac:dyDescent="0.3">
      <c r="A8419" s="1">
        <v>149919454</v>
      </c>
      <c r="B8419" s="1" t="s">
        <v>1596</v>
      </c>
      <c r="C8419" s="1"/>
      <c r="D8419" s="1"/>
      <c r="E8419" s="5" t="str">
        <f>Tabla1[[#This Row],[¿Por qué nos felicitas?]]&amp;Tabla1[[#This Row],[¿En qué debemos mejorar?]]&amp;Tabla1[[#This Row],[¿En qué fallamos?]]</f>
        <v>Gracias s20 fe compre</v>
      </c>
      <c r="F8419" s="2" t="s">
        <v>27</v>
      </c>
    </row>
    <row r="8420" spans="1:6" x14ac:dyDescent="0.3">
      <c r="A8420" s="2">
        <v>148817363</v>
      </c>
      <c r="B8420" s="2"/>
      <c r="C8420" s="2"/>
      <c r="D8420" s="2" t="s">
        <v>594</v>
      </c>
      <c r="E8420" s="5" t="str">
        <f>Tabla1[[#This Row],[¿Por qué nos felicitas?]]&amp;Tabla1[[#This Row],[¿En qué debemos mejorar?]]&amp;Tabla1[[#This Row],[¿En qué fallamos?]]</f>
        <v>X la buena atencion</v>
      </c>
      <c r="F8420" s="1" t="s">
        <v>1320</v>
      </c>
    </row>
    <row r="8421" spans="1:6" x14ac:dyDescent="0.3">
      <c r="A8421" s="1">
        <v>148820586</v>
      </c>
      <c r="B8421" s="1"/>
      <c r="C8421" s="1"/>
      <c r="D8421" s="1" t="s">
        <v>2769</v>
      </c>
      <c r="E8421" s="5" t="str">
        <f>Tabla1[[#This Row],[¿Por qué nos felicitas?]]&amp;Tabla1[[#This Row],[¿En qué debemos mejorar?]]&amp;Tabla1[[#This Row],[¿En qué fallamos?]]</f>
        <v>Excelnte atencion y muy empaticos</v>
      </c>
      <c r="F8421" s="1" t="s">
        <v>4137</v>
      </c>
    </row>
    <row r="8422" spans="1:6" hidden="1" x14ac:dyDescent="0.3">
      <c r="A8422" s="2">
        <v>147498147</v>
      </c>
      <c r="B8422" s="2"/>
      <c r="C8422" s="2"/>
      <c r="D8422" s="2"/>
      <c r="E8422" s="5" t="str">
        <f>Tabla1[[#This Row],[¿Por qué nos felicitas?]]&amp;Tabla1[[#This Row],[¿En qué debemos mejorar?]]&amp;Tabla1[[#This Row],[¿En qué fallamos?]]</f>
        <v/>
      </c>
      <c r="F8422" s="2"/>
    </row>
    <row r="8423" spans="1:6" hidden="1" x14ac:dyDescent="0.3">
      <c r="A8423" s="1">
        <v>147538900</v>
      </c>
      <c r="B8423" s="1"/>
      <c r="C8423" s="1"/>
      <c r="D8423" s="1"/>
      <c r="E8423" s="5" t="str">
        <f>Tabla1[[#This Row],[¿Por qué nos felicitas?]]&amp;Tabla1[[#This Row],[¿En qué debemos mejorar?]]&amp;Tabla1[[#This Row],[¿En qué fallamos?]]</f>
        <v/>
      </c>
      <c r="F8423" s="2"/>
    </row>
    <row r="8424" spans="1:6" hidden="1" x14ac:dyDescent="0.3">
      <c r="A8424" s="2">
        <v>147543321</v>
      </c>
      <c r="B8424" s="2"/>
      <c r="C8424" s="2"/>
      <c r="D8424" s="2"/>
      <c r="E8424" s="5" t="str">
        <f>Tabla1[[#This Row],[¿Por qué nos felicitas?]]&amp;Tabla1[[#This Row],[¿En qué debemos mejorar?]]&amp;Tabla1[[#This Row],[¿En qué fallamos?]]</f>
        <v/>
      </c>
      <c r="F8424" s="2"/>
    </row>
    <row r="8425" spans="1:6" hidden="1" x14ac:dyDescent="0.3">
      <c r="A8425" s="1">
        <v>147547725</v>
      </c>
      <c r="B8425" s="1"/>
      <c r="C8425" s="1"/>
      <c r="D8425" s="1"/>
      <c r="E8425" s="5" t="str">
        <f>Tabla1[[#This Row],[¿Por qué nos felicitas?]]&amp;Tabla1[[#This Row],[¿En qué debemos mejorar?]]&amp;Tabla1[[#This Row],[¿En qué fallamos?]]</f>
        <v/>
      </c>
      <c r="F8425" s="2"/>
    </row>
    <row r="8426" spans="1:6" hidden="1" x14ac:dyDescent="0.3">
      <c r="A8426" s="2">
        <v>147547792</v>
      </c>
      <c r="B8426" s="2"/>
      <c r="C8426" s="2"/>
      <c r="D8426" s="2"/>
      <c r="E8426" s="5" t="str">
        <f>Tabla1[[#This Row],[¿Por qué nos felicitas?]]&amp;Tabla1[[#This Row],[¿En qué debemos mejorar?]]&amp;Tabla1[[#This Row],[¿En qué fallamos?]]</f>
        <v/>
      </c>
      <c r="F8426" s="2"/>
    </row>
    <row r="8427" spans="1:6" hidden="1" x14ac:dyDescent="0.3">
      <c r="A8427" s="1">
        <v>147566324</v>
      </c>
      <c r="B8427" s="1"/>
      <c r="C8427" s="1"/>
      <c r="D8427" s="1"/>
      <c r="E8427" s="5" t="str">
        <f>Tabla1[[#This Row],[¿Por qué nos felicitas?]]&amp;Tabla1[[#This Row],[¿En qué debemos mejorar?]]&amp;Tabla1[[#This Row],[¿En qué fallamos?]]</f>
        <v/>
      </c>
      <c r="F8427" s="2"/>
    </row>
    <row r="8428" spans="1:6" hidden="1" x14ac:dyDescent="0.3">
      <c r="A8428" s="2">
        <v>147566333</v>
      </c>
      <c r="B8428" s="2"/>
      <c r="C8428" s="2"/>
      <c r="D8428" s="2"/>
      <c r="E8428" s="5" t="str">
        <f>Tabla1[[#This Row],[¿Por qué nos felicitas?]]&amp;Tabla1[[#This Row],[¿En qué debemos mejorar?]]&amp;Tabla1[[#This Row],[¿En qué fallamos?]]</f>
        <v/>
      </c>
      <c r="F8428" s="2"/>
    </row>
    <row r="8429" spans="1:6" hidden="1" x14ac:dyDescent="0.3">
      <c r="A8429" s="1">
        <v>147566344</v>
      </c>
      <c r="B8429" s="1"/>
      <c r="C8429" s="1"/>
      <c r="D8429" s="1"/>
      <c r="E8429" s="5" t="str">
        <f>Tabla1[[#This Row],[¿Por qué nos felicitas?]]&amp;Tabla1[[#This Row],[¿En qué debemos mejorar?]]&amp;Tabla1[[#This Row],[¿En qué fallamos?]]</f>
        <v/>
      </c>
      <c r="F8429" s="2"/>
    </row>
    <row r="8430" spans="1:6" x14ac:dyDescent="0.3">
      <c r="A8430" s="2">
        <v>147566357</v>
      </c>
      <c r="B8430" s="2"/>
      <c r="C8430" s="2"/>
      <c r="D8430" s="2" t="s">
        <v>9</v>
      </c>
      <c r="E8430" s="5" t="str">
        <f>Tabla1[[#This Row],[¿Por qué nos felicitas?]]&amp;Tabla1[[#This Row],[¿En qué debemos mejorar?]]&amp;Tabla1[[#This Row],[¿En qué fallamos?]]</f>
        <v xml:space="preserve">Buena atención </v>
      </c>
      <c r="F8430" s="2" t="s">
        <v>1320</v>
      </c>
    </row>
    <row r="8431" spans="1:6" x14ac:dyDescent="0.3">
      <c r="A8431" s="1">
        <v>147566369</v>
      </c>
      <c r="B8431" s="1"/>
      <c r="C8431" s="1"/>
      <c r="D8431" s="1" t="s">
        <v>9</v>
      </c>
      <c r="E8431" s="5" t="str">
        <f>Tabla1[[#This Row],[¿Por qué nos felicitas?]]&amp;Tabla1[[#This Row],[¿En qué debemos mejorar?]]&amp;Tabla1[[#This Row],[¿En qué fallamos?]]</f>
        <v xml:space="preserve">Buena atención </v>
      </c>
      <c r="F8431" s="2" t="s">
        <v>1320</v>
      </c>
    </row>
    <row r="8432" spans="1:6" x14ac:dyDescent="0.3">
      <c r="A8432" s="2">
        <v>147566402</v>
      </c>
      <c r="B8432" s="2"/>
      <c r="C8432" s="2"/>
      <c r="D8432" s="2" t="s">
        <v>9</v>
      </c>
      <c r="E8432" s="5" t="str">
        <f>Tabla1[[#This Row],[¿Por qué nos felicitas?]]&amp;Tabla1[[#This Row],[¿En qué debemos mejorar?]]&amp;Tabla1[[#This Row],[¿En qué fallamos?]]</f>
        <v xml:space="preserve">Buena atención </v>
      </c>
      <c r="F8432" s="2" t="s">
        <v>1320</v>
      </c>
    </row>
    <row r="8433" spans="1:6" x14ac:dyDescent="0.3">
      <c r="A8433" s="1">
        <v>149982631</v>
      </c>
      <c r="B8433" s="1"/>
      <c r="C8433" s="1"/>
      <c r="D8433" s="1" t="s">
        <v>1640</v>
      </c>
      <c r="E8433" s="5" t="str">
        <f>Tabla1[[#This Row],[¿Por qué nos felicitas?]]&amp;Tabla1[[#This Row],[¿En qué debemos mejorar?]]&amp;Tabla1[[#This Row],[¿En qué fallamos?]]</f>
        <v>Llevo desde la semana pasada buscando protector de la tab S6 Lite</v>
      </c>
      <c r="F8433" s="2" t="s">
        <v>27</v>
      </c>
    </row>
    <row r="8434" spans="1:6" x14ac:dyDescent="0.3">
      <c r="A8434" s="2">
        <v>147566425</v>
      </c>
      <c r="B8434" s="2"/>
      <c r="C8434" s="2"/>
      <c r="D8434" s="2" t="s">
        <v>9</v>
      </c>
      <c r="E8434" s="5" t="str">
        <f>Tabla1[[#This Row],[¿Por qué nos felicitas?]]&amp;Tabla1[[#This Row],[¿En qué debemos mejorar?]]&amp;Tabla1[[#This Row],[¿En qué fallamos?]]</f>
        <v xml:space="preserve">Buena atención </v>
      </c>
      <c r="F8434" s="2" t="s">
        <v>1320</v>
      </c>
    </row>
    <row r="8435" spans="1:6" x14ac:dyDescent="0.3">
      <c r="A8435" s="1">
        <v>147566432</v>
      </c>
      <c r="B8435" s="1"/>
      <c r="C8435" s="1"/>
      <c r="D8435" s="1" t="s">
        <v>9</v>
      </c>
      <c r="E8435" s="5" t="str">
        <f>Tabla1[[#This Row],[¿Por qué nos felicitas?]]&amp;Tabla1[[#This Row],[¿En qué debemos mejorar?]]&amp;Tabla1[[#This Row],[¿En qué fallamos?]]</f>
        <v xml:space="preserve">Buena atención </v>
      </c>
      <c r="F8435" s="2" t="s">
        <v>1320</v>
      </c>
    </row>
    <row r="8436" spans="1:6" x14ac:dyDescent="0.3">
      <c r="A8436" s="2">
        <v>147566452</v>
      </c>
      <c r="B8436" s="2"/>
      <c r="C8436" s="2"/>
      <c r="D8436" s="2" t="s">
        <v>9</v>
      </c>
      <c r="E8436" s="5" t="str">
        <f>Tabla1[[#This Row],[¿Por qué nos felicitas?]]&amp;Tabla1[[#This Row],[¿En qué debemos mejorar?]]&amp;Tabla1[[#This Row],[¿En qué fallamos?]]</f>
        <v xml:space="preserve">Buena atención </v>
      </c>
      <c r="F8436" s="2" t="s">
        <v>1320</v>
      </c>
    </row>
    <row r="8437" spans="1:6" hidden="1" x14ac:dyDescent="0.3">
      <c r="A8437" s="1">
        <v>147566473</v>
      </c>
      <c r="B8437" s="1"/>
      <c r="C8437" s="1"/>
      <c r="D8437" s="1"/>
      <c r="E8437" s="5" t="str">
        <f>Tabla1[[#This Row],[¿Por qué nos felicitas?]]&amp;Tabla1[[#This Row],[¿En qué debemos mejorar?]]&amp;Tabla1[[#This Row],[¿En qué fallamos?]]</f>
        <v/>
      </c>
      <c r="F8437" s="2"/>
    </row>
    <row r="8438" spans="1:6" hidden="1" x14ac:dyDescent="0.3">
      <c r="A8438" s="2">
        <v>147566484</v>
      </c>
      <c r="B8438" s="2"/>
      <c r="C8438" s="2"/>
      <c r="D8438" s="2"/>
      <c r="E8438" s="5" t="str">
        <f>Tabla1[[#This Row],[¿Por qué nos felicitas?]]&amp;Tabla1[[#This Row],[¿En qué debemos mejorar?]]&amp;Tabla1[[#This Row],[¿En qué fallamos?]]</f>
        <v/>
      </c>
      <c r="F8438" s="2"/>
    </row>
    <row r="8439" spans="1:6" hidden="1" x14ac:dyDescent="0.3">
      <c r="A8439" s="1">
        <v>147571621</v>
      </c>
      <c r="B8439" s="1"/>
      <c r="C8439" s="1"/>
      <c r="D8439" s="1"/>
      <c r="E8439" s="5" t="str">
        <f>Tabla1[[#This Row],[¿Por qué nos felicitas?]]&amp;Tabla1[[#This Row],[¿En qué debemos mejorar?]]&amp;Tabla1[[#This Row],[¿En qué fallamos?]]</f>
        <v/>
      </c>
      <c r="F8439" s="2"/>
    </row>
    <row r="8440" spans="1:6" x14ac:dyDescent="0.3">
      <c r="A8440" s="2">
        <v>147572588</v>
      </c>
      <c r="B8440" s="2"/>
      <c r="C8440" s="2"/>
      <c r="D8440" s="2" t="s">
        <v>2770</v>
      </c>
      <c r="E8440" s="5" t="str">
        <f>Tabla1[[#This Row],[¿Por qué nos felicitas?]]&amp;Tabla1[[#This Row],[¿En qué debemos mejorar?]]&amp;Tabla1[[#This Row],[¿En qué fallamos?]]</f>
        <v xml:space="preserve">Por la ayuda y servicio </v>
      </c>
      <c r="F8440" s="2" t="s">
        <v>1320</v>
      </c>
    </row>
    <row r="8441" spans="1:6" x14ac:dyDescent="0.3">
      <c r="A8441" s="1">
        <v>147572600</v>
      </c>
      <c r="B8441" s="1"/>
      <c r="C8441" s="1"/>
      <c r="D8441" s="1" t="s">
        <v>176</v>
      </c>
      <c r="E8441" s="5" t="str">
        <f>Tabla1[[#This Row],[¿Por qué nos felicitas?]]&amp;Tabla1[[#This Row],[¿En qué debemos mejorar?]]&amp;Tabla1[[#This Row],[¿En qué fallamos?]]</f>
        <v xml:space="preserve">Por la buena atención </v>
      </c>
      <c r="F8441" s="2" t="s">
        <v>1320</v>
      </c>
    </row>
    <row r="8442" spans="1:6" hidden="1" x14ac:dyDescent="0.3">
      <c r="A8442" s="2">
        <v>147628762</v>
      </c>
      <c r="B8442" s="2"/>
      <c r="C8442" s="2"/>
      <c r="D8442" s="2"/>
      <c r="E8442" s="5" t="str">
        <f>Tabla1[[#This Row],[¿Por qué nos felicitas?]]&amp;Tabla1[[#This Row],[¿En qué debemos mejorar?]]&amp;Tabla1[[#This Row],[¿En qué fallamos?]]</f>
        <v/>
      </c>
      <c r="F8442" s="2"/>
    </row>
    <row r="8443" spans="1:6" x14ac:dyDescent="0.3">
      <c r="A8443" s="1">
        <v>147633546</v>
      </c>
      <c r="B8443" s="1"/>
      <c r="C8443" s="1"/>
      <c r="D8443" s="1" t="s">
        <v>176</v>
      </c>
      <c r="E8443" s="5" t="str">
        <f>Tabla1[[#This Row],[¿Por qué nos felicitas?]]&amp;Tabla1[[#This Row],[¿En qué debemos mejorar?]]&amp;Tabla1[[#This Row],[¿En qué fallamos?]]</f>
        <v xml:space="preserve">Por la buena atención </v>
      </c>
      <c r="F8443" s="2" t="s">
        <v>1320</v>
      </c>
    </row>
    <row r="8444" spans="1:6" x14ac:dyDescent="0.3">
      <c r="A8444" s="2">
        <v>147636770</v>
      </c>
      <c r="B8444" s="2"/>
      <c r="C8444" s="2"/>
      <c r="D8444" s="2" t="s">
        <v>2771</v>
      </c>
      <c r="E8444" s="5" t="str">
        <f>Tabla1[[#This Row],[¿Por qué nos felicitas?]]&amp;Tabla1[[#This Row],[¿En qué debemos mejorar?]]&amp;Tabla1[[#This Row],[¿En qué fallamos?]]</f>
        <v xml:space="preserve">Por la ayuda y buen servicio </v>
      </c>
      <c r="F8444" s="2" t="s">
        <v>1320</v>
      </c>
    </row>
    <row r="8445" spans="1:6" x14ac:dyDescent="0.3">
      <c r="A8445" s="1">
        <v>147636793</v>
      </c>
      <c r="B8445" s="1"/>
      <c r="C8445" s="1"/>
      <c r="D8445" s="1" t="s">
        <v>2772</v>
      </c>
      <c r="E8445" s="5" t="str">
        <f>Tabla1[[#This Row],[¿Por qué nos felicitas?]]&amp;Tabla1[[#This Row],[¿En qué debemos mejorar?]]&amp;Tabla1[[#This Row],[¿En qué fallamos?]]</f>
        <v>Por la atención y buen humor</v>
      </c>
      <c r="F8445" s="2" t="s">
        <v>99</v>
      </c>
    </row>
    <row r="8446" spans="1:6" hidden="1" x14ac:dyDescent="0.3">
      <c r="A8446" s="2">
        <v>147638358</v>
      </c>
      <c r="B8446" s="2"/>
      <c r="C8446" s="2"/>
      <c r="D8446" s="2"/>
      <c r="E8446" s="5" t="str">
        <f>Tabla1[[#This Row],[¿Por qué nos felicitas?]]&amp;Tabla1[[#This Row],[¿En qué debemos mejorar?]]&amp;Tabla1[[#This Row],[¿En qué fallamos?]]</f>
        <v/>
      </c>
      <c r="F8446" s="2"/>
    </row>
    <row r="8447" spans="1:6" hidden="1" x14ac:dyDescent="0.3">
      <c r="A8447" s="1">
        <v>147638363</v>
      </c>
      <c r="B8447" s="1"/>
      <c r="C8447" s="1"/>
      <c r="D8447" s="1"/>
      <c r="E8447" s="5" t="str">
        <f>Tabla1[[#This Row],[¿Por qué nos felicitas?]]&amp;Tabla1[[#This Row],[¿En qué debemos mejorar?]]&amp;Tabla1[[#This Row],[¿En qué fallamos?]]</f>
        <v/>
      </c>
      <c r="F8447" s="2"/>
    </row>
    <row r="8448" spans="1:6" hidden="1" x14ac:dyDescent="0.3">
      <c r="A8448" s="2">
        <v>147638372</v>
      </c>
      <c r="B8448" s="2"/>
      <c r="C8448" s="2"/>
      <c r="D8448" s="2"/>
      <c r="E8448" s="5" t="str">
        <f>Tabla1[[#This Row],[¿Por qué nos felicitas?]]&amp;Tabla1[[#This Row],[¿En qué debemos mejorar?]]&amp;Tabla1[[#This Row],[¿En qué fallamos?]]</f>
        <v/>
      </c>
      <c r="F8448" s="2"/>
    </row>
    <row r="8449" spans="1:6" hidden="1" x14ac:dyDescent="0.3">
      <c r="A8449" s="1">
        <v>147638378</v>
      </c>
      <c r="B8449" s="1"/>
      <c r="C8449" s="1"/>
      <c r="D8449" s="1"/>
      <c r="E8449" s="5" t="str">
        <f>Tabla1[[#This Row],[¿Por qué nos felicitas?]]&amp;Tabla1[[#This Row],[¿En qué debemos mejorar?]]&amp;Tabla1[[#This Row],[¿En qué fallamos?]]</f>
        <v/>
      </c>
      <c r="F8449" s="2"/>
    </row>
    <row r="8450" spans="1:6" hidden="1" x14ac:dyDescent="0.3">
      <c r="A8450" s="2">
        <v>147638385</v>
      </c>
      <c r="B8450" s="2"/>
      <c r="C8450" s="2"/>
      <c r="D8450" s="2"/>
      <c r="E8450" s="5" t="str">
        <f>Tabla1[[#This Row],[¿Por qué nos felicitas?]]&amp;Tabla1[[#This Row],[¿En qué debemos mejorar?]]&amp;Tabla1[[#This Row],[¿En qué fallamos?]]</f>
        <v/>
      </c>
      <c r="F8450" s="2"/>
    </row>
    <row r="8451" spans="1:6" hidden="1" x14ac:dyDescent="0.3">
      <c r="A8451" s="1">
        <v>147640530</v>
      </c>
      <c r="B8451" s="1"/>
      <c r="C8451" s="1"/>
      <c r="D8451" s="1"/>
      <c r="E8451" s="5" t="str">
        <f>Tabla1[[#This Row],[¿Por qué nos felicitas?]]&amp;Tabla1[[#This Row],[¿En qué debemos mejorar?]]&amp;Tabla1[[#This Row],[¿En qué fallamos?]]</f>
        <v/>
      </c>
      <c r="F8451" s="2"/>
    </row>
    <row r="8452" spans="1:6" hidden="1" x14ac:dyDescent="0.3">
      <c r="A8452" s="2">
        <v>147640566</v>
      </c>
      <c r="B8452" s="2"/>
      <c r="C8452" s="2"/>
      <c r="D8452" s="2"/>
      <c r="E8452" s="5" t="str">
        <f>Tabla1[[#This Row],[¿Por qué nos felicitas?]]&amp;Tabla1[[#This Row],[¿En qué debemos mejorar?]]&amp;Tabla1[[#This Row],[¿En qué fallamos?]]</f>
        <v/>
      </c>
      <c r="F8452" s="2"/>
    </row>
    <row r="8453" spans="1:6" hidden="1" x14ac:dyDescent="0.3">
      <c r="A8453" s="1">
        <v>147640824</v>
      </c>
      <c r="B8453" s="1"/>
      <c r="C8453" s="1"/>
      <c r="D8453" s="1"/>
      <c r="E8453" s="5" t="str">
        <f>Tabla1[[#This Row],[¿Por qué nos felicitas?]]&amp;Tabla1[[#This Row],[¿En qué debemos mejorar?]]&amp;Tabla1[[#This Row],[¿En qué fallamos?]]</f>
        <v/>
      </c>
      <c r="F8453" s="2"/>
    </row>
    <row r="8454" spans="1:6" hidden="1" x14ac:dyDescent="0.3">
      <c r="A8454" s="2">
        <v>147640830</v>
      </c>
      <c r="B8454" s="2"/>
      <c r="C8454" s="2"/>
      <c r="D8454" s="2"/>
      <c r="E8454" s="5" t="str">
        <f>Tabla1[[#This Row],[¿Por qué nos felicitas?]]&amp;Tabla1[[#This Row],[¿En qué debemos mejorar?]]&amp;Tabla1[[#This Row],[¿En qué fallamos?]]</f>
        <v/>
      </c>
      <c r="F8454" s="2"/>
    </row>
    <row r="8455" spans="1:6" hidden="1" x14ac:dyDescent="0.3">
      <c r="A8455" s="1">
        <v>147677791</v>
      </c>
      <c r="B8455" s="1"/>
      <c r="C8455" s="1"/>
      <c r="D8455" s="1"/>
      <c r="E8455" s="5" t="str">
        <f>Tabla1[[#This Row],[¿Por qué nos felicitas?]]&amp;Tabla1[[#This Row],[¿En qué debemos mejorar?]]&amp;Tabla1[[#This Row],[¿En qué fallamos?]]</f>
        <v/>
      </c>
      <c r="F8455" s="2"/>
    </row>
    <row r="8456" spans="1:6" hidden="1" x14ac:dyDescent="0.3">
      <c r="A8456" s="2">
        <v>147677806</v>
      </c>
      <c r="B8456" s="2"/>
      <c r="C8456" s="2"/>
      <c r="D8456" s="2"/>
      <c r="E8456" s="5" t="str">
        <f>Tabla1[[#This Row],[¿Por qué nos felicitas?]]&amp;Tabla1[[#This Row],[¿En qué debemos mejorar?]]&amp;Tabla1[[#This Row],[¿En qué fallamos?]]</f>
        <v/>
      </c>
      <c r="F8456" s="2"/>
    </row>
    <row r="8457" spans="1:6" x14ac:dyDescent="0.3">
      <c r="A8457" s="1">
        <v>147691946</v>
      </c>
      <c r="B8457" s="1"/>
      <c r="C8457" s="1"/>
      <c r="D8457" s="1" t="s">
        <v>2773</v>
      </c>
      <c r="E8457" s="5" t="str">
        <f>Tabla1[[#This Row],[¿Por qué nos felicitas?]]&amp;Tabla1[[#This Row],[¿En qué debemos mejorar?]]&amp;Tabla1[[#This Row],[¿En qué fallamos?]]</f>
        <v xml:space="preserve">Por la atención y la disposición al señor Rafael Macedo, excelente servicio </v>
      </c>
      <c r="F8457" s="1" t="s">
        <v>4137</v>
      </c>
    </row>
    <row r="8458" spans="1:6" x14ac:dyDescent="0.3">
      <c r="A8458" s="2">
        <v>147691995</v>
      </c>
      <c r="B8458" s="2"/>
      <c r="C8458" s="2"/>
      <c r="D8458" s="2" t="s">
        <v>2774</v>
      </c>
      <c r="E8458" s="5" t="str">
        <f>Tabla1[[#This Row],[¿Por qué nos felicitas?]]&amp;Tabla1[[#This Row],[¿En qué debemos mejorar?]]&amp;Tabla1[[#This Row],[¿En qué fallamos?]]</f>
        <v>Por la ayuda y la paciencia</v>
      </c>
      <c r="F8458" s="2" t="s">
        <v>99</v>
      </c>
    </row>
    <row r="8459" spans="1:6" hidden="1" x14ac:dyDescent="0.3">
      <c r="A8459" s="1">
        <v>147692097</v>
      </c>
      <c r="B8459" s="1"/>
      <c r="C8459" s="1"/>
      <c r="D8459" s="1"/>
      <c r="E8459" s="5" t="str">
        <f>Tabla1[[#This Row],[¿Por qué nos felicitas?]]&amp;Tabla1[[#This Row],[¿En qué debemos mejorar?]]&amp;Tabla1[[#This Row],[¿En qué fallamos?]]</f>
        <v/>
      </c>
      <c r="F8459" s="2"/>
    </row>
    <row r="8460" spans="1:6" hidden="1" x14ac:dyDescent="0.3">
      <c r="A8460" s="2">
        <v>147693317</v>
      </c>
      <c r="B8460" s="2"/>
      <c r="C8460" s="2"/>
      <c r="D8460" s="2"/>
      <c r="E8460" s="5" t="str">
        <f>Tabla1[[#This Row],[¿Por qué nos felicitas?]]&amp;Tabla1[[#This Row],[¿En qué debemos mejorar?]]&amp;Tabla1[[#This Row],[¿En qué fallamos?]]</f>
        <v/>
      </c>
      <c r="F8460" s="2"/>
    </row>
    <row r="8461" spans="1:6" hidden="1" x14ac:dyDescent="0.3">
      <c r="A8461" s="1">
        <v>147695256</v>
      </c>
      <c r="B8461" s="1"/>
      <c r="C8461" s="1"/>
      <c r="D8461" s="1"/>
      <c r="E8461" s="5" t="str">
        <f>Tabla1[[#This Row],[¿Por qué nos felicitas?]]&amp;Tabla1[[#This Row],[¿En qué debemos mejorar?]]&amp;Tabla1[[#This Row],[¿En qué fallamos?]]</f>
        <v/>
      </c>
      <c r="F8461" s="2"/>
    </row>
    <row r="8462" spans="1:6" hidden="1" x14ac:dyDescent="0.3">
      <c r="A8462" s="2">
        <v>147696841</v>
      </c>
      <c r="B8462" s="2"/>
      <c r="C8462" s="2"/>
      <c r="D8462" s="2"/>
      <c r="E8462" s="5" t="str">
        <f>Tabla1[[#This Row],[¿Por qué nos felicitas?]]&amp;Tabla1[[#This Row],[¿En qué debemos mejorar?]]&amp;Tabla1[[#This Row],[¿En qué fallamos?]]</f>
        <v/>
      </c>
      <c r="F8462" s="2"/>
    </row>
    <row r="8463" spans="1:6" x14ac:dyDescent="0.3">
      <c r="A8463" s="1">
        <v>150120104</v>
      </c>
      <c r="B8463" s="1" t="s">
        <v>1727</v>
      </c>
      <c r="C8463" s="1"/>
      <c r="D8463" s="1"/>
      <c r="E8463" s="5" t="str">
        <f>Tabla1[[#This Row],[¿Por qué nos felicitas?]]&amp;Tabla1[[#This Row],[¿En qué debemos mejorar?]]&amp;Tabla1[[#This Row],[¿En qué fallamos?]]</f>
        <v>Por que me gusto mucho la tablet</v>
      </c>
      <c r="F8463" s="2" t="s">
        <v>27</v>
      </c>
    </row>
    <row r="8464" spans="1:6" hidden="1" x14ac:dyDescent="0.3">
      <c r="A8464" s="2">
        <v>147697591</v>
      </c>
      <c r="B8464" s="2"/>
      <c r="C8464" s="2"/>
      <c r="D8464" s="2"/>
      <c r="E8464" s="5" t="str">
        <f>Tabla1[[#This Row],[¿Por qué nos felicitas?]]&amp;Tabla1[[#This Row],[¿En qué debemos mejorar?]]&amp;Tabla1[[#This Row],[¿En qué fallamos?]]</f>
        <v/>
      </c>
      <c r="F8464" s="2"/>
    </row>
    <row r="8465" spans="1:6" hidden="1" x14ac:dyDescent="0.3">
      <c r="A8465" s="1">
        <v>147697792</v>
      </c>
      <c r="B8465" s="1"/>
      <c r="C8465" s="1"/>
      <c r="D8465" s="1"/>
      <c r="E8465" s="5" t="str">
        <f>Tabla1[[#This Row],[¿Por qué nos felicitas?]]&amp;Tabla1[[#This Row],[¿En qué debemos mejorar?]]&amp;Tabla1[[#This Row],[¿En qué fallamos?]]</f>
        <v/>
      </c>
      <c r="F8465" s="2"/>
    </row>
    <row r="8466" spans="1:6" hidden="1" x14ac:dyDescent="0.3">
      <c r="A8466" s="2">
        <v>147697796</v>
      </c>
      <c r="B8466" s="2"/>
      <c r="C8466" s="2"/>
      <c r="D8466" s="2"/>
      <c r="E8466" s="5" t="str">
        <f>Tabla1[[#This Row],[¿Por qué nos felicitas?]]&amp;Tabla1[[#This Row],[¿En qué debemos mejorar?]]&amp;Tabla1[[#This Row],[¿En qué fallamos?]]</f>
        <v/>
      </c>
      <c r="F8466" s="2"/>
    </row>
    <row r="8467" spans="1:6" hidden="1" x14ac:dyDescent="0.3">
      <c r="A8467" s="1">
        <v>147698857</v>
      </c>
      <c r="B8467" s="1"/>
      <c r="C8467" s="1"/>
      <c r="D8467" s="1"/>
      <c r="E8467" s="5" t="str">
        <f>Tabla1[[#This Row],[¿Por qué nos felicitas?]]&amp;Tabla1[[#This Row],[¿En qué debemos mejorar?]]&amp;Tabla1[[#This Row],[¿En qué fallamos?]]</f>
        <v/>
      </c>
      <c r="F8467" s="2"/>
    </row>
    <row r="8468" spans="1:6" hidden="1" x14ac:dyDescent="0.3">
      <c r="A8468" s="2">
        <v>147702171</v>
      </c>
      <c r="B8468" s="2"/>
      <c r="C8468" s="2"/>
      <c r="D8468" s="2"/>
      <c r="E8468" s="5" t="str">
        <f>Tabla1[[#This Row],[¿Por qué nos felicitas?]]&amp;Tabla1[[#This Row],[¿En qué debemos mejorar?]]&amp;Tabla1[[#This Row],[¿En qué fallamos?]]</f>
        <v/>
      </c>
      <c r="F8468" s="2"/>
    </row>
    <row r="8469" spans="1:6" hidden="1" x14ac:dyDescent="0.3">
      <c r="A8469" s="1">
        <v>147702182</v>
      </c>
      <c r="B8469" s="1"/>
      <c r="C8469" s="1"/>
      <c r="D8469" s="1"/>
      <c r="E8469" s="5" t="str">
        <f>Tabla1[[#This Row],[¿Por qué nos felicitas?]]&amp;Tabla1[[#This Row],[¿En qué debemos mejorar?]]&amp;Tabla1[[#This Row],[¿En qué fallamos?]]</f>
        <v/>
      </c>
      <c r="F8469" s="2"/>
    </row>
    <row r="8470" spans="1:6" x14ac:dyDescent="0.3">
      <c r="A8470" s="2">
        <v>147702827</v>
      </c>
      <c r="B8470" s="2"/>
      <c r="C8470" s="2"/>
      <c r="D8470" s="2" t="s">
        <v>9</v>
      </c>
      <c r="E8470" s="5" t="str">
        <f>Tabla1[[#This Row],[¿Por qué nos felicitas?]]&amp;Tabla1[[#This Row],[¿En qué debemos mejorar?]]&amp;Tabla1[[#This Row],[¿En qué fallamos?]]</f>
        <v xml:space="preserve">Buena atención </v>
      </c>
      <c r="F8470" s="2" t="s">
        <v>1320</v>
      </c>
    </row>
    <row r="8471" spans="1:6" x14ac:dyDescent="0.3">
      <c r="A8471" s="1">
        <v>147702834</v>
      </c>
      <c r="B8471" s="1"/>
      <c r="C8471" s="1"/>
      <c r="D8471" s="1" t="s">
        <v>9</v>
      </c>
      <c r="E8471" s="5" t="str">
        <f>Tabla1[[#This Row],[¿Por qué nos felicitas?]]&amp;Tabla1[[#This Row],[¿En qué debemos mejorar?]]&amp;Tabla1[[#This Row],[¿En qué fallamos?]]</f>
        <v xml:space="preserve">Buena atención </v>
      </c>
      <c r="F8471" s="2" t="s">
        <v>1320</v>
      </c>
    </row>
    <row r="8472" spans="1:6" x14ac:dyDescent="0.3">
      <c r="A8472" s="2">
        <v>147702840</v>
      </c>
      <c r="B8472" s="2"/>
      <c r="C8472" s="2"/>
      <c r="D8472" s="2" t="s">
        <v>9</v>
      </c>
      <c r="E8472" s="5" t="str">
        <f>Tabla1[[#This Row],[¿Por qué nos felicitas?]]&amp;Tabla1[[#This Row],[¿En qué debemos mejorar?]]&amp;Tabla1[[#This Row],[¿En qué fallamos?]]</f>
        <v xml:space="preserve">Buena atención </v>
      </c>
      <c r="F8472" s="2" t="s">
        <v>1320</v>
      </c>
    </row>
    <row r="8473" spans="1:6" x14ac:dyDescent="0.3">
      <c r="A8473" s="1">
        <v>147730196</v>
      </c>
      <c r="B8473" s="1"/>
      <c r="C8473" s="1"/>
      <c r="D8473" s="1" t="s">
        <v>2776</v>
      </c>
      <c r="E8473" s="5" t="str">
        <f>Tabla1[[#This Row],[¿Por qué nos felicitas?]]&amp;Tabla1[[#This Row],[¿En qué debemos mejorar?]]&amp;Tabla1[[#This Row],[¿En qué fallamos?]]</f>
        <v xml:space="preserve">Por la paciencia y buen servicio </v>
      </c>
      <c r="F8473" s="2" t="s">
        <v>99</v>
      </c>
    </row>
    <row r="8474" spans="1:6" x14ac:dyDescent="0.3">
      <c r="A8474" s="2">
        <v>147745220</v>
      </c>
      <c r="B8474" s="2"/>
      <c r="C8474" s="2"/>
      <c r="D8474" s="2" t="s">
        <v>9</v>
      </c>
      <c r="E8474" s="5" t="str">
        <f>Tabla1[[#This Row],[¿Por qué nos felicitas?]]&amp;Tabla1[[#This Row],[¿En qué debemos mejorar?]]&amp;Tabla1[[#This Row],[¿En qué fallamos?]]</f>
        <v xml:space="preserve">Buena atención </v>
      </c>
      <c r="F8474" s="2" t="s">
        <v>1320</v>
      </c>
    </row>
    <row r="8475" spans="1:6" x14ac:dyDescent="0.3">
      <c r="A8475" s="1">
        <v>147745238</v>
      </c>
      <c r="B8475" s="1"/>
      <c r="C8475" s="1"/>
      <c r="D8475" s="1" t="s">
        <v>9</v>
      </c>
      <c r="E8475" s="5" t="str">
        <f>Tabla1[[#This Row],[¿Por qué nos felicitas?]]&amp;Tabla1[[#This Row],[¿En qué debemos mejorar?]]&amp;Tabla1[[#This Row],[¿En qué fallamos?]]</f>
        <v xml:space="preserve">Buena atención </v>
      </c>
      <c r="F8475" s="2" t="s">
        <v>1320</v>
      </c>
    </row>
    <row r="8476" spans="1:6" x14ac:dyDescent="0.3">
      <c r="A8476" s="2">
        <v>147745250</v>
      </c>
      <c r="B8476" s="2"/>
      <c r="C8476" s="2"/>
      <c r="D8476" s="2" t="s">
        <v>9</v>
      </c>
      <c r="E8476" s="5" t="str">
        <f>Tabla1[[#This Row],[¿Por qué nos felicitas?]]&amp;Tabla1[[#This Row],[¿En qué debemos mejorar?]]&amp;Tabla1[[#This Row],[¿En qué fallamos?]]</f>
        <v xml:space="preserve">Buena atención </v>
      </c>
      <c r="F8476" s="2" t="s">
        <v>1320</v>
      </c>
    </row>
    <row r="8477" spans="1:6" x14ac:dyDescent="0.3">
      <c r="A8477" s="1">
        <v>147748651</v>
      </c>
      <c r="B8477" s="1"/>
      <c r="C8477" s="1"/>
      <c r="D8477" s="1" t="s">
        <v>2552</v>
      </c>
      <c r="E8477" s="5" t="str">
        <f>Tabla1[[#This Row],[¿Por qué nos felicitas?]]&amp;Tabla1[[#This Row],[¿En qué debemos mejorar?]]&amp;Tabla1[[#This Row],[¿En qué fallamos?]]</f>
        <v xml:space="preserve">Por el buen servicio </v>
      </c>
      <c r="F8477" s="2" t="s">
        <v>1320</v>
      </c>
    </row>
    <row r="8478" spans="1:6" hidden="1" x14ac:dyDescent="0.3">
      <c r="A8478" s="2">
        <v>147784061</v>
      </c>
      <c r="B8478" s="2"/>
      <c r="C8478" s="2"/>
      <c r="D8478" s="2"/>
      <c r="E8478" s="5" t="str">
        <f>Tabla1[[#This Row],[¿Por qué nos felicitas?]]&amp;Tabla1[[#This Row],[¿En qué debemos mejorar?]]&amp;Tabla1[[#This Row],[¿En qué fallamos?]]</f>
        <v/>
      </c>
      <c r="F8478" s="2"/>
    </row>
    <row r="8479" spans="1:6" hidden="1" x14ac:dyDescent="0.3">
      <c r="A8479" s="1">
        <v>147784064</v>
      </c>
      <c r="B8479" s="1"/>
      <c r="C8479" s="1"/>
      <c r="D8479" s="1"/>
      <c r="E8479" s="5" t="str">
        <f>Tabla1[[#This Row],[¿Por qué nos felicitas?]]&amp;Tabla1[[#This Row],[¿En qué debemos mejorar?]]&amp;Tabla1[[#This Row],[¿En qué fallamos?]]</f>
        <v/>
      </c>
      <c r="F8479" s="2"/>
    </row>
    <row r="8480" spans="1:6" hidden="1" x14ac:dyDescent="0.3">
      <c r="A8480" s="2">
        <v>147784072</v>
      </c>
      <c r="B8480" s="2"/>
      <c r="C8480" s="2"/>
      <c r="D8480" s="2"/>
      <c r="E8480" s="5" t="str">
        <f>Tabla1[[#This Row],[¿Por qué nos felicitas?]]&amp;Tabla1[[#This Row],[¿En qué debemos mejorar?]]&amp;Tabla1[[#This Row],[¿En qué fallamos?]]</f>
        <v/>
      </c>
      <c r="F8480" s="2"/>
    </row>
    <row r="8481" spans="1:6" hidden="1" x14ac:dyDescent="0.3">
      <c r="A8481" s="1">
        <v>147784078</v>
      </c>
      <c r="B8481" s="1"/>
      <c r="C8481" s="1"/>
      <c r="D8481" s="1"/>
      <c r="E8481" s="5" t="str">
        <f>Tabla1[[#This Row],[¿Por qué nos felicitas?]]&amp;Tabla1[[#This Row],[¿En qué debemos mejorar?]]&amp;Tabla1[[#This Row],[¿En qué fallamos?]]</f>
        <v/>
      </c>
      <c r="F8481" s="2"/>
    </row>
    <row r="8482" spans="1:6" hidden="1" x14ac:dyDescent="0.3">
      <c r="A8482" s="2">
        <v>147784546</v>
      </c>
      <c r="B8482" s="2"/>
      <c r="C8482" s="2"/>
      <c r="D8482" s="2"/>
      <c r="E8482" s="5" t="str">
        <f>Tabla1[[#This Row],[¿Por qué nos felicitas?]]&amp;Tabla1[[#This Row],[¿En qué debemos mejorar?]]&amp;Tabla1[[#This Row],[¿En qué fallamos?]]</f>
        <v/>
      </c>
      <c r="F8482" s="2"/>
    </row>
    <row r="8483" spans="1:6" hidden="1" x14ac:dyDescent="0.3">
      <c r="A8483" s="1">
        <v>147784547</v>
      </c>
      <c r="B8483" s="1"/>
      <c r="C8483" s="1"/>
      <c r="D8483" s="1"/>
      <c r="E8483" s="5" t="str">
        <f>Tabla1[[#This Row],[¿Por qué nos felicitas?]]&amp;Tabla1[[#This Row],[¿En qué debemos mejorar?]]&amp;Tabla1[[#This Row],[¿En qué fallamos?]]</f>
        <v/>
      </c>
      <c r="F8483" s="2"/>
    </row>
    <row r="8484" spans="1:6" hidden="1" x14ac:dyDescent="0.3">
      <c r="A8484" s="2">
        <v>147784962</v>
      </c>
      <c r="B8484" s="2"/>
      <c r="C8484" s="2"/>
      <c r="D8484" s="2"/>
      <c r="E8484" s="5" t="str">
        <f>Tabla1[[#This Row],[¿Por qué nos felicitas?]]&amp;Tabla1[[#This Row],[¿En qué debemos mejorar?]]&amp;Tabla1[[#This Row],[¿En qué fallamos?]]</f>
        <v/>
      </c>
      <c r="F8484" s="2"/>
    </row>
    <row r="8485" spans="1:6" hidden="1" x14ac:dyDescent="0.3">
      <c r="A8485" s="1">
        <v>147784968</v>
      </c>
      <c r="B8485" s="1"/>
      <c r="C8485" s="1"/>
      <c r="D8485" s="1"/>
      <c r="E8485" s="5" t="str">
        <f>Tabla1[[#This Row],[¿Por qué nos felicitas?]]&amp;Tabla1[[#This Row],[¿En qué debemos mejorar?]]&amp;Tabla1[[#This Row],[¿En qué fallamos?]]</f>
        <v/>
      </c>
      <c r="F8485" s="2"/>
    </row>
    <row r="8486" spans="1:6" hidden="1" x14ac:dyDescent="0.3">
      <c r="A8486" s="2">
        <v>147784972</v>
      </c>
      <c r="B8486" s="2"/>
      <c r="C8486" s="2"/>
      <c r="D8486" s="2"/>
      <c r="E8486" s="5" t="str">
        <f>Tabla1[[#This Row],[¿Por qué nos felicitas?]]&amp;Tabla1[[#This Row],[¿En qué debemos mejorar?]]&amp;Tabla1[[#This Row],[¿En qué fallamos?]]</f>
        <v/>
      </c>
      <c r="F8486" s="2"/>
    </row>
    <row r="8487" spans="1:6" hidden="1" x14ac:dyDescent="0.3">
      <c r="A8487" s="1">
        <v>147786437</v>
      </c>
      <c r="B8487" s="1"/>
      <c r="C8487" s="1"/>
      <c r="D8487" s="1"/>
      <c r="E8487" s="5" t="str">
        <f>Tabla1[[#This Row],[¿Por qué nos felicitas?]]&amp;Tabla1[[#This Row],[¿En qué debemos mejorar?]]&amp;Tabla1[[#This Row],[¿En qué fallamos?]]</f>
        <v/>
      </c>
      <c r="F8487" s="2"/>
    </row>
    <row r="8488" spans="1:6" hidden="1" x14ac:dyDescent="0.3">
      <c r="A8488" s="2">
        <v>147786440</v>
      </c>
      <c r="B8488" s="2"/>
      <c r="C8488" s="2"/>
      <c r="D8488" s="2"/>
      <c r="E8488" s="5" t="str">
        <f>Tabla1[[#This Row],[¿Por qué nos felicitas?]]&amp;Tabla1[[#This Row],[¿En qué debemos mejorar?]]&amp;Tabla1[[#This Row],[¿En qué fallamos?]]</f>
        <v/>
      </c>
      <c r="F8488" s="2"/>
    </row>
    <row r="8489" spans="1:6" hidden="1" x14ac:dyDescent="0.3">
      <c r="A8489" s="1">
        <v>147786540</v>
      </c>
      <c r="B8489" s="1"/>
      <c r="C8489" s="1"/>
      <c r="D8489" s="1"/>
      <c r="E8489" s="5" t="str">
        <f>Tabla1[[#This Row],[¿Por qué nos felicitas?]]&amp;Tabla1[[#This Row],[¿En qué debemos mejorar?]]&amp;Tabla1[[#This Row],[¿En qué fallamos?]]</f>
        <v/>
      </c>
      <c r="F8489" s="2"/>
    </row>
    <row r="8490" spans="1:6" hidden="1" x14ac:dyDescent="0.3">
      <c r="A8490" s="2">
        <v>147786545</v>
      </c>
      <c r="B8490" s="2"/>
      <c r="C8490" s="2"/>
      <c r="D8490" s="2"/>
      <c r="E8490" s="5" t="str">
        <f>Tabla1[[#This Row],[¿Por qué nos felicitas?]]&amp;Tabla1[[#This Row],[¿En qué debemos mejorar?]]&amp;Tabla1[[#This Row],[¿En qué fallamos?]]</f>
        <v/>
      </c>
      <c r="F8490" s="2"/>
    </row>
    <row r="8491" spans="1:6" hidden="1" x14ac:dyDescent="0.3">
      <c r="A8491" s="1">
        <v>147790111</v>
      </c>
      <c r="B8491" s="1"/>
      <c r="C8491" s="1"/>
      <c r="D8491" s="1"/>
      <c r="E8491" s="5" t="str">
        <f>Tabla1[[#This Row],[¿Por qué nos felicitas?]]&amp;Tabla1[[#This Row],[¿En qué debemos mejorar?]]&amp;Tabla1[[#This Row],[¿En qué fallamos?]]</f>
        <v/>
      </c>
      <c r="F8491" s="2"/>
    </row>
    <row r="8492" spans="1:6" hidden="1" x14ac:dyDescent="0.3">
      <c r="A8492" s="2">
        <v>147790115</v>
      </c>
      <c r="B8492" s="2"/>
      <c r="C8492" s="2"/>
      <c r="D8492" s="2"/>
      <c r="E8492" s="5" t="str">
        <f>Tabla1[[#This Row],[¿Por qué nos felicitas?]]&amp;Tabla1[[#This Row],[¿En qué debemos mejorar?]]&amp;Tabla1[[#This Row],[¿En qué fallamos?]]</f>
        <v/>
      </c>
      <c r="F8492" s="2"/>
    </row>
    <row r="8493" spans="1:6" hidden="1" x14ac:dyDescent="0.3">
      <c r="A8493" s="1">
        <v>147791672</v>
      </c>
      <c r="B8493" s="1"/>
      <c r="C8493" s="1"/>
      <c r="D8493" s="1"/>
      <c r="E8493" s="5" t="str">
        <f>Tabla1[[#This Row],[¿Por qué nos felicitas?]]&amp;Tabla1[[#This Row],[¿En qué debemos mejorar?]]&amp;Tabla1[[#This Row],[¿En qué fallamos?]]</f>
        <v/>
      </c>
      <c r="F8493" s="2"/>
    </row>
    <row r="8494" spans="1:6" hidden="1" x14ac:dyDescent="0.3">
      <c r="A8494" s="2">
        <v>147791676</v>
      </c>
      <c r="B8494" s="2"/>
      <c r="C8494" s="2"/>
      <c r="D8494" s="2"/>
      <c r="E8494" s="5" t="str">
        <f>Tabla1[[#This Row],[¿Por qué nos felicitas?]]&amp;Tabla1[[#This Row],[¿En qué debemos mejorar?]]&amp;Tabla1[[#This Row],[¿En qué fallamos?]]</f>
        <v/>
      </c>
      <c r="F8494" s="2"/>
    </row>
    <row r="8495" spans="1:6" hidden="1" x14ac:dyDescent="0.3">
      <c r="A8495" s="1">
        <v>147791680</v>
      </c>
      <c r="B8495" s="1"/>
      <c r="C8495" s="1"/>
      <c r="D8495" s="1"/>
      <c r="E8495" s="5" t="str">
        <f>Tabla1[[#This Row],[¿Por qué nos felicitas?]]&amp;Tabla1[[#This Row],[¿En qué debemos mejorar?]]&amp;Tabla1[[#This Row],[¿En qué fallamos?]]</f>
        <v/>
      </c>
      <c r="F8495" s="2"/>
    </row>
    <row r="8496" spans="1:6" hidden="1" x14ac:dyDescent="0.3">
      <c r="A8496" s="2">
        <v>147792668</v>
      </c>
      <c r="B8496" s="2"/>
      <c r="C8496" s="2"/>
      <c r="D8496" s="2"/>
      <c r="E8496" s="5" t="str">
        <f>Tabla1[[#This Row],[¿Por qué nos felicitas?]]&amp;Tabla1[[#This Row],[¿En qué debemos mejorar?]]&amp;Tabla1[[#This Row],[¿En qué fallamos?]]</f>
        <v/>
      </c>
      <c r="F8496" s="2"/>
    </row>
    <row r="8497" spans="1:6" hidden="1" x14ac:dyDescent="0.3">
      <c r="A8497" s="1">
        <v>147792670</v>
      </c>
      <c r="B8497" s="1"/>
      <c r="C8497" s="1"/>
      <c r="D8497" s="1"/>
      <c r="E8497" s="5" t="str">
        <f>Tabla1[[#This Row],[¿Por qué nos felicitas?]]&amp;Tabla1[[#This Row],[¿En qué debemos mejorar?]]&amp;Tabla1[[#This Row],[¿En qué fallamos?]]</f>
        <v/>
      </c>
      <c r="F8497" s="2"/>
    </row>
    <row r="8498" spans="1:6" hidden="1" x14ac:dyDescent="0.3">
      <c r="A8498" s="2">
        <v>147792671</v>
      </c>
      <c r="B8498" s="2"/>
      <c r="C8498" s="2"/>
      <c r="D8498" s="2"/>
      <c r="E8498" s="5" t="str">
        <f>Tabla1[[#This Row],[¿Por qué nos felicitas?]]&amp;Tabla1[[#This Row],[¿En qué debemos mejorar?]]&amp;Tabla1[[#This Row],[¿En qué fallamos?]]</f>
        <v/>
      </c>
      <c r="F8498" s="2"/>
    </row>
    <row r="8499" spans="1:6" hidden="1" x14ac:dyDescent="0.3">
      <c r="A8499" s="1">
        <v>147792679</v>
      </c>
      <c r="B8499" s="1"/>
      <c r="C8499" s="1"/>
      <c r="D8499" s="1"/>
      <c r="E8499" s="5" t="str">
        <f>Tabla1[[#This Row],[¿Por qué nos felicitas?]]&amp;Tabla1[[#This Row],[¿En qué debemos mejorar?]]&amp;Tabla1[[#This Row],[¿En qué fallamos?]]</f>
        <v/>
      </c>
      <c r="F8499" s="2"/>
    </row>
    <row r="8500" spans="1:6" hidden="1" x14ac:dyDescent="0.3">
      <c r="A8500" s="2">
        <v>147793629</v>
      </c>
      <c r="B8500" s="2"/>
      <c r="C8500" s="2"/>
      <c r="D8500" s="2"/>
      <c r="E8500" s="5" t="str">
        <f>Tabla1[[#This Row],[¿Por qué nos felicitas?]]&amp;Tabla1[[#This Row],[¿En qué debemos mejorar?]]&amp;Tabla1[[#This Row],[¿En qué fallamos?]]</f>
        <v/>
      </c>
      <c r="F8500" s="2"/>
    </row>
    <row r="8501" spans="1:6" hidden="1" x14ac:dyDescent="0.3">
      <c r="A8501" s="1">
        <v>147793631</v>
      </c>
      <c r="B8501" s="1"/>
      <c r="C8501" s="1"/>
      <c r="D8501" s="1"/>
      <c r="E8501" s="5" t="str">
        <f>Tabla1[[#This Row],[¿Por qué nos felicitas?]]&amp;Tabla1[[#This Row],[¿En qué debemos mejorar?]]&amp;Tabla1[[#This Row],[¿En qué fallamos?]]</f>
        <v/>
      </c>
      <c r="F8501" s="2"/>
    </row>
    <row r="8502" spans="1:6" x14ac:dyDescent="0.3">
      <c r="A8502" s="2">
        <v>147793634</v>
      </c>
      <c r="B8502" s="2"/>
      <c r="C8502" s="2"/>
      <c r="D8502" s="2" t="s">
        <v>9</v>
      </c>
      <c r="E8502" s="5" t="str">
        <f>Tabla1[[#This Row],[¿Por qué nos felicitas?]]&amp;Tabla1[[#This Row],[¿En qué debemos mejorar?]]&amp;Tabla1[[#This Row],[¿En qué fallamos?]]</f>
        <v xml:space="preserve">Buena atención </v>
      </c>
      <c r="F8502" s="2" t="s">
        <v>1320</v>
      </c>
    </row>
    <row r="8503" spans="1:6" x14ac:dyDescent="0.3">
      <c r="A8503" s="2">
        <v>150182344</v>
      </c>
      <c r="B8503" s="2" t="s">
        <v>1764</v>
      </c>
      <c r="C8503" s="2"/>
      <c r="D8503" s="2"/>
      <c r="E8503" s="5" t="str">
        <f>Tabla1[[#This Row],[¿Por qué nos felicitas?]]&amp;Tabla1[[#This Row],[¿En qué debemos mejorar?]]&amp;Tabla1[[#This Row],[¿En qué fallamos?]]</f>
        <v>Buenos prouctos</v>
      </c>
      <c r="F8503" s="2" t="s">
        <v>27</v>
      </c>
    </row>
    <row r="8504" spans="1:6" x14ac:dyDescent="0.3">
      <c r="A8504" s="2">
        <v>147793664</v>
      </c>
      <c r="B8504" s="2"/>
      <c r="C8504" s="2"/>
      <c r="D8504" s="2" t="s">
        <v>9</v>
      </c>
      <c r="E8504" s="5" t="str">
        <f>Tabla1[[#This Row],[¿Por qué nos felicitas?]]&amp;Tabla1[[#This Row],[¿En qué debemos mejorar?]]&amp;Tabla1[[#This Row],[¿En qué fallamos?]]</f>
        <v xml:space="preserve">Buena atención </v>
      </c>
      <c r="F8504" s="2" t="s">
        <v>1320</v>
      </c>
    </row>
    <row r="8505" spans="1:6" x14ac:dyDescent="0.3">
      <c r="A8505" s="1">
        <v>147793669</v>
      </c>
      <c r="B8505" s="1"/>
      <c r="C8505" s="1"/>
      <c r="D8505" s="1" t="s">
        <v>9</v>
      </c>
      <c r="E8505" s="5" t="str">
        <f>Tabla1[[#This Row],[¿Por qué nos felicitas?]]&amp;Tabla1[[#This Row],[¿En qué debemos mejorar?]]&amp;Tabla1[[#This Row],[¿En qué fallamos?]]</f>
        <v xml:space="preserve">Buena atención </v>
      </c>
      <c r="F8505" s="2" t="s">
        <v>1320</v>
      </c>
    </row>
    <row r="8506" spans="1:6" hidden="1" x14ac:dyDescent="0.3">
      <c r="A8506" s="2">
        <v>147793675</v>
      </c>
      <c r="B8506" s="2"/>
      <c r="C8506" s="2"/>
      <c r="D8506" s="2"/>
      <c r="E8506" s="5" t="str">
        <f>Tabla1[[#This Row],[¿Por qué nos felicitas?]]&amp;Tabla1[[#This Row],[¿En qué debemos mejorar?]]&amp;Tabla1[[#This Row],[¿En qué fallamos?]]</f>
        <v/>
      </c>
      <c r="F8506" s="2"/>
    </row>
    <row r="8507" spans="1:6" hidden="1" x14ac:dyDescent="0.3">
      <c r="A8507" s="1">
        <v>147796689</v>
      </c>
      <c r="B8507" s="1"/>
      <c r="C8507" s="1"/>
      <c r="D8507" s="1"/>
      <c r="E8507" s="5" t="str">
        <f>Tabla1[[#This Row],[¿Por qué nos felicitas?]]&amp;Tabla1[[#This Row],[¿En qué debemos mejorar?]]&amp;Tabla1[[#This Row],[¿En qué fallamos?]]</f>
        <v/>
      </c>
      <c r="F8507" s="2"/>
    </row>
    <row r="8508" spans="1:6" x14ac:dyDescent="0.3">
      <c r="A8508" s="2">
        <v>147796692</v>
      </c>
      <c r="B8508" s="2"/>
      <c r="C8508" s="2" t="s">
        <v>2777</v>
      </c>
      <c r="D8508" s="2"/>
      <c r="E8508" s="5" t="str">
        <f>Tabla1[[#This Row],[¿Por qué nos felicitas?]]&amp;Tabla1[[#This Row],[¿En qué debemos mejorar?]]&amp;Tabla1[[#This Row],[¿En qué fallamos?]]</f>
        <v xml:space="preserve">No tienen promociones </v>
      </c>
      <c r="F8508" s="2" t="s">
        <v>2280</v>
      </c>
    </row>
    <row r="8509" spans="1:6" hidden="1" x14ac:dyDescent="0.3">
      <c r="A8509" s="1">
        <v>147796698</v>
      </c>
      <c r="B8509" s="1"/>
      <c r="C8509" s="1"/>
      <c r="D8509" s="1"/>
      <c r="E8509" s="5" t="str">
        <f>Tabla1[[#This Row],[¿Por qué nos felicitas?]]&amp;Tabla1[[#This Row],[¿En qué debemos mejorar?]]&amp;Tabla1[[#This Row],[¿En qué fallamos?]]</f>
        <v/>
      </c>
      <c r="F8509" s="2"/>
    </row>
    <row r="8510" spans="1:6" hidden="1" x14ac:dyDescent="0.3">
      <c r="A8510" s="2">
        <v>147796714</v>
      </c>
      <c r="B8510" s="2"/>
      <c r="C8510" s="2"/>
      <c r="D8510" s="2"/>
      <c r="E8510" s="5" t="str">
        <f>Tabla1[[#This Row],[¿Por qué nos felicitas?]]&amp;Tabla1[[#This Row],[¿En qué debemos mejorar?]]&amp;Tabla1[[#This Row],[¿En qué fallamos?]]</f>
        <v/>
      </c>
      <c r="F8510" s="2"/>
    </row>
    <row r="8511" spans="1:6" hidden="1" x14ac:dyDescent="0.3">
      <c r="A8511" s="1">
        <v>147796718</v>
      </c>
      <c r="B8511" s="1"/>
      <c r="C8511" s="1"/>
      <c r="D8511" s="1"/>
      <c r="E8511" s="5" t="str">
        <f>Tabla1[[#This Row],[¿Por qué nos felicitas?]]&amp;Tabla1[[#This Row],[¿En qué debemos mejorar?]]&amp;Tabla1[[#This Row],[¿En qué fallamos?]]</f>
        <v/>
      </c>
      <c r="F8511" s="2"/>
    </row>
    <row r="8512" spans="1:6" hidden="1" x14ac:dyDescent="0.3">
      <c r="A8512" s="2">
        <v>147796720</v>
      </c>
      <c r="B8512" s="2"/>
      <c r="C8512" s="2"/>
      <c r="D8512" s="2"/>
      <c r="E8512" s="5" t="str">
        <f>Tabla1[[#This Row],[¿Por qué nos felicitas?]]&amp;Tabla1[[#This Row],[¿En qué debemos mejorar?]]&amp;Tabla1[[#This Row],[¿En qué fallamos?]]</f>
        <v/>
      </c>
      <c r="F8512" s="2"/>
    </row>
    <row r="8513" spans="1:6" hidden="1" x14ac:dyDescent="0.3">
      <c r="A8513" s="1">
        <v>147796722</v>
      </c>
      <c r="B8513" s="1"/>
      <c r="C8513" s="1"/>
      <c r="D8513" s="1"/>
      <c r="E8513" s="5" t="str">
        <f>Tabla1[[#This Row],[¿Por qué nos felicitas?]]&amp;Tabla1[[#This Row],[¿En qué debemos mejorar?]]&amp;Tabla1[[#This Row],[¿En qué fallamos?]]</f>
        <v/>
      </c>
      <c r="F8513" s="2"/>
    </row>
    <row r="8514" spans="1:6" hidden="1" x14ac:dyDescent="0.3">
      <c r="A8514" s="2">
        <v>147796723</v>
      </c>
      <c r="B8514" s="2"/>
      <c r="C8514" s="2"/>
      <c r="D8514" s="2"/>
      <c r="E8514" s="5" t="str">
        <f>Tabla1[[#This Row],[¿Por qué nos felicitas?]]&amp;Tabla1[[#This Row],[¿En qué debemos mejorar?]]&amp;Tabla1[[#This Row],[¿En qué fallamos?]]</f>
        <v/>
      </c>
      <c r="F8514" s="2"/>
    </row>
    <row r="8515" spans="1:6" hidden="1" x14ac:dyDescent="0.3">
      <c r="A8515" s="1">
        <v>147808549</v>
      </c>
      <c r="B8515" s="1"/>
      <c r="C8515" s="1"/>
      <c r="D8515" s="1"/>
      <c r="E8515" s="5" t="str">
        <f>Tabla1[[#This Row],[¿Por qué nos felicitas?]]&amp;Tabla1[[#This Row],[¿En qué debemos mejorar?]]&amp;Tabla1[[#This Row],[¿En qué fallamos?]]</f>
        <v/>
      </c>
      <c r="F8515" s="2"/>
    </row>
    <row r="8516" spans="1:6" hidden="1" x14ac:dyDescent="0.3">
      <c r="A8516" s="2">
        <v>147808600</v>
      </c>
      <c r="B8516" s="2"/>
      <c r="C8516" s="2"/>
      <c r="D8516" s="2"/>
      <c r="E8516" s="5" t="str">
        <f>Tabla1[[#This Row],[¿Por qué nos felicitas?]]&amp;Tabla1[[#This Row],[¿En qué debemos mejorar?]]&amp;Tabla1[[#This Row],[¿En qué fallamos?]]</f>
        <v/>
      </c>
      <c r="F8516" s="2"/>
    </row>
    <row r="8517" spans="1:6" hidden="1" x14ac:dyDescent="0.3">
      <c r="A8517" s="1">
        <v>147808782</v>
      </c>
      <c r="B8517" s="1"/>
      <c r="C8517" s="1"/>
      <c r="D8517" s="1"/>
      <c r="E8517" s="5" t="str">
        <f>Tabla1[[#This Row],[¿Por qué nos felicitas?]]&amp;Tabla1[[#This Row],[¿En qué debemos mejorar?]]&amp;Tabla1[[#This Row],[¿En qué fallamos?]]</f>
        <v/>
      </c>
      <c r="F8517" s="2"/>
    </row>
    <row r="8518" spans="1:6" hidden="1" x14ac:dyDescent="0.3">
      <c r="A8518" s="2">
        <v>147808787</v>
      </c>
      <c r="B8518" s="2"/>
      <c r="C8518" s="2"/>
      <c r="D8518" s="2"/>
      <c r="E8518" s="5" t="str">
        <f>Tabla1[[#This Row],[¿Por qué nos felicitas?]]&amp;Tabla1[[#This Row],[¿En qué debemos mejorar?]]&amp;Tabla1[[#This Row],[¿En qué fallamos?]]</f>
        <v/>
      </c>
      <c r="F8518" s="2"/>
    </row>
    <row r="8519" spans="1:6" hidden="1" x14ac:dyDescent="0.3">
      <c r="A8519" s="1">
        <v>147809830</v>
      </c>
      <c r="B8519" s="1"/>
      <c r="C8519" s="1"/>
      <c r="D8519" s="1"/>
      <c r="E8519" s="5" t="str">
        <f>Tabla1[[#This Row],[¿Por qué nos felicitas?]]&amp;Tabla1[[#This Row],[¿En qué debemos mejorar?]]&amp;Tabla1[[#This Row],[¿En qué fallamos?]]</f>
        <v/>
      </c>
      <c r="F8519" s="2"/>
    </row>
    <row r="8520" spans="1:6" hidden="1" x14ac:dyDescent="0.3">
      <c r="A8520" s="2">
        <v>147809833</v>
      </c>
      <c r="B8520" s="2"/>
      <c r="C8520" s="2"/>
      <c r="D8520" s="2"/>
      <c r="E8520" s="5" t="str">
        <f>Tabla1[[#This Row],[¿Por qué nos felicitas?]]&amp;Tabla1[[#This Row],[¿En qué debemos mejorar?]]&amp;Tabla1[[#This Row],[¿En qué fallamos?]]</f>
        <v/>
      </c>
      <c r="F8520" s="2"/>
    </row>
    <row r="8521" spans="1:6" hidden="1" x14ac:dyDescent="0.3">
      <c r="A8521" s="1">
        <v>147809836</v>
      </c>
      <c r="B8521" s="1"/>
      <c r="C8521" s="1"/>
      <c r="D8521" s="1"/>
      <c r="E8521" s="5" t="str">
        <f>Tabla1[[#This Row],[¿Por qué nos felicitas?]]&amp;Tabla1[[#This Row],[¿En qué debemos mejorar?]]&amp;Tabla1[[#This Row],[¿En qué fallamos?]]</f>
        <v/>
      </c>
      <c r="F8521" s="2"/>
    </row>
    <row r="8522" spans="1:6" hidden="1" x14ac:dyDescent="0.3">
      <c r="A8522" s="2">
        <v>147809843</v>
      </c>
      <c r="B8522" s="2"/>
      <c r="C8522" s="2"/>
      <c r="D8522" s="2"/>
      <c r="E8522" s="5" t="str">
        <f>Tabla1[[#This Row],[¿Por qué nos felicitas?]]&amp;Tabla1[[#This Row],[¿En qué debemos mejorar?]]&amp;Tabla1[[#This Row],[¿En qué fallamos?]]</f>
        <v/>
      </c>
      <c r="F8522" s="2"/>
    </row>
    <row r="8523" spans="1:6" hidden="1" x14ac:dyDescent="0.3">
      <c r="A8523" s="1">
        <v>147809845</v>
      </c>
      <c r="B8523" s="1"/>
      <c r="C8523" s="1"/>
      <c r="D8523" s="1"/>
      <c r="E8523" s="5" t="str">
        <f>Tabla1[[#This Row],[¿Por qué nos felicitas?]]&amp;Tabla1[[#This Row],[¿En qué debemos mejorar?]]&amp;Tabla1[[#This Row],[¿En qué fallamos?]]</f>
        <v/>
      </c>
      <c r="F8523" s="2"/>
    </row>
    <row r="8524" spans="1:6" hidden="1" x14ac:dyDescent="0.3">
      <c r="A8524" s="2">
        <v>147809849</v>
      </c>
      <c r="B8524" s="2"/>
      <c r="C8524" s="2"/>
      <c r="D8524" s="2"/>
      <c r="E8524" s="5" t="str">
        <f>Tabla1[[#This Row],[¿Por qué nos felicitas?]]&amp;Tabla1[[#This Row],[¿En qué debemos mejorar?]]&amp;Tabla1[[#This Row],[¿En qué fallamos?]]</f>
        <v/>
      </c>
      <c r="F8524" s="2"/>
    </row>
    <row r="8525" spans="1:6" hidden="1" x14ac:dyDescent="0.3">
      <c r="A8525" s="1">
        <v>147812220</v>
      </c>
      <c r="B8525" s="1"/>
      <c r="C8525" s="1"/>
      <c r="D8525" s="1"/>
      <c r="E8525" s="5" t="str">
        <f>Tabla1[[#This Row],[¿Por qué nos felicitas?]]&amp;Tabla1[[#This Row],[¿En qué debemos mejorar?]]&amp;Tabla1[[#This Row],[¿En qué fallamos?]]</f>
        <v/>
      </c>
      <c r="F8525" s="2"/>
    </row>
    <row r="8526" spans="1:6" hidden="1" x14ac:dyDescent="0.3">
      <c r="A8526" s="2">
        <v>147812223</v>
      </c>
      <c r="B8526" s="2"/>
      <c r="C8526" s="2"/>
      <c r="D8526" s="2"/>
      <c r="E8526" s="5" t="str">
        <f>Tabla1[[#This Row],[¿Por qué nos felicitas?]]&amp;Tabla1[[#This Row],[¿En qué debemos mejorar?]]&amp;Tabla1[[#This Row],[¿En qué fallamos?]]</f>
        <v/>
      </c>
      <c r="F8526" s="2"/>
    </row>
    <row r="8527" spans="1:6" hidden="1" x14ac:dyDescent="0.3">
      <c r="A8527" s="1">
        <v>147814315</v>
      </c>
      <c r="B8527" s="1"/>
      <c r="C8527" s="1"/>
      <c r="D8527" s="1"/>
      <c r="E8527" s="5" t="str">
        <f>Tabla1[[#This Row],[¿Por qué nos felicitas?]]&amp;Tabla1[[#This Row],[¿En qué debemos mejorar?]]&amp;Tabla1[[#This Row],[¿En qué fallamos?]]</f>
        <v/>
      </c>
      <c r="F8527" s="2"/>
    </row>
    <row r="8528" spans="1:6" x14ac:dyDescent="0.3">
      <c r="A8528" s="2">
        <v>147816516</v>
      </c>
      <c r="B8528" s="2"/>
      <c r="C8528" s="2"/>
      <c r="D8528" s="2" t="s">
        <v>2778</v>
      </c>
      <c r="E8528" s="5" t="str">
        <f>Tabla1[[#This Row],[¿Por qué nos felicitas?]]&amp;Tabla1[[#This Row],[¿En qué debemos mejorar?]]&amp;Tabla1[[#This Row],[¿En qué fallamos?]]</f>
        <v xml:space="preserve">Buen conocimiento de los productos </v>
      </c>
      <c r="F8528" s="2" t="s">
        <v>1921</v>
      </c>
    </row>
    <row r="8529" spans="1:6" hidden="1" x14ac:dyDescent="0.3">
      <c r="A8529" s="1">
        <v>147817878</v>
      </c>
      <c r="B8529" s="1"/>
      <c r="C8529" s="1"/>
      <c r="D8529" s="1"/>
      <c r="E8529" s="5" t="str">
        <f>Tabla1[[#This Row],[¿Por qué nos felicitas?]]&amp;Tabla1[[#This Row],[¿En qué debemos mejorar?]]&amp;Tabla1[[#This Row],[¿En qué fallamos?]]</f>
        <v/>
      </c>
      <c r="F8529" s="2"/>
    </row>
    <row r="8530" spans="1:6" hidden="1" x14ac:dyDescent="0.3">
      <c r="A8530" s="2">
        <v>147817889</v>
      </c>
      <c r="B8530" s="2"/>
      <c r="C8530" s="2"/>
      <c r="D8530" s="2"/>
      <c r="E8530" s="5" t="str">
        <f>Tabla1[[#This Row],[¿Por qué nos felicitas?]]&amp;Tabla1[[#This Row],[¿En qué debemos mejorar?]]&amp;Tabla1[[#This Row],[¿En qué fallamos?]]</f>
        <v/>
      </c>
      <c r="F8530" s="2"/>
    </row>
    <row r="8531" spans="1:6" hidden="1" x14ac:dyDescent="0.3">
      <c r="A8531" s="1">
        <v>147820473</v>
      </c>
      <c r="B8531" s="1"/>
      <c r="C8531" s="1"/>
      <c r="D8531" s="1"/>
      <c r="E8531" s="5" t="str">
        <f>Tabla1[[#This Row],[¿Por qué nos felicitas?]]&amp;Tabla1[[#This Row],[¿En qué debemos mejorar?]]&amp;Tabla1[[#This Row],[¿En qué fallamos?]]</f>
        <v/>
      </c>
      <c r="F8531" s="2"/>
    </row>
    <row r="8532" spans="1:6" hidden="1" x14ac:dyDescent="0.3">
      <c r="A8532" s="2">
        <v>147820476</v>
      </c>
      <c r="B8532" s="2"/>
      <c r="C8532" s="2"/>
      <c r="D8532" s="2"/>
      <c r="E8532" s="5" t="str">
        <f>Tabla1[[#This Row],[¿Por qué nos felicitas?]]&amp;Tabla1[[#This Row],[¿En qué debemos mejorar?]]&amp;Tabla1[[#This Row],[¿En qué fallamos?]]</f>
        <v/>
      </c>
      <c r="F8532" s="2"/>
    </row>
    <row r="8533" spans="1:6" hidden="1" x14ac:dyDescent="0.3">
      <c r="A8533" s="1">
        <v>147820480</v>
      </c>
      <c r="B8533" s="1"/>
      <c r="C8533" s="1"/>
      <c r="D8533" s="1"/>
      <c r="E8533" s="5" t="str">
        <f>Tabla1[[#This Row],[¿Por qué nos felicitas?]]&amp;Tabla1[[#This Row],[¿En qué debemos mejorar?]]&amp;Tabla1[[#This Row],[¿En qué fallamos?]]</f>
        <v/>
      </c>
      <c r="F8533" s="2"/>
    </row>
    <row r="8534" spans="1:6" x14ac:dyDescent="0.3">
      <c r="A8534" s="2">
        <v>147876773</v>
      </c>
      <c r="B8534" s="2"/>
      <c r="C8534" s="2"/>
      <c r="D8534" s="2" t="s">
        <v>2779</v>
      </c>
      <c r="E8534" s="5" t="str">
        <f>Tabla1[[#This Row],[¿Por qué nos felicitas?]]&amp;Tabla1[[#This Row],[¿En qué debemos mejorar?]]&amp;Tabla1[[#This Row],[¿En qué fallamos?]]</f>
        <v xml:space="preserve">Por ayuda y buen servicio </v>
      </c>
      <c r="F8534" s="2" t="s">
        <v>1320</v>
      </c>
    </row>
    <row r="8535" spans="1:6" x14ac:dyDescent="0.3">
      <c r="A8535" s="1">
        <v>147876786</v>
      </c>
      <c r="B8535" s="1"/>
      <c r="C8535" s="1"/>
      <c r="D8535" s="1" t="s">
        <v>2780</v>
      </c>
      <c r="E8535" s="5" t="str">
        <f>Tabla1[[#This Row],[¿Por qué nos felicitas?]]&amp;Tabla1[[#This Row],[¿En qué debemos mejorar?]]&amp;Tabla1[[#This Row],[¿En qué fallamos?]]</f>
        <v xml:space="preserve">Por la paciencia y amabilidad </v>
      </c>
      <c r="F8535" s="2" t="s">
        <v>99</v>
      </c>
    </row>
    <row r="8536" spans="1:6" x14ac:dyDescent="0.3">
      <c r="A8536" s="2">
        <v>147876799</v>
      </c>
      <c r="B8536" s="2"/>
      <c r="C8536" s="2"/>
      <c r="D8536" s="2" t="s">
        <v>2781</v>
      </c>
      <c r="E8536" s="5" t="str">
        <f>Tabla1[[#This Row],[¿Por qué nos felicitas?]]&amp;Tabla1[[#This Row],[¿En qué debemos mejorar?]]&amp;Tabla1[[#This Row],[¿En qué fallamos?]]</f>
        <v>Por el buen trato y por la ayuda</v>
      </c>
      <c r="F8536" s="2" t="s">
        <v>99</v>
      </c>
    </row>
    <row r="8537" spans="1:6" x14ac:dyDescent="0.3">
      <c r="A8537" s="1">
        <v>147876830</v>
      </c>
      <c r="B8537" s="1"/>
      <c r="C8537" s="1"/>
      <c r="D8537" s="1" t="s">
        <v>2782</v>
      </c>
      <c r="E8537" s="5" t="str">
        <f>Tabla1[[#This Row],[¿Por qué nos felicitas?]]&amp;Tabla1[[#This Row],[¿En qué debemos mejorar?]]&amp;Tabla1[[#This Row],[¿En qué fallamos?]]</f>
        <v xml:space="preserve">Excelente atención y buen servicio </v>
      </c>
      <c r="F8537" s="1" t="s">
        <v>4137</v>
      </c>
    </row>
    <row r="8538" spans="1:6" x14ac:dyDescent="0.3">
      <c r="A8538" s="1">
        <v>150224686</v>
      </c>
      <c r="B8538" s="1"/>
      <c r="C8538" s="1"/>
      <c r="D8538" s="1" t="s">
        <v>1794</v>
      </c>
      <c r="E8538" s="5" t="str">
        <f>Tabla1[[#This Row],[¿Por qué nos felicitas?]]&amp;Tabla1[[#This Row],[¿En qué debemos mejorar?]]&amp;Tabla1[[#This Row],[¿En qué fallamos?]]</f>
        <v>El adaptor</v>
      </c>
      <c r="F8538" s="2" t="s">
        <v>27</v>
      </c>
    </row>
    <row r="8539" spans="1:6" x14ac:dyDescent="0.3">
      <c r="A8539" s="1">
        <v>147876868</v>
      </c>
      <c r="B8539" s="1"/>
      <c r="C8539" s="1"/>
      <c r="D8539" s="1" t="s">
        <v>2784</v>
      </c>
      <c r="E8539" s="5" t="str">
        <f>Tabla1[[#This Row],[¿Por qué nos felicitas?]]&amp;Tabla1[[#This Row],[¿En qué debemos mejorar?]]&amp;Tabla1[[#This Row],[¿En qué fallamos?]]</f>
        <v xml:space="preserve"> buena atención </v>
      </c>
      <c r="F8539" s="2" t="s">
        <v>1320</v>
      </c>
    </row>
    <row r="8540" spans="1:6" x14ac:dyDescent="0.3">
      <c r="A8540" s="2">
        <v>147876891</v>
      </c>
      <c r="B8540" s="2"/>
      <c r="C8540" s="2"/>
      <c r="D8540" s="2" t="s">
        <v>9</v>
      </c>
      <c r="E8540" s="5" t="str">
        <f>Tabla1[[#This Row],[¿Por qué nos felicitas?]]&amp;Tabla1[[#This Row],[¿En qué debemos mejorar?]]&amp;Tabla1[[#This Row],[¿En qué fallamos?]]</f>
        <v xml:space="preserve">Buena atención </v>
      </c>
      <c r="F8540" s="2" t="s">
        <v>1320</v>
      </c>
    </row>
    <row r="8541" spans="1:6" hidden="1" x14ac:dyDescent="0.3">
      <c r="A8541" s="1">
        <v>147898321</v>
      </c>
      <c r="B8541" s="1"/>
      <c r="C8541" s="1"/>
      <c r="D8541" s="1"/>
      <c r="E8541" s="5" t="str">
        <f>Tabla1[[#This Row],[¿Por qué nos felicitas?]]&amp;Tabla1[[#This Row],[¿En qué debemos mejorar?]]&amp;Tabla1[[#This Row],[¿En qué fallamos?]]</f>
        <v/>
      </c>
      <c r="F8541" s="2"/>
    </row>
    <row r="8542" spans="1:6" hidden="1" x14ac:dyDescent="0.3">
      <c r="A8542" s="2">
        <v>147931110</v>
      </c>
      <c r="B8542" s="2"/>
      <c r="C8542" s="2"/>
      <c r="D8542" s="2"/>
      <c r="E8542" s="5" t="str">
        <f>Tabla1[[#This Row],[¿Por qué nos felicitas?]]&amp;Tabla1[[#This Row],[¿En qué debemos mejorar?]]&amp;Tabla1[[#This Row],[¿En qué fallamos?]]</f>
        <v/>
      </c>
      <c r="F8542" s="2"/>
    </row>
    <row r="8543" spans="1:6" hidden="1" x14ac:dyDescent="0.3">
      <c r="A8543" s="1">
        <v>147931114</v>
      </c>
      <c r="B8543" s="1"/>
      <c r="C8543" s="1"/>
      <c r="D8543" s="1"/>
      <c r="E8543" s="5" t="str">
        <f>Tabla1[[#This Row],[¿Por qué nos felicitas?]]&amp;Tabla1[[#This Row],[¿En qué debemos mejorar?]]&amp;Tabla1[[#This Row],[¿En qué fallamos?]]</f>
        <v/>
      </c>
      <c r="F8543" s="2"/>
    </row>
    <row r="8544" spans="1:6" x14ac:dyDescent="0.3">
      <c r="A8544" s="2">
        <v>147932906</v>
      </c>
      <c r="B8544" s="2"/>
      <c r="C8544" s="2"/>
      <c r="D8544" s="2" t="s">
        <v>2785</v>
      </c>
      <c r="E8544" s="5" t="str">
        <f>Tabla1[[#This Row],[¿Por qué nos felicitas?]]&amp;Tabla1[[#This Row],[¿En qué debemos mejorar?]]&amp;Tabla1[[#This Row],[¿En qué fallamos?]]</f>
        <v>Por el servicio y ayuda</v>
      </c>
      <c r="F8544" s="2" t="s">
        <v>1320</v>
      </c>
    </row>
    <row r="8545" spans="1:6" x14ac:dyDescent="0.3">
      <c r="A8545" s="1">
        <v>147932928</v>
      </c>
      <c r="B8545" s="1"/>
      <c r="C8545" s="1"/>
      <c r="D8545" s="1" t="s">
        <v>2786</v>
      </c>
      <c r="E8545" s="5" t="str">
        <f>Tabla1[[#This Row],[¿Por qué nos felicitas?]]&amp;Tabla1[[#This Row],[¿En qué debemos mejorar?]]&amp;Tabla1[[#This Row],[¿En qué fallamos?]]</f>
        <v xml:space="preserve">Por la buena  comunicación </v>
      </c>
      <c r="F8545" s="2" t="s">
        <v>1921</v>
      </c>
    </row>
    <row r="8546" spans="1:6" x14ac:dyDescent="0.3">
      <c r="A8546" s="2">
        <v>147970148</v>
      </c>
      <c r="B8546" s="2"/>
      <c r="C8546" s="2"/>
      <c r="D8546" s="2" t="s">
        <v>9</v>
      </c>
      <c r="E8546" s="5" t="str">
        <f>Tabla1[[#This Row],[¿Por qué nos felicitas?]]&amp;Tabla1[[#This Row],[¿En qué debemos mejorar?]]&amp;Tabla1[[#This Row],[¿En qué fallamos?]]</f>
        <v xml:space="preserve">Buena atención </v>
      </c>
      <c r="F8546" s="2" t="s">
        <v>1320</v>
      </c>
    </row>
    <row r="8547" spans="1:6" x14ac:dyDescent="0.3">
      <c r="A8547" s="1">
        <v>147970163</v>
      </c>
      <c r="B8547" s="1"/>
      <c r="C8547" s="1"/>
      <c r="D8547" s="1" t="s">
        <v>9</v>
      </c>
      <c r="E8547" s="5" t="str">
        <f>Tabla1[[#This Row],[¿Por qué nos felicitas?]]&amp;Tabla1[[#This Row],[¿En qué debemos mejorar?]]&amp;Tabla1[[#This Row],[¿En qué fallamos?]]</f>
        <v xml:space="preserve">Buena atención </v>
      </c>
      <c r="F8547" s="2" t="s">
        <v>1320</v>
      </c>
    </row>
    <row r="8548" spans="1:6" x14ac:dyDescent="0.3">
      <c r="A8548" s="2">
        <v>147977031</v>
      </c>
      <c r="B8548" s="2"/>
      <c r="C8548" s="2"/>
      <c r="D8548" s="2" t="s">
        <v>2787</v>
      </c>
      <c r="E8548" s="5" t="str">
        <f>Tabla1[[#This Row],[¿Por qué nos felicitas?]]&amp;Tabla1[[#This Row],[¿En qué debemos mejorar?]]&amp;Tabla1[[#This Row],[¿En qué fallamos?]]</f>
        <v xml:space="preserve">Me gustó la atención buen trato </v>
      </c>
      <c r="F8548" s="2" t="s">
        <v>99</v>
      </c>
    </row>
    <row r="8549" spans="1:6" hidden="1" x14ac:dyDescent="0.3">
      <c r="A8549" s="1">
        <v>147977989</v>
      </c>
      <c r="B8549" s="1"/>
      <c r="C8549" s="1"/>
      <c r="D8549" s="1"/>
      <c r="E8549" s="5" t="str">
        <f>Tabla1[[#This Row],[¿Por qué nos felicitas?]]&amp;Tabla1[[#This Row],[¿En qué debemos mejorar?]]&amp;Tabla1[[#This Row],[¿En qué fallamos?]]</f>
        <v/>
      </c>
      <c r="F8549" s="2"/>
    </row>
    <row r="8550" spans="1:6" x14ac:dyDescent="0.3">
      <c r="A8550" s="2">
        <v>147978216</v>
      </c>
      <c r="B8550" s="2"/>
      <c r="C8550" s="2"/>
      <c r="D8550" s="2" t="s">
        <v>2788</v>
      </c>
      <c r="E8550" s="5" t="str">
        <f>Tabla1[[#This Row],[¿Por qué nos felicitas?]]&amp;Tabla1[[#This Row],[¿En qué debemos mejorar?]]&amp;Tabla1[[#This Row],[¿En qué fallamos?]]</f>
        <v xml:space="preserve">Por la ayuda y buen trato al explicar el producto </v>
      </c>
      <c r="F8550" s="2" t="s">
        <v>1921</v>
      </c>
    </row>
    <row r="8551" spans="1:6" x14ac:dyDescent="0.3">
      <c r="A8551" s="1">
        <v>147979601</v>
      </c>
      <c r="B8551" s="1"/>
      <c r="C8551" s="1"/>
      <c r="D8551" s="1" t="s">
        <v>2789</v>
      </c>
      <c r="E8551" s="5" t="str">
        <f>Tabla1[[#This Row],[¿Por qué nos felicitas?]]&amp;Tabla1[[#This Row],[¿En qué debemos mejorar?]]&amp;Tabla1[[#This Row],[¿En qué fallamos?]]</f>
        <v>Por la paciencia y ayuda</v>
      </c>
      <c r="F8551" s="2" t="s">
        <v>99</v>
      </c>
    </row>
    <row r="8552" spans="1:6" hidden="1" x14ac:dyDescent="0.3">
      <c r="A8552" s="2">
        <v>147989270</v>
      </c>
      <c r="B8552" s="2"/>
      <c r="C8552" s="2"/>
      <c r="D8552" s="2"/>
      <c r="E8552" s="5" t="str">
        <f>Tabla1[[#This Row],[¿Por qué nos felicitas?]]&amp;Tabla1[[#This Row],[¿En qué debemos mejorar?]]&amp;Tabla1[[#This Row],[¿En qué fallamos?]]</f>
        <v/>
      </c>
      <c r="F8552" s="2"/>
    </row>
    <row r="8553" spans="1:6" hidden="1" x14ac:dyDescent="0.3">
      <c r="A8553" s="1">
        <v>147989272</v>
      </c>
      <c r="B8553" s="1"/>
      <c r="C8553" s="1"/>
      <c r="D8553" s="1"/>
      <c r="E8553" s="5" t="str">
        <f>Tabla1[[#This Row],[¿Por qué nos felicitas?]]&amp;Tabla1[[#This Row],[¿En qué debemos mejorar?]]&amp;Tabla1[[#This Row],[¿En qué fallamos?]]</f>
        <v/>
      </c>
      <c r="F8553" s="2"/>
    </row>
    <row r="8554" spans="1:6" hidden="1" x14ac:dyDescent="0.3">
      <c r="A8554" s="2">
        <v>147989278</v>
      </c>
      <c r="B8554" s="2"/>
      <c r="C8554" s="2"/>
      <c r="D8554" s="2"/>
      <c r="E8554" s="5" t="str">
        <f>Tabla1[[#This Row],[¿Por qué nos felicitas?]]&amp;Tabla1[[#This Row],[¿En qué debemos mejorar?]]&amp;Tabla1[[#This Row],[¿En qué fallamos?]]</f>
        <v/>
      </c>
      <c r="F8554" s="2"/>
    </row>
    <row r="8555" spans="1:6" hidden="1" x14ac:dyDescent="0.3">
      <c r="A8555" s="1">
        <v>147989289</v>
      </c>
      <c r="B8555" s="1"/>
      <c r="C8555" s="1"/>
      <c r="D8555" s="1"/>
      <c r="E8555" s="5" t="str">
        <f>Tabla1[[#This Row],[¿Por qué nos felicitas?]]&amp;Tabla1[[#This Row],[¿En qué debemos mejorar?]]&amp;Tabla1[[#This Row],[¿En qué fallamos?]]</f>
        <v/>
      </c>
      <c r="F8555" s="2"/>
    </row>
    <row r="8556" spans="1:6" hidden="1" x14ac:dyDescent="0.3">
      <c r="A8556" s="2">
        <v>147989294</v>
      </c>
      <c r="B8556" s="2"/>
      <c r="C8556" s="2"/>
      <c r="D8556" s="2"/>
      <c r="E8556" s="5" t="str">
        <f>Tabla1[[#This Row],[¿Por qué nos felicitas?]]&amp;Tabla1[[#This Row],[¿En qué debemos mejorar?]]&amp;Tabla1[[#This Row],[¿En qué fallamos?]]</f>
        <v/>
      </c>
      <c r="F8556" s="2"/>
    </row>
    <row r="8557" spans="1:6" hidden="1" x14ac:dyDescent="0.3">
      <c r="A8557" s="1">
        <v>147989299</v>
      </c>
      <c r="B8557" s="1"/>
      <c r="C8557" s="1"/>
      <c r="D8557" s="1"/>
      <c r="E8557" s="5" t="str">
        <f>Tabla1[[#This Row],[¿Por qué nos felicitas?]]&amp;Tabla1[[#This Row],[¿En qué debemos mejorar?]]&amp;Tabla1[[#This Row],[¿En qué fallamos?]]</f>
        <v/>
      </c>
      <c r="F8557" s="2"/>
    </row>
    <row r="8558" spans="1:6" hidden="1" x14ac:dyDescent="0.3">
      <c r="A8558" s="2">
        <v>147989305</v>
      </c>
      <c r="B8558" s="2"/>
      <c r="C8558" s="2"/>
      <c r="D8558" s="2"/>
      <c r="E8558" s="5" t="str">
        <f>Tabla1[[#This Row],[¿Por qué nos felicitas?]]&amp;Tabla1[[#This Row],[¿En qué debemos mejorar?]]&amp;Tabla1[[#This Row],[¿En qué fallamos?]]</f>
        <v/>
      </c>
      <c r="F8558" s="2"/>
    </row>
    <row r="8559" spans="1:6" hidden="1" x14ac:dyDescent="0.3">
      <c r="A8559" s="1">
        <v>147989307</v>
      </c>
      <c r="B8559" s="1"/>
      <c r="C8559" s="1"/>
      <c r="D8559" s="1"/>
      <c r="E8559" s="5" t="str">
        <f>Tabla1[[#This Row],[¿Por qué nos felicitas?]]&amp;Tabla1[[#This Row],[¿En qué debemos mejorar?]]&amp;Tabla1[[#This Row],[¿En qué fallamos?]]</f>
        <v/>
      </c>
      <c r="F8559" s="2"/>
    </row>
    <row r="8560" spans="1:6" hidden="1" x14ac:dyDescent="0.3">
      <c r="A8560" s="2">
        <v>147989314</v>
      </c>
      <c r="B8560" s="2"/>
      <c r="C8560" s="2"/>
      <c r="D8560" s="2"/>
      <c r="E8560" s="5" t="str">
        <f>Tabla1[[#This Row],[¿Por qué nos felicitas?]]&amp;Tabla1[[#This Row],[¿En qué debemos mejorar?]]&amp;Tabla1[[#This Row],[¿En qué fallamos?]]</f>
        <v/>
      </c>
      <c r="F8560" s="2"/>
    </row>
    <row r="8561" spans="1:6" hidden="1" x14ac:dyDescent="0.3">
      <c r="A8561" s="1">
        <v>147989317</v>
      </c>
      <c r="B8561" s="1"/>
      <c r="C8561" s="1"/>
      <c r="D8561" s="1"/>
      <c r="E8561" s="5" t="str">
        <f>Tabla1[[#This Row],[¿Por qué nos felicitas?]]&amp;Tabla1[[#This Row],[¿En qué debemos mejorar?]]&amp;Tabla1[[#This Row],[¿En qué fallamos?]]</f>
        <v/>
      </c>
      <c r="F8561" s="2"/>
    </row>
    <row r="8562" spans="1:6" hidden="1" x14ac:dyDescent="0.3">
      <c r="A8562" s="2">
        <v>147989320</v>
      </c>
      <c r="B8562" s="2"/>
      <c r="C8562" s="2"/>
      <c r="D8562" s="2"/>
      <c r="E8562" s="5" t="str">
        <f>Tabla1[[#This Row],[¿Por qué nos felicitas?]]&amp;Tabla1[[#This Row],[¿En qué debemos mejorar?]]&amp;Tabla1[[#This Row],[¿En qué fallamos?]]</f>
        <v/>
      </c>
      <c r="F8562" s="2"/>
    </row>
    <row r="8563" spans="1:6" hidden="1" x14ac:dyDescent="0.3">
      <c r="A8563" s="1">
        <v>147990011</v>
      </c>
      <c r="B8563" s="1"/>
      <c r="C8563" s="1"/>
      <c r="D8563" s="1"/>
      <c r="E8563" s="5" t="str">
        <f>Tabla1[[#This Row],[¿Por qué nos felicitas?]]&amp;Tabla1[[#This Row],[¿En qué debemos mejorar?]]&amp;Tabla1[[#This Row],[¿En qué fallamos?]]</f>
        <v/>
      </c>
      <c r="F8563" s="2"/>
    </row>
    <row r="8564" spans="1:6" hidden="1" x14ac:dyDescent="0.3">
      <c r="A8564" s="2">
        <v>147990019</v>
      </c>
      <c r="B8564" s="2"/>
      <c r="C8564" s="2"/>
      <c r="D8564" s="2"/>
      <c r="E8564" s="5" t="str">
        <f>Tabla1[[#This Row],[¿Por qué nos felicitas?]]&amp;Tabla1[[#This Row],[¿En qué debemos mejorar?]]&amp;Tabla1[[#This Row],[¿En qué fallamos?]]</f>
        <v/>
      </c>
      <c r="F8564" s="2"/>
    </row>
    <row r="8565" spans="1:6" x14ac:dyDescent="0.3">
      <c r="A8565" s="1">
        <v>148022027</v>
      </c>
      <c r="B8565" s="1"/>
      <c r="C8565" s="1"/>
      <c r="D8565" s="1" t="s">
        <v>2790</v>
      </c>
      <c r="E8565" s="5" t="str">
        <f>Tabla1[[#This Row],[¿Por qué nos felicitas?]]&amp;Tabla1[[#This Row],[¿En qué debemos mejorar?]]&amp;Tabla1[[#This Row],[¿En qué fallamos?]]</f>
        <v xml:space="preserve">Por el excelente servicio </v>
      </c>
      <c r="F8565" s="1" t="s">
        <v>4137</v>
      </c>
    </row>
    <row r="8566" spans="1:6" x14ac:dyDescent="0.3">
      <c r="A8566" s="2">
        <v>148022039</v>
      </c>
      <c r="B8566" s="2"/>
      <c r="C8566" s="2"/>
      <c r="D8566" s="2" t="s">
        <v>2791</v>
      </c>
      <c r="E8566" s="5" t="str">
        <f>Tabla1[[#This Row],[¿Por qué nos felicitas?]]&amp;Tabla1[[#This Row],[¿En qué debemos mejorar?]]&amp;Tabla1[[#This Row],[¿En qué fallamos?]]</f>
        <v xml:space="preserve">Por la ayuda y paciencia al  explicar </v>
      </c>
      <c r="F8566" s="2" t="s">
        <v>1921</v>
      </c>
    </row>
    <row r="8567" spans="1:6" x14ac:dyDescent="0.3">
      <c r="A8567" s="1">
        <v>148023522</v>
      </c>
      <c r="B8567" s="1"/>
      <c r="C8567" s="1"/>
      <c r="D8567" s="1" t="s">
        <v>2770</v>
      </c>
      <c r="E8567" s="5" t="str">
        <f>Tabla1[[#This Row],[¿Por qué nos felicitas?]]&amp;Tabla1[[#This Row],[¿En qué debemos mejorar?]]&amp;Tabla1[[#This Row],[¿En qué fallamos?]]</f>
        <v xml:space="preserve">Por la ayuda y servicio </v>
      </c>
      <c r="F8567" s="2" t="s">
        <v>99</v>
      </c>
    </row>
    <row r="8568" spans="1:6" hidden="1" x14ac:dyDescent="0.3">
      <c r="A8568" s="2">
        <v>148038255</v>
      </c>
      <c r="B8568" s="2"/>
      <c r="C8568" s="2"/>
      <c r="D8568" s="2"/>
      <c r="E8568" s="5" t="str">
        <f>Tabla1[[#This Row],[¿Por qué nos felicitas?]]&amp;Tabla1[[#This Row],[¿En qué debemos mejorar?]]&amp;Tabla1[[#This Row],[¿En qué fallamos?]]</f>
        <v/>
      </c>
      <c r="F8568" s="2"/>
    </row>
    <row r="8569" spans="1:6" hidden="1" x14ac:dyDescent="0.3">
      <c r="A8569" s="1">
        <v>148038260</v>
      </c>
      <c r="B8569" s="1"/>
      <c r="C8569" s="1"/>
      <c r="D8569" s="1"/>
      <c r="E8569" s="5" t="str">
        <f>Tabla1[[#This Row],[¿Por qué nos felicitas?]]&amp;Tabla1[[#This Row],[¿En qué debemos mejorar?]]&amp;Tabla1[[#This Row],[¿En qué fallamos?]]</f>
        <v/>
      </c>
      <c r="F8569" s="2"/>
    </row>
    <row r="8570" spans="1:6" hidden="1" x14ac:dyDescent="0.3">
      <c r="A8570" s="2">
        <v>148038267</v>
      </c>
      <c r="B8570" s="2"/>
      <c r="C8570" s="2"/>
      <c r="D8570" s="2"/>
      <c r="E8570" s="5" t="str">
        <f>Tabla1[[#This Row],[¿Por qué nos felicitas?]]&amp;Tabla1[[#This Row],[¿En qué debemos mejorar?]]&amp;Tabla1[[#This Row],[¿En qué fallamos?]]</f>
        <v/>
      </c>
      <c r="F8570" s="2"/>
    </row>
    <row r="8571" spans="1:6" x14ac:dyDescent="0.3">
      <c r="A8571" s="1">
        <v>148042674</v>
      </c>
      <c r="B8571" s="1"/>
      <c r="C8571" s="1"/>
      <c r="D8571" s="1" t="s">
        <v>9</v>
      </c>
      <c r="E8571" s="5" t="str">
        <f>Tabla1[[#This Row],[¿Por qué nos felicitas?]]&amp;Tabla1[[#This Row],[¿En qué debemos mejorar?]]&amp;Tabla1[[#This Row],[¿En qué fallamos?]]</f>
        <v xml:space="preserve">Buena atención </v>
      </c>
      <c r="F8571" s="2" t="s">
        <v>1320</v>
      </c>
    </row>
    <row r="8572" spans="1:6" x14ac:dyDescent="0.3">
      <c r="A8572" s="2">
        <v>148042698</v>
      </c>
      <c r="B8572" s="2"/>
      <c r="C8572" s="2" t="s">
        <v>2792</v>
      </c>
      <c r="D8572" s="2"/>
      <c r="E8572" s="5" t="str">
        <f>Tabla1[[#This Row],[¿Por qué nos felicitas?]]&amp;Tabla1[[#This Row],[¿En qué debemos mejorar?]]&amp;Tabla1[[#This Row],[¿En qué fallamos?]]</f>
        <v xml:space="preserve">La espera en caja pero de igual manera buena atención por parte del personal </v>
      </c>
      <c r="F8572" s="2" t="s">
        <v>77</v>
      </c>
    </row>
    <row r="8573" spans="1:6" x14ac:dyDescent="0.3">
      <c r="A8573" s="1">
        <v>148042755</v>
      </c>
      <c r="B8573" s="1"/>
      <c r="C8573" s="1"/>
      <c r="D8573" s="1" t="s">
        <v>2793</v>
      </c>
      <c r="E8573" s="5" t="str">
        <f>Tabla1[[#This Row],[¿Por qué nos felicitas?]]&amp;Tabla1[[#This Row],[¿En qué debemos mejorar?]]&amp;Tabla1[[#This Row],[¿En qué fallamos?]]</f>
        <v xml:space="preserve">Atención rápida y facilidad de compra </v>
      </c>
      <c r="F8573" s="2" t="s">
        <v>77</v>
      </c>
    </row>
    <row r="8574" spans="1:6" hidden="1" x14ac:dyDescent="0.3">
      <c r="A8574" s="2">
        <v>148042804</v>
      </c>
      <c r="B8574" s="2"/>
      <c r="C8574" s="2"/>
      <c r="D8574" s="2"/>
      <c r="E8574" s="5" t="str">
        <f>Tabla1[[#This Row],[¿Por qué nos felicitas?]]&amp;Tabla1[[#This Row],[¿En qué debemos mejorar?]]&amp;Tabla1[[#This Row],[¿En qué fallamos?]]</f>
        <v/>
      </c>
      <c r="F8574" s="2"/>
    </row>
    <row r="8575" spans="1:6" hidden="1" x14ac:dyDescent="0.3">
      <c r="A8575" s="1">
        <v>148043081</v>
      </c>
      <c r="B8575" s="1"/>
      <c r="C8575" s="1"/>
      <c r="D8575" s="1"/>
      <c r="E8575" s="5" t="str">
        <f>Tabla1[[#This Row],[¿Por qué nos felicitas?]]&amp;Tabla1[[#This Row],[¿En qué debemos mejorar?]]&amp;Tabla1[[#This Row],[¿En qué fallamos?]]</f>
        <v/>
      </c>
      <c r="F8575" s="2"/>
    </row>
    <row r="8576" spans="1:6" hidden="1" x14ac:dyDescent="0.3">
      <c r="A8576" s="2">
        <v>148043297</v>
      </c>
      <c r="B8576" s="2"/>
      <c r="C8576" s="2"/>
      <c r="D8576" s="2"/>
      <c r="E8576" s="5" t="str">
        <f>Tabla1[[#This Row],[¿Por qué nos felicitas?]]&amp;Tabla1[[#This Row],[¿En qué debemos mejorar?]]&amp;Tabla1[[#This Row],[¿En qué fallamos?]]</f>
        <v/>
      </c>
      <c r="F8576" s="2"/>
    </row>
    <row r="8577" spans="1:6" hidden="1" x14ac:dyDescent="0.3">
      <c r="A8577" s="1">
        <v>148084939</v>
      </c>
      <c r="B8577" s="1"/>
      <c r="C8577" s="1"/>
      <c r="D8577" s="1"/>
      <c r="E8577" s="5" t="str">
        <f>Tabla1[[#This Row],[¿Por qué nos felicitas?]]&amp;Tabla1[[#This Row],[¿En qué debemos mejorar?]]&amp;Tabla1[[#This Row],[¿En qué fallamos?]]</f>
        <v/>
      </c>
      <c r="F8577" s="2"/>
    </row>
    <row r="8578" spans="1:6" x14ac:dyDescent="0.3">
      <c r="A8578" s="1">
        <v>150273954</v>
      </c>
      <c r="B8578" s="1"/>
      <c r="C8578" s="1"/>
      <c r="D8578" s="1" t="s">
        <v>1838</v>
      </c>
      <c r="E8578" s="5" t="str">
        <f>Tabla1[[#This Row],[¿Por qué nos felicitas?]]&amp;Tabla1[[#This Row],[¿En qué debemos mejorar?]]&amp;Tabla1[[#This Row],[¿En qué fallamos?]]</f>
        <v>No hay protectores para el s6 Lite</v>
      </c>
      <c r="F8578" s="2" t="s">
        <v>27</v>
      </c>
    </row>
    <row r="8579" spans="1:6" x14ac:dyDescent="0.3">
      <c r="A8579" s="2">
        <v>150297976</v>
      </c>
      <c r="B8579" s="2" t="s">
        <v>1854</v>
      </c>
      <c r="C8579" s="2"/>
      <c r="D8579" s="2"/>
      <c r="E8579" s="5" t="str">
        <f>Tabla1[[#This Row],[¿Por qué nos felicitas?]]&amp;Tabla1[[#This Row],[¿En qué debemos mejorar?]]&amp;Tabla1[[#This Row],[¿En qué fallamos?]]</f>
        <v>Gracias por el Z Fold 4</v>
      </c>
      <c r="F8579" s="2" t="s">
        <v>27</v>
      </c>
    </row>
    <row r="8580" spans="1:6" x14ac:dyDescent="0.3">
      <c r="A8580" s="2">
        <v>148086870</v>
      </c>
      <c r="B8580" s="2"/>
      <c r="C8580" s="2"/>
      <c r="D8580" s="2" t="s">
        <v>2796</v>
      </c>
      <c r="E8580" s="5" t="str">
        <f>Tabla1[[#This Row],[¿Por qué nos felicitas?]]&amp;Tabla1[[#This Row],[¿En qué debemos mejorar?]]&amp;Tabla1[[#This Row],[¿En qué fallamos?]]</f>
        <v>Por la atención y ayuda</v>
      </c>
      <c r="F8580" s="2" t="s">
        <v>1320</v>
      </c>
    </row>
    <row r="8581" spans="1:6" x14ac:dyDescent="0.3">
      <c r="A8581" s="1">
        <v>148086915</v>
      </c>
      <c r="B8581" s="1"/>
      <c r="C8581" s="1"/>
      <c r="D8581" s="1" t="s">
        <v>2797</v>
      </c>
      <c r="E8581" s="5" t="str">
        <f>Tabla1[[#This Row],[¿Por qué nos felicitas?]]&amp;Tabla1[[#This Row],[¿En qué debemos mejorar?]]&amp;Tabla1[[#This Row],[¿En qué fallamos?]]</f>
        <v xml:space="preserve">Por la amabilidad </v>
      </c>
      <c r="F8581" s="2" t="s">
        <v>99</v>
      </c>
    </row>
    <row r="8582" spans="1:6" hidden="1" x14ac:dyDescent="0.3">
      <c r="A8582" s="2">
        <v>148086936</v>
      </c>
      <c r="B8582" s="2"/>
      <c r="C8582" s="2"/>
      <c r="D8582" s="2"/>
      <c r="E8582" s="5" t="str">
        <f>Tabla1[[#This Row],[¿Por qué nos felicitas?]]&amp;Tabla1[[#This Row],[¿En qué debemos mejorar?]]&amp;Tabla1[[#This Row],[¿En qué fallamos?]]</f>
        <v/>
      </c>
      <c r="F8582" s="2"/>
    </row>
    <row r="8583" spans="1:6" hidden="1" x14ac:dyDescent="0.3">
      <c r="A8583" s="1">
        <v>148086953</v>
      </c>
      <c r="B8583" s="1"/>
      <c r="C8583" s="1"/>
      <c r="D8583" s="1"/>
      <c r="E8583" s="5" t="str">
        <f>Tabla1[[#This Row],[¿Por qué nos felicitas?]]&amp;Tabla1[[#This Row],[¿En qué debemos mejorar?]]&amp;Tabla1[[#This Row],[¿En qué fallamos?]]</f>
        <v/>
      </c>
      <c r="F8583" s="2"/>
    </row>
    <row r="8584" spans="1:6" x14ac:dyDescent="0.3">
      <c r="A8584" s="2">
        <v>148087260</v>
      </c>
      <c r="B8584" s="2"/>
      <c r="C8584" s="2"/>
      <c r="D8584" s="2" t="s">
        <v>2798</v>
      </c>
      <c r="E8584" s="5" t="str">
        <f>Tabla1[[#This Row],[¿Por qué nos felicitas?]]&amp;Tabla1[[#This Row],[¿En qué debemos mejorar?]]&amp;Tabla1[[#This Row],[¿En qué fallamos?]]</f>
        <v xml:space="preserve">Por el buen servicio y buen trato </v>
      </c>
      <c r="F8584" s="2" t="s">
        <v>99</v>
      </c>
    </row>
    <row r="8585" spans="1:6" x14ac:dyDescent="0.3">
      <c r="A8585" s="2">
        <v>150339983</v>
      </c>
      <c r="B8585" s="2" t="s">
        <v>1932</v>
      </c>
      <c r="C8585" s="2"/>
      <c r="D8585" s="2"/>
      <c r="E8585" s="5" t="str">
        <f>Tabla1[[#This Row],[¿Por qué nos felicitas?]]&amp;Tabla1[[#This Row],[¿En qué debemos mejorar?]]&amp;Tabla1[[#This Row],[¿En qué fallamos?]]</f>
        <v>Me lleve todo lo que necesitaba</v>
      </c>
      <c r="F8585" s="2" t="s">
        <v>27</v>
      </c>
    </row>
    <row r="8586" spans="1:6" hidden="1" x14ac:dyDescent="0.3">
      <c r="A8586" s="2">
        <v>148118526</v>
      </c>
      <c r="B8586" s="2"/>
      <c r="C8586" s="2"/>
      <c r="D8586" s="2"/>
      <c r="E8586" s="5" t="str">
        <f>Tabla1[[#This Row],[¿Por qué nos felicitas?]]&amp;Tabla1[[#This Row],[¿En qué debemos mejorar?]]&amp;Tabla1[[#This Row],[¿En qué fallamos?]]</f>
        <v/>
      </c>
      <c r="F8586" s="2"/>
    </row>
    <row r="8587" spans="1:6" hidden="1" x14ac:dyDescent="0.3">
      <c r="A8587" s="1">
        <v>148118534</v>
      </c>
      <c r="B8587" s="1"/>
      <c r="C8587" s="1"/>
      <c r="D8587" s="1"/>
      <c r="E8587" s="5" t="str">
        <f>Tabla1[[#This Row],[¿Por qué nos felicitas?]]&amp;Tabla1[[#This Row],[¿En qué debemos mejorar?]]&amp;Tabla1[[#This Row],[¿En qué fallamos?]]</f>
        <v/>
      </c>
      <c r="F8587" s="2"/>
    </row>
    <row r="8588" spans="1:6" hidden="1" x14ac:dyDescent="0.3">
      <c r="A8588" s="2">
        <v>148118539</v>
      </c>
      <c r="B8588" s="2"/>
      <c r="C8588" s="2"/>
      <c r="D8588" s="2"/>
      <c r="E8588" s="5" t="str">
        <f>Tabla1[[#This Row],[¿Por qué nos felicitas?]]&amp;Tabla1[[#This Row],[¿En qué debemos mejorar?]]&amp;Tabla1[[#This Row],[¿En qué fallamos?]]</f>
        <v/>
      </c>
      <c r="F8588" s="2"/>
    </row>
    <row r="8589" spans="1:6" hidden="1" x14ac:dyDescent="0.3">
      <c r="A8589" s="1">
        <v>148118543</v>
      </c>
      <c r="B8589" s="1"/>
      <c r="C8589" s="1"/>
      <c r="D8589" s="1"/>
      <c r="E8589" s="5" t="str">
        <f>Tabla1[[#This Row],[¿Por qué nos felicitas?]]&amp;Tabla1[[#This Row],[¿En qué debemos mejorar?]]&amp;Tabla1[[#This Row],[¿En qué fallamos?]]</f>
        <v/>
      </c>
      <c r="F8589" s="2"/>
    </row>
    <row r="8590" spans="1:6" x14ac:dyDescent="0.3">
      <c r="A8590" s="2">
        <v>148118552</v>
      </c>
      <c r="B8590" s="2"/>
      <c r="C8590" s="2"/>
      <c r="D8590" s="2" t="s">
        <v>50</v>
      </c>
      <c r="E8590" s="5" t="str">
        <f>Tabla1[[#This Row],[¿Por qué nos felicitas?]]&amp;Tabla1[[#This Row],[¿En qué debemos mejorar?]]&amp;Tabla1[[#This Row],[¿En qué fallamos?]]</f>
        <v xml:space="preserve">Excelente atención </v>
      </c>
      <c r="F8590" s="1" t="s">
        <v>4137</v>
      </c>
    </row>
    <row r="8591" spans="1:6" x14ac:dyDescent="0.3">
      <c r="A8591" s="2">
        <v>150343008</v>
      </c>
      <c r="B8591" s="2" t="s">
        <v>1947</v>
      </c>
      <c r="C8591" s="2"/>
      <c r="D8591" s="2"/>
      <c r="E8591" s="5" t="str">
        <f>Tabla1[[#This Row],[¿Por qué nos felicitas?]]&amp;Tabla1[[#This Row],[¿En qué debemos mejorar?]]&amp;Tabla1[[#This Row],[¿En qué fallamos?]]</f>
        <v>Los felicito por que sus eq7ipos son muy rapidos</v>
      </c>
      <c r="F8591" s="2" t="s">
        <v>27</v>
      </c>
    </row>
    <row r="8592" spans="1:6" hidden="1" x14ac:dyDescent="0.3">
      <c r="A8592" s="2">
        <v>148120265</v>
      </c>
      <c r="B8592" s="2"/>
      <c r="C8592" s="2"/>
      <c r="D8592" s="2"/>
      <c r="E8592" s="5" t="str">
        <f>Tabla1[[#This Row],[¿Por qué nos felicitas?]]&amp;Tabla1[[#This Row],[¿En qué debemos mejorar?]]&amp;Tabla1[[#This Row],[¿En qué fallamos?]]</f>
        <v/>
      </c>
      <c r="F8592" s="2"/>
    </row>
    <row r="8593" spans="1:6" hidden="1" x14ac:dyDescent="0.3">
      <c r="A8593" s="1">
        <v>148120278</v>
      </c>
      <c r="B8593" s="1"/>
      <c r="C8593" s="1"/>
      <c r="D8593" s="1"/>
      <c r="E8593" s="5" t="str">
        <f>Tabla1[[#This Row],[¿Por qué nos felicitas?]]&amp;Tabla1[[#This Row],[¿En qué debemos mejorar?]]&amp;Tabla1[[#This Row],[¿En qué fallamos?]]</f>
        <v/>
      </c>
      <c r="F8593" s="2"/>
    </row>
    <row r="8594" spans="1:6" hidden="1" x14ac:dyDescent="0.3">
      <c r="A8594" s="2">
        <v>148120284</v>
      </c>
      <c r="B8594" s="2"/>
      <c r="C8594" s="2"/>
      <c r="D8594" s="2"/>
      <c r="E8594" s="5" t="str">
        <f>Tabla1[[#This Row],[¿Por qué nos felicitas?]]&amp;Tabla1[[#This Row],[¿En qué debemos mejorar?]]&amp;Tabla1[[#This Row],[¿En qué fallamos?]]</f>
        <v/>
      </c>
      <c r="F8594" s="2"/>
    </row>
    <row r="8595" spans="1:6" x14ac:dyDescent="0.3">
      <c r="A8595" s="2">
        <v>150343034</v>
      </c>
      <c r="B8595" s="2" t="s">
        <v>1950</v>
      </c>
      <c r="C8595" s="2"/>
      <c r="D8595" s="2"/>
      <c r="E8595" s="5" t="str">
        <f>Tabla1[[#This Row],[¿Por qué nos felicitas?]]&amp;Tabla1[[#This Row],[¿En qué debemos mejorar?]]&amp;Tabla1[[#This Row],[¿En qué fallamos?]]</f>
        <v xml:space="preserve">Los felicito porque tienen el s20fe q tanto buscaba </v>
      </c>
      <c r="F8595" s="2" t="s">
        <v>27</v>
      </c>
    </row>
    <row r="8596" spans="1:6" x14ac:dyDescent="0.3">
      <c r="A8596" s="2">
        <v>148120983</v>
      </c>
      <c r="B8596" s="2"/>
      <c r="C8596" s="2"/>
      <c r="D8596" s="2" t="s">
        <v>2802</v>
      </c>
      <c r="E8596" s="5" t="str">
        <f>Tabla1[[#This Row],[¿Por qué nos felicitas?]]&amp;Tabla1[[#This Row],[¿En qué debemos mejorar?]]&amp;Tabla1[[#This Row],[¿En qué fallamos?]]</f>
        <v xml:space="preserve">Buena atención  le falta sencillo </v>
      </c>
      <c r="F8596" s="2" t="s">
        <v>1320</v>
      </c>
    </row>
    <row r="8597" spans="1:6" hidden="1" x14ac:dyDescent="0.3">
      <c r="A8597" s="1">
        <v>148122171</v>
      </c>
      <c r="B8597" s="1"/>
      <c r="C8597" s="1"/>
      <c r="D8597" s="1"/>
      <c r="E8597" s="5" t="str">
        <f>Tabla1[[#This Row],[¿Por qué nos felicitas?]]&amp;Tabla1[[#This Row],[¿En qué debemos mejorar?]]&amp;Tabla1[[#This Row],[¿En qué fallamos?]]</f>
        <v/>
      </c>
      <c r="F8597" s="2"/>
    </row>
    <row r="8598" spans="1:6" hidden="1" x14ac:dyDescent="0.3">
      <c r="A8598" s="2">
        <v>148122180</v>
      </c>
      <c r="B8598" s="2"/>
      <c r="C8598" s="2"/>
      <c r="D8598" s="2"/>
      <c r="E8598" s="5" t="str">
        <f>Tabla1[[#This Row],[¿Por qué nos felicitas?]]&amp;Tabla1[[#This Row],[¿En qué debemos mejorar?]]&amp;Tabla1[[#This Row],[¿En qué fallamos?]]</f>
        <v/>
      </c>
      <c r="F8598" s="2"/>
    </row>
    <row r="8599" spans="1:6" hidden="1" x14ac:dyDescent="0.3">
      <c r="A8599" s="1">
        <v>148122183</v>
      </c>
      <c r="B8599" s="1"/>
      <c r="C8599" s="1"/>
      <c r="D8599" s="1"/>
      <c r="E8599" s="5" t="str">
        <f>Tabla1[[#This Row],[¿Por qué nos felicitas?]]&amp;Tabla1[[#This Row],[¿En qué debemos mejorar?]]&amp;Tabla1[[#This Row],[¿En qué fallamos?]]</f>
        <v/>
      </c>
      <c r="F8599" s="2"/>
    </row>
    <row r="8600" spans="1:6" hidden="1" x14ac:dyDescent="0.3">
      <c r="A8600" s="2">
        <v>148122188</v>
      </c>
      <c r="B8600" s="2"/>
      <c r="C8600" s="2"/>
      <c r="D8600" s="2"/>
      <c r="E8600" s="5" t="str">
        <f>Tabla1[[#This Row],[¿Por qué nos felicitas?]]&amp;Tabla1[[#This Row],[¿En qué debemos mejorar?]]&amp;Tabla1[[#This Row],[¿En qué fallamos?]]</f>
        <v/>
      </c>
      <c r="F8600" s="2"/>
    </row>
    <row r="8601" spans="1:6" hidden="1" x14ac:dyDescent="0.3">
      <c r="A8601" s="1">
        <v>148122192</v>
      </c>
      <c r="B8601" s="1"/>
      <c r="C8601" s="1"/>
      <c r="D8601" s="1"/>
      <c r="E8601" s="5" t="str">
        <f>Tabla1[[#This Row],[¿Por qué nos felicitas?]]&amp;Tabla1[[#This Row],[¿En qué debemos mejorar?]]&amp;Tabla1[[#This Row],[¿En qué fallamos?]]</f>
        <v/>
      </c>
      <c r="F8601" s="2"/>
    </row>
    <row r="8602" spans="1:6" hidden="1" x14ac:dyDescent="0.3">
      <c r="A8602" s="2">
        <v>148122194</v>
      </c>
      <c r="B8602" s="2"/>
      <c r="C8602" s="2"/>
      <c r="D8602" s="2"/>
      <c r="E8602" s="5" t="str">
        <f>Tabla1[[#This Row],[¿Por qué nos felicitas?]]&amp;Tabla1[[#This Row],[¿En qué debemos mejorar?]]&amp;Tabla1[[#This Row],[¿En qué fallamos?]]</f>
        <v/>
      </c>
      <c r="F8602" s="2"/>
    </row>
    <row r="8603" spans="1:6" hidden="1" x14ac:dyDescent="0.3">
      <c r="A8603" s="1">
        <v>148122196</v>
      </c>
      <c r="B8603" s="1"/>
      <c r="C8603" s="1"/>
      <c r="D8603" s="1"/>
      <c r="E8603" s="5" t="str">
        <f>Tabla1[[#This Row],[¿Por qué nos felicitas?]]&amp;Tabla1[[#This Row],[¿En qué debemos mejorar?]]&amp;Tabla1[[#This Row],[¿En qué fallamos?]]</f>
        <v/>
      </c>
      <c r="F8603" s="2"/>
    </row>
    <row r="8604" spans="1:6" hidden="1" x14ac:dyDescent="0.3">
      <c r="A8604" s="2">
        <v>148127101</v>
      </c>
      <c r="B8604" s="2"/>
      <c r="C8604" s="2"/>
      <c r="D8604" s="2"/>
      <c r="E8604" s="5" t="str">
        <f>Tabla1[[#This Row],[¿Por qué nos felicitas?]]&amp;Tabla1[[#This Row],[¿En qué debemos mejorar?]]&amp;Tabla1[[#This Row],[¿En qué fallamos?]]</f>
        <v/>
      </c>
      <c r="F8604" s="2"/>
    </row>
    <row r="8605" spans="1:6" hidden="1" x14ac:dyDescent="0.3">
      <c r="A8605" s="1">
        <v>148127107</v>
      </c>
      <c r="B8605" s="1"/>
      <c r="C8605" s="1"/>
      <c r="D8605" s="1"/>
      <c r="E8605" s="5" t="str">
        <f>Tabla1[[#This Row],[¿Por qué nos felicitas?]]&amp;Tabla1[[#This Row],[¿En qué debemos mejorar?]]&amp;Tabla1[[#This Row],[¿En qué fallamos?]]</f>
        <v/>
      </c>
      <c r="F8605" s="2"/>
    </row>
    <row r="8606" spans="1:6" hidden="1" x14ac:dyDescent="0.3">
      <c r="A8606" s="2">
        <v>148127113</v>
      </c>
      <c r="B8606" s="2"/>
      <c r="C8606" s="2"/>
      <c r="D8606" s="2"/>
      <c r="E8606" s="5" t="str">
        <f>Tabla1[[#This Row],[¿Por qué nos felicitas?]]&amp;Tabla1[[#This Row],[¿En qué debemos mejorar?]]&amp;Tabla1[[#This Row],[¿En qué fallamos?]]</f>
        <v/>
      </c>
      <c r="F8606" s="2"/>
    </row>
    <row r="8607" spans="1:6" hidden="1" x14ac:dyDescent="0.3">
      <c r="A8607" s="1">
        <v>148127116</v>
      </c>
      <c r="B8607" s="1"/>
      <c r="C8607" s="1"/>
      <c r="D8607" s="1"/>
      <c r="E8607" s="5" t="str">
        <f>Tabla1[[#This Row],[¿Por qué nos felicitas?]]&amp;Tabla1[[#This Row],[¿En qué debemos mejorar?]]&amp;Tabla1[[#This Row],[¿En qué fallamos?]]</f>
        <v/>
      </c>
      <c r="F8607" s="2"/>
    </row>
    <row r="8608" spans="1:6" hidden="1" x14ac:dyDescent="0.3">
      <c r="A8608" s="2">
        <v>148127118</v>
      </c>
      <c r="B8608" s="2"/>
      <c r="C8608" s="2"/>
      <c r="D8608" s="2"/>
      <c r="E8608" s="5" t="str">
        <f>Tabla1[[#This Row],[¿Por qué nos felicitas?]]&amp;Tabla1[[#This Row],[¿En qué debemos mejorar?]]&amp;Tabla1[[#This Row],[¿En qué fallamos?]]</f>
        <v/>
      </c>
      <c r="F8608" s="2"/>
    </row>
    <row r="8609" spans="1:6" hidden="1" x14ac:dyDescent="0.3">
      <c r="A8609" s="1">
        <v>148127121</v>
      </c>
      <c r="B8609" s="1"/>
      <c r="C8609" s="1"/>
      <c r="D8609" s="1"/>
      <c r="E8609" s="5" t="str">
        <f>Tabla1[[#This Row],[¿Por qué nos felicitas?]]&amp;Tabla1[[#This Row],[¿En qué debemos mejorar?]]&amp;Tabla1[[#This Row],[¿En qué fallamos?]]</f>
        <v/>
      </c>
      <c r="F8609" s="2"/>
    </row>
    <row r="8610" spans="1:6" hidden="1" x14ac:dyDescent="0.3">
      <c r="A8610" s="2">
        <v>148127126</v>
      </c>
      <c r="B8610" s="2"/>
      <c r="C8610" s="2"/>
      <c r="D8610" s="2"/>
      <c r="E8610" s="5" t="str">
        <f>Tabla1[[#This Row],[¿Por qué nos felicitas?]]&amp;Tabla1[[#This Row],[¿En qué debemos mejorar?]]&amp;Tabla1[[#This Row],[¿En qué fallamos?]]</f>
        <v/>
      </c>
      <c r="F8610" s="2"/>
    </row>
    <row r="8611" spans="1:6" hidden="1" x14ac:dyDescent="0.3">
      <c r="A8611" s="1">
        <v>148130182</v>
      </c>
      <c r="B8611" s="1"/>
      <c r="C8611" s="1"/>
      <c r="D8611" s="1"/>
      <c r="E8611" s="5" t="str">
        <f>Tabla1[[#This Row],[¿Por qué nos felicitas?]]&amp;Tabla1[[#This Row],[¿En qué debemos mejorar?]]&amp;Tabla1[[#This Row],[¿En qué fallamos?]]</f>
        <v/>
      </c>
      <c r="F8611" s="2"/>
    </row>
    <row r="8612" spans="1:6" hidden="1" x14ac:dyDescent="0.3">
      <c r="A8612" s="2">
        <v>148130185</v>
      </c>
      <c r="B8612" s="2"/>
      <c r="C8612" s="2"/>
      <c r="D8612" s="2"/>
      <c r="E8612" s="5" t="str">
        <f>Tabla1[[#This Row],[¿Por qué nos felicitas?]]&amp;Tabla1[[#This Row],[¿En qué debemos mejorar?]]&amp;Tabla1[[#This Row],[¿En qué fallamos?]]</f>
        <v/>
      </c>
      <c r="F8612" s="2"/>
    </row>
    <row r="8613" spans="1:6" hidden="1" x14ac:dyDescent="0.3">
      <c r="A8613" s="1">
        <v>148130189</v>
      </c>
      <c r="B8613" s="1"/>
      <c r="C8613" s="1"/>
      <c r="D8613" s="1"/>
      <c r="E8613" s="5" t="str">
        <f>Tabla1[[#This Row],[¿Por qué nos felicitas?]]&amp;Tabla1[[#This Row],[¿En qué debemos mejorar?]]&amp;Tabla1[[#This Row],[¿En qué fallamos?]]</f>
        <v/>
      </c>
      <c r="F8613" s="2"/>
    </row>
    <row r="8614" spans="1:6" hidden="1" x14ac:dyDescent="0.3">
      <c r="A8614" s="2">
        <v>148130191</v>
      </c>
      <c r="B8614" s="2"/>
      <c r="C8614" s="2"/>
      <c r="D8614" s="2"/>
      <c r="E8614" s="5" t="str">
        <f>Tabla1[[#This Row],[¿Por qué nos felicitas?]]&amp;Tabla1[[#This Row],[¿En qué debemos mejorar?]]&amp;Tabla1[[#This Row],[¿En qué fallamos?]]</f>
        <v/>
      </c>
      <c r="F8614" s="2"/>
    </row>
    <row r="8615" spans="1:6" hidden="1" x14ac:dyDescent="0.3">
      <c r="A8615" s="1">
        <v>148130195</v>
      </c>
      <c r="B8615" s="1"/>
      <c r="C8615" s="1"/>
      <c r="D8615" s="1"/>
      <c r="E8615" s="5" t="str">
        <f>Tabla1[[#This Row],[¿Por qué nos felicitas?]]&amp;Tabla1[[#This Row],[¿En qué debemos mejorar?]]&amp;Tabla1[[#This Row],[¿En qué fallamos?]]</f>
        <v/>
      </c>
      <c r="F8615" s="2"/>
    </row>
    <row r="8616" spans="1:6" hidden="1" x14ac:dyDescent="0.3">
      <c r="A8616" s="2">
        <v>148130198</v>
      </c>
      <c r="B8616" s="2"/>
      <c r="C8616" s="2"/>
      <c r="D8616" s="2"/>
      <c r="E8616" s="5" t="str">
        <f>Tabla1[[#This Row],[¿Por qué nos felicitas?]]&amp;Tabla1[[#This Row],[¿En qué debemos mejorar?]]&amp;Tabla1[[#This Row],[¿En qué fallamos?]]</f>
        <v/>
      </c>
      <c r="F8616" s="2"/>
    </row>
    <row r="8617" spans="1:6" hidden="1" x14ac:dyDescent="0.3">
      <c r="A8617" s="1">
        <v>148130359</v>
      </c>
      <c r="B8617" s="1"/>
      <c r="C8617" s="1"/>
      <c r="D8617" s="1"/>
      <c r="E8617" s="5" t="str">
        <f>Tabla1[[#This Row],[¿Por qué nos felicitas?]]&amp;Tabla1[[#This Row],[¿En qué debemos mejorar?]]&amp;Tabla1[[#This Row],[¿En qué fallamos?]]</f>
        <v/>
      </c>
      <c r="F8617" s="2"/>
    </row>
    <row r="8618" spans="1:6" hidden="1" x14ac:dyDescent="0.3">
      <c r="A8618" s="2">
        <v>148130377</v>
      </c>
      <c r="B8618" s="2"/>
      <c r="C8618" s="2"/>
      <c r="D8618" s="2"/>
      <c r="E8618" s="5" t="str">
        <f>Tabla1[[#This Row],[¿Por qué nos felicitas?]]&amp;Tabla1[[#This Row],[¿En qué debemos mejorar?]]&amp;Tabla1[[#This Row],[¿En qué fallamos?]]</f>
        <v/>
      </c>
      <c r="F8618" s="2"/>
    </row>
    <row r="8619" spans="1:6" hidden="1" x14ac:dyDescent="0.3">
      <c r="A8619" s="1">
        <v>148130471</v>
      </c>
      <c r="B8619" s="1"/>
      <c r="C8619" s="1"/>
      <c r="D8619" s="1"/>
      <c r="E8619" s="5" t="str">
        <f>Tabla1[[#This Row],[¿Por qué nos felicitas?]]&amp;Tabla1[[#This Row],[¿En qué debemos mejorar?]]&amp;Tabla1[[#This Row],[¿En qué fallamos?]]</f>
        <v/>
      </c>
      <c r="F8619" s="2"/>
    </row>
    <row r="8620" spans="1:6" hidden="1" x14ac:dyDescent="0.3">
      <c r="A8620" s="2">
        <v>148130475</v>
      </c>
      <c r="B8620" s="2"/>
      <c r="C8620" s="2"/>
      <c r="D8620" s="2"/>
      <c r="E8620" s="5" t="str">
        <f>Tabla1[[#This Row],[¿Por qué nos felicitas?]]&amp;Tabla1[[#This Row],[¿En qué debemos mejorar?]]&amp;Tabla1[[#This Row],[¿En qué fallamos?]]</f>
        <v/>
      </c>
      <c r="F8620" s="2"/>
    </row>
    <row r="8621" spans="1:6" hidden="1" x14ac:dyDescent="0.3">
      <c r="A8621" s="1">
        <v>148145517</v>
      </c>
      <c r="B8621" s="1"/>
      <c r="C8621" s="1"/>
      <c r="D8621" s="1"/>
      <c r="E8621" s="5" t="str">
        <f>Tabla1[[#This Row],[¿Por qué nos felicitas?]]&amp;Tabla1[[#This Row],[¿En qué debemos mejorar?]]&amp;Tabla1[[#This Row],[¿En qué fallamos?]]</f>
        <v/>
      </c>
      <c r="F8621" s="2"/>
    </row>
    <row r="8622" spans="1:6" hidden="1" x14ac:dyDescent="0.3">
      <c r="A8622" s="2">
        <v>148145519</v>
      </c>
      <c r="B8622" s="2"/>
      <c r="C8622" s="2"/>
      <c r="D8622" s="2"/>
      <c r="E8622" s="5" t="str">
        <f>Tabla1[[#This Row],[¿Por qué nos felicitas?]]&amp;Tabla1[[#This Row],[¿En qué debemos mejorar?]]&amp;Tabla1[[#This Row],[¿En qué fallamos?]]</f>
        <v/>
      </c>
      <c r="F8622" s="2"/>
    </row>
    <row r="8623" spans="1:6" hidden="1" x14ac:dyDescent="0.3">
      <c r="A8623" s="1">
        <v>148145544</v>
      </c>
      <c r="B8623" s="1"/>
      <c r="C8623" s="1"/>
      <c r="D8623" s="1"/>
      <c r="E8623" s="5" t="str">
        <f>Tabla1[[#This Row],[¿Por qué nos felicitas?]]&amp;Tabla1[[#This Row],[¿En qué debemos mejorar?]]&amp;Tabla1[[#This Row],[¿En qué fallamos?]]</f>
        <v/>
      </c>
      <c r="F8623" s="2"/>
    </row>
    <row r="8624" spans="1:6" hidden="1" x14ac:dyDescent="0.3">
      <c r="A8624" s="2">
        <v>148145547</v>
      </c>
      <c r="B8624" s="2"/>
      <c r="C8624" s="2"/>
      <c r="D8624" s="2"/>
      <c r="E8624" s="5" t="str">
        <f>Tabla1[[#This Row],[¿Por qué nos felicitas?]]&amp;Tabla1[[#This Row],[¿En qué debemos mejorar?]]&amp;Tabla1[[#This Row],[¿En qué fallamos?]]</f>
        <v/>
      </c>
      <c r="F8624" s="2"/>
    </row>
    <row r="8625" spans="1:6" hidden="1" x14ac:dyDescent="0.3">
      <c r="A8625" s="1">
        <v>148145555</v>
      </c>
      <c r="B8625" s="1"/>
      <c r="C8625" s="1"/>
      <c r="D8625" s="1"/>
      <c r="E8625" s="5" t="str">
        <f>Tabla1[[#This Row],[¿Por qué nos felicitas?]]&amp;Tabla1[[#This Row],[¿En qué debemos mejorar?]]&amp;Tabla1[[#This Row],[¿En qué fallamos?]]</f>
        <v/>
      </c>
      <c r="F8625" s="2"/>
    </row>
    <row r="8626" spans="1:6" hidden="1" x14ac:dyDescent="0.3">
      <c r="A8626" s="2">
        <v>148145563</v>
      </c>
      <c r="B8626" s="2"/>
      <c r="C8626" s="2"/>
      <c r="D8626" s="2"/>
      <c r="E8626" s="5" t="str">
        <f>Tabla1[[#This Row],[¿Por qué nos felicitas?]]&amp;Tabla1[[#This Row],[¿En qué debemos mejorar?]]&amp;Tabla1[[#This Row],[¿En qué fallamos?]]</f>
        <v/>
      </c>
      <c r="F8626" s="2"/>
    </row>
    <row r="8627" spans="1:6" hidden="1" x14ac:dyDescent="0.3">
      <c r="A8627" s="1">
        <v>148145665</v>
      </c>
      <c r="B8627" s="1"/>
      <c r="C8627" s="1"/>
      <c r="D8627" s="1"/>
      <c r="E8627" s="5" t="str">
        <f>Tabla1[[#This Row],[¿Por qué nos felicitas?]]&amp;Tabla1[[#This Row],[¿En qué debemos mejorar?]]&amp;Tabla1[[#This Row],[¿En qué fallamos?]]</f>
        <v/>
      </c>
      <c r="F8627" s="2"/>
    </row>
    <row r="8628" spans="1:6" hidden="1" x14ac:dyDescent="0.3">
      <c r="A8628" s="2">
        <v>148180761</v>
      </c>
      <c r="B8628" s="2"/>
      <c r="C8628" s="2"/>
      <c r="D8628" s="2"/>
      <c r="E8628" s="5" t="str">
        <f>Tabla1[[#This Row],[¿Por qué nos felicitas?]]&amp;Tabla1[[#This Row],[¿En qué debemos mejorar?]]&amp;Tabla1[[#This Row],[¿En qué fallamos?]]</f>
        <v/>
      </c>
      <c r="F8628" s="2"/>
    </row>
    <row r="8629" spans="1:6" hidden="1" x14ac:dyDescent="0.3">
      <c r="A8629" s="1">
        <v>148180767</v>
      </c>
      <c r="B8629" s="1"/>
      <c r="C8629" s="1"/>
      <c r="D8629" s="1"/>
      <c r="E8629" s="5" t="str">
        <f>Tabla1[[#This Row],[¿Por qué nos felicitas?]]&amp;Tabla1[[#This Row],[¿En qué debemos mejorar?]]&amp;Tabla1[[#This Row],[¿En qué fallamos?]]</f>
        <v/>
      </c>
      <c r="F8629" s="2"/>
    </row>
    <row r="8630" spans="1:6" hidden="1" x14ac:dyDescent="0.3">
      <c r="A8630" s="2">
        <v>148180786</v>
      </c>
      <c r="B8630" s="2"/>
      <c r="C8630" s="2"/>
      <c r="D8630" s="2"/>
      <c r="E8630" s="5" t="str">
        <f>Tabla1[[#This Row],[¿Por qué nos felicitas?]]&amp;Tabla1[[#This Row],[¿En qué debemos mejorar?]]&amp;Tabla1[[#This Row],[¿En qué fallamos?]]</f>
        <v/>
      </c>
      <c r="F8630" s="2"/>
    </row>
    <row r="8631" spans="1:6" hidden="1" x14ac:dyDescent="0.3">
      <c r="A8631" s="1">
        <v>148180803</v>
      </c>
      <c r="B8631" s="1"/>
      <c r="C8631" s="1"/>
      <c r="D8631" s="1"/>
      <c r="E8631" s="5" t="str">
        <f>Tabla1[[#This Row],[¿Por qué nos felicitas?]]&amp;Tabla1[[#This Row],[¿En qué debemos mejorar?]]&amp;Tabla1[[#This Row],[¿En qué fallamos?]]</f>
        <v/>
      </c>
      <c r="F8631" s="2"/>
    </row>
    <row r="8632" spans="1:6" hidden="1" x14ac:dyDescent="0.3">
      <c r="A8632" s="2">
        <v>148180809</v>
      </c>
      <c r="B8632" s="2"/>
      <c r="C8632" s="2"/>
      <c r="D8632" s="2"/>
      <c r="E8632" s="5" t="str">
        <f>Tabla1[[#This Row],[¿Por qué nos felicitas?]]&amp;Tabla1[[#This Row],[¿En qué debemos mejorar?]]&amp;Tabla1[[#This Row],[¿En qué fallamos?]]</f>
        <v/>
      </c>
      <c r="F8632" s="2"/>
    </row>
    <row r="8633" spans="1:6" hidden="1" x14ac:dyDescent="0.3">
      <c r="A8633" s="1">
        <v>148180826</v>
      </c>
      <c r="B8633" s="1"/>
      <c r="C8633" s="1"/>
      <c r="D8633" s="1"/>
      <c r="E8633" s="5" t="str">
        <f>Tabla1[[#This Row],[¿Por qué nos felicitas?]]&amp;Tabla1[[#This Row],[¿En qué debemos mejorar?]]&amp;Tabla1[[#This Row],[¿En qué fallamos?]]</f>
        <v/>
      </c>
      <c r="F8633" s="2"/>
    </row>
    <row r="8634" spans="1:6" hidden="1" x14ac:dyDescent="0.3">
      <c r="A8634" s="2">
        <v>148180836</v>
      </c>
      <c r="B8634" s="2"/>
      <c r="C8634" s="2"/>
      <c r="D8634" s="2"/>
      <c r="E8634" s="5" t="str">
        <f>Tabla1[[#This Row],[¿Por qué nos felicitas?]]&amp;Tabla1[[#This Row],[¿En qué debemos mejorar?]]&amp;Tabla1[[#This Row],[¿En qué fallamos?]]</f>
        <v/>
      </c>
      <c r="F8634" s="2"/>
    </row>
    <row r="8635" spans="1:6" hidden="1" x14ac:dyDescent="0.3">
      <c r="A8635" s="1">
        <v>148180851</v>
      </c>
      <c r="B8635" s="1"/>
      <c r="C8635" s="1"/>
      <c r="D8635" s="1"/>
      <c r="E8635" s="5" t="str">
        <f>Tabla1[[#This Row],[¿Por qué nos felicitas?]]&amp;Tabla1[[#This Row],[¿En qué debemos mejorar?]]&amp;Tabla1[[#This Row],[¿En qué fallamos?]]</f>
        <v/>
      </c>
      <c r="F8635" s="2"/>
    </row>
    <row r="8636" spans="1:6" hidden="1" x14ac:dyDescent="0.3">
      <c r="A8636" s="2">
        <v>148180857</v>
      </c>
      <c r="B8636" s="2"/>
      <c r="C8636" s="2"/>
      <c r="D8636" s="2"/>
      <c r="E8636" s="5" t="str">
        <f>Tabla1[[#This Row],[¿Por qué nos felicitas?]]&amp;Tabla1[[#This Row],[¿En qué debemos mejorar?]]&amp;Tabla1[[#This Row],[¿En qué fallamos?]]</f>
        <v/>
      </c>
      <c r="F8636" s="2"/>
    </row>
    <row r="8637" spans="1:6" hidden="1" x14ac:dyDescent="0.3">
      <c r="A8637" s="1">
        <v>148181419</v>
      </c>
      <c r="B8637" s="1"/>
      <c r="C8637" s="1"/>
      <c r="D8637" s="1"/>
      <c r="E8637" s="5" t="str">
        <f>Tabla1[[#This Row],[¿Por qué nos felicitas?]]&amp;Tabla1[[#This Row],[¿En qué debemos mejorar?]]&amp;Tabla1[[#This Row],[¿En qué fallamos?]]</f>
        <v/>
      </c>
      <c r="F8637" s="2"/>
    </row>
    <row r="8638" spans="1:6" x14ac:dyDescent="0.3">
      <c r="A8638" s="2">
        <v>148191597</v>
      </c>
      <c r="B8638" s="2"/>
      <c r="C8638" s="2"/>
      <c r="D8638" s="2" t="s">
        <v>2770</v>
      </c>
      <c r="E8638" s="5" t="str">
        <f>Tabla1[[#This Row],[¿Por qué nos felicitas?]]&amp;Tabla1[[#This Row],[¿En qué debemos mejorar?]]&amp;Tabla1[[#This Row],[¿En qué fallamos?]]</f>
        <v xml:space="preserve">Por la ayuda y servicio </v>
      </c>
      <c r="F8638" s="2" t="s">
        <v>99</v>
      </c>
    </row>
    <row r="8639" spans="1:6" x14ac:dyDescent="0.3">
      <c r="A8639" s="2">
        <v>148783203</v>
      </c>
      <c r="B8639" s="2"/>
      <c r="C8639" s="2" t="s">
        <v>1991</v>
      </c>
      <c r="D8639" s="2"/>
      <c r="E8639" s="5" t="str">
        <f>Tabla1[[#This Row],[¿Por qué nos felicitas?]]&amp;Tabla1[[#This Row],[¿En qué debemos mejorar?]]&amp;Tabla1[[#This Row],[¿En qué fallamos?]]</f>
        <v>Stocm</v>
      </c>
      <c r="F8639" s="2" t="s">
        <v>27</v>
      </c>
    </row>
    <row r="8640" spans="1:6" x14ac:dyDescent="0.3">
      <c r="A8640" s="1">
        <v>148698955</v>
      </c>
      <c r="B8640" s="1"/>
      <c r="C8640" s="1" t="s">
        <v>2057</v>
      </c>
      <c r="D8640" s="1"/>
      <c r="E8640" s="5" t="str">
        <f>Tabla1[[#This Row],[¿Por qué nos felicitas?]]&amp;Tabla1[[#This Row],[¿En qué debemos mejorar?]]&amp;Tabla1[[#This Row],[¿En qué fallamos?]]</f>
        <v>Modelos y la economia</v>
      </c>
      <c r="F8640" s="2" t="s">
        <v>2280</v>
      </c>
    </row>
    <row r="8641" spans="1:6" x14ac:dyDescent="0.3">
      <c r="A8641" s="1">
        <v>148201830</v>
      </c>
      <c r="B8641" s="1"/>
      <c r="C8641" s="1"/>
      <c r="D8641" s="1" t="s">
        <v>9</v>
      </c>
      <c r="E8641" s="5" t="str">
        <f>Tabla1[[#This Row],[¿Por qué nos felicitas?]]&amp;Tabla1[[#This Row],[¿En qué debemos mejorar?]]&amp;Tabla1[[#This Row],[¿En qué fallamos?]]</f>
        <v xml:space="preserve">Buena atención </v>
      </c>
      <c r="F8641" s="2" t="s">
        <v>1320</v>
      </c>
    </row>
    <row r="8642" spans="1:6" hidden="1" x14ac:dyDescent="0.3">
      <c r="A8642" s="2">
        <v>148203930</v>
      </c>
      <c r="B8642" s="2"/>
      <c r="C8642" s="2"/>
      <c r="D8642" s="2"/>
      <c r="E8642" s="5" t="str">
        <f>Tabla1[[#This Row],[¿Por qué nos felicitas?]]&amp;Tabla1[[#This Row],[¿En qué debemos mejorar?]]&amp;Tabla1[[#This Row],[¿En qué fallamos?]]</f>
        <v/>
      </c>
      <c r="F8642" s="2"/>
    </row>
    <row r="8643" spans="1:6" hidden="1" x14ac:dyDescent="0.3">
      <c r="A8643" s="1">
        <v>148203933</v>
      </c>
      <c r="B8643" s="1"/>
      <c r="C8643" s="1"/>
      <c r="D8643" s="1"/>
      <c r="E8643" s="5" t="str">
        <f>Tabla1[[#This Row],[¿Por qué nos felicitas?]]&amp;Tabla1[[#This Row],[¿En qué debemos mejorar?]]&amp;Tabla1[[#This Row],[¿En qué fallamos?]]</f>
        <v/>
      </c>
      <c r="F8643" s="2"/>
    </row>
    <row r="8644" spans="1:6" hidden="1" x14ac:dyDescent="0.3">
      <c r="A8644" s="2">
        <v>148203938</v>
      </c>
      <c r="B8644" s="2"/>
      <c r="C8644" s="2"/>
      <c r="D8644" s="2"/>
      <c r="E8644" s="5" t="str">
        <f>Tabla1[[#This Row],[¿Por qué nos felicitas?]]&amp;Tabla1[[#This Row],[¿En qué debemos mejorar?]]&amp;Tabla1[[#This Row],[¿En qué fallamos?]]</f>
        <v/>
      </c>
      <c r="F8644" s="2"/>
    </row>
    <row r="8645" spans="1:6" hidden="1" x14ac:dyDescent="0.3">
      <c r="A8645" s="1">
        <v>148203939</v>
      </c>
      <c r="B8645" s="1"/>
      <c r="C8645" s="1"/>
      <c r="D8645" s="1"/>
      <c r="E8645" s="5" t="str">
        <f>Tabla1[[#This Row],[¿Por qué nos felicitas?]]&amp;Tabla1[[#This Row],[¿En qué debemos mejorar?]]&amp;Tabla1[[#This Row],[¿En qué fallamos?]]</f>
        <v/>
      </c>
      <c r="F8645" s="2"/>
    </row>
    <row r="8646" spans="1:6" hidden="1" x14ac:dyDescent="0.3">
      <c r="A8646" s="2">
        <v>148203944</v>
      </c>
      <c r="B8646" s="2"/>
      <c r="C8646" s="2"/>
      <c r="D8646" s="2"/>
      <c r="E8646" s="5" t="str">
        <f>Tabla1[[#This Row],[¿Por qué nos felicitas?]]&amp;Tabla1[[#This Row],[¿En qué debemos mejorar?]]&amp;Tabla1[[#This Row],[¿En qué fallamos?]]</f>
        <v/>
      </c>
      <c r="F8646" s="2"/>
    </row>
    <row r="8647" spans="1:6" hidden="1" x14ac:dyDescent="0.3">
      <c r="A8647" s="1">
        <v>148206416</v>
      </c>
      <c r="B8647" s="1"/>
      <c r="C8647" s="1"/>
      <c r="D8647" s="1"/>
      <c r="E8647" s="5" t="str">
        <f>Tabla1[[#This Row],[¿Por qué nos felicitas?]]&amp;Tabla1[[#This Row],[¿En qué debemos mejorar?]]&amp;Tabla1[[#This Row],[¿En qué fallamos?]]</f>
        <v/>
      </c>
      <c r="F8647" s="2"/>
    </row>
    <row r="8648" spans="1:6" hidden="1" x14ac:dyDescent="0.3">
      <c r="A8648" s="2">
        <v>148206427</v>
      </c>
      <c r="B8648" s="2"/>
      <c r="C8648" s="2"/>
      <c r="D8648" s="2"/>
      <c r="E8648" s="5" t="str">
        <f>Tabla1[[#This Row],[¿Por qué nos felicitas?]]&amp;Tabla1[[#This Row],[¿En qué debemos mejorar?]]&amp;Tabla1[[#This Row],[¿En qué fallamos?]]</f>
        <v/>
      </c>
      <c r="F8648" s="2"/>
    </row>
    <row r="8649" spans="1:6" hidden="1" x14ac:dyDescent="0.3">
      <c r="A8649" s="1">
        <v>148206433</v>
      </c>
      <c r="B8649" s="1"/>
      <c r="C8649" s="1"/>
      <c r="D8649" s="1"/>
      <c r="E8649" s="5" t="str">
        <f>Tabla1[[#This Row],[¿Por qué nos felicitas?]]&amp;Tabla1[[#This Row],[¿En qué debemos mejorar?]]&amp;Tabla1[[#This Row],[¿En qué fallamos?]]</f>
        <v/>
      </c>
      <c r="F8649" s="2"/>
    </row>
    <row r="8650" spans="1:6" hidden="1" x14ac:dyDescent="0.3">
      <c r="A8650" s="2">
        <v>148206450</v>
      </c>
      <c r="B8650" s="2"/>
      <c r="C8650" s="2"/>
      <c r="D8650" s="2"/>
      <c r="E8650" s="5" t="str">
        <f>Tabla1[[#This Row],[¿Por qué nos felicitas?]]&amp;Tabla1[[#This Row],[¿En qué debemos mejorar?]]&amp;Tabla1[[#This Row],[¿En qué fallamos?]]</f>
        <v/>
      </c>
      <c r="F8650" s="2"/>
    </row>
    <row r="8651" spans="1:6" x14ac:dyDescent="0.3">
      <c r="A8651" s="1">
        <v>148234631</v>
      </c>
      <c r="B8651" s="1"/>
      <c r="C8651" s="1"/>
      <c r="D8651" s="1" t="s">
        <v>9</v>
      </c>
      <c r="E8651" s="5" t="str">
        <f>Tabla1[[#This Row],[¿Por qué nos felicitas?]]&amp;Tabla1[[#This Row],[¿En qué debemos mejorar?]]&amp;Tabla1[[#This Row],[¿En qué fallamos?]]</f>
        <v xml:space="preserve">Buena atención </v>
      </c>
      <c r="F8651" s="2" t="s">
        <v>1320</v>
      </c>
    </row>
    <row r="8652" spans="1:6" hidden="1" x14ac:dyDescent="0.3">
      <c r="A8652" s="2">
        <v>148244462</v>
      </c>
      <c r="B8652" s="2"/>
      <c r="C8652" s="2"/>
      <c r="D8652" s="2"/>
      <c r="E8652" s="5" t="str">
        <f>Tabla1[[#This Row],[¿Por qué nos felicitas?]]&amp;Tabla1[[#This Row],[¿En qué debemos mejorar?]]&amp;Tabla1[[#This Row],[¿En qué fallamos?]]</f>
        <v/>
      </c>
      <c r="F8652" s="2"/>
    </row>
    <row r="8653" spans="1:6" hidden="1" x14ac:dyDescent="0.3">
      <c r="A8653" s="1">
        <v>148244469</v>
      </c>
      <c r="B8653" s="1"/>
      <c r="C8653" s="1"/>
      <c r="D8653" s="1"/>
      <c r="E8653" s="5" t="str">
        <f>Tabla1[[#This Row],[¿Por qué nos felicitas?]]&amp;Tabla1[[#This Row],[¿En qué debemos mejorar?]]&amp;Tabla1[[#This Row],[¿En qué fallamos?]]</f>
        <v/>
      </c>
      <c r="F8653" s="2"/>
    </row>
    <row r="8654" spans="1:6" hidden="1" x14ac:dyDescent="0.3">
      <c r="A8654" s="2">
        <v>148244479</v>
      </c>
      <c r="B8654" s="2"/>
      <c r="C8654" s="2"/>
      <c r="D8654" s="2"/>
      <c r="E8654" s="5" t="str">
        <f>Tabla1[[#This Row],[¿Por qué nos felicitas?]]&amp;Tabla1[[#This Row],[¿En qué debemos mejorar?]]&amp;Tabla1[[#This Row],[¿En qué fallamos?]]</f>
        <v/>
      </c>
      <c r="F8654" s="2"/>
    </row>
    <row r="8655" spans="1:6" x14ac:dyDescent="0.3">
      <c r="A8655" s="1">
        <v>148288586</v>
      </c>
      <c r="B8655" s="1"/>
      <c r="C8655" s="1"/>
      <c r="D8655" s="1" t="s">
        <v>323</v>
      </c>
      <c r="E8655" s="5" t="str">
        <f>Tabla1[[#This Row],[¿Por qué nos felicitas?]]&amp;Tabla1[[#This Row],[¿En qué debemos mejorar?]]&amp;Tabla1[[#This Row],[¿En qué fallamos?]]</f>
        <v xml:space="preserve">Atención rápida </v>
      </c>
      <c r="F8655" s="2" t="s">
        <v>77</v>
      </c>
    </row>
    <row r="8656" spans="1:6" x14ac:dyDescent="0.3">
      <c r="A8656" s="2">
        <v>148811899</v>
      </c>
      <c r="B8656" s="2"/>
      <c r="C8656" s="2" t="s">
        <v>2097</v>
      </c>
      <c r="D8656" s="2"/>
      <c r="E8656" s="5" t="str">
        <f>Tabla1[[#This Row],[¿Por qué nos felicitas?]]&amp;Tabla1[[#This Row],[¿En qué debemos mejorar?]]&amp;Tabla1[[#This Row],[¿En qué fallamos?]]</f>
        <v>Equkpis de ultkma generCion</v>
      </c>
      <c r="F8656" s="2" t="s">
        <v>27</v>
      </c>
    </row>
    <row r="8657" spans="1:6" x14ac:dyDescent="0.3">
      <c r="A8657" s="1">
        <v>148694241</v>
      </c>
      <c r="B8657" s="1"/>
      <c r="C8657" s="1"/>
      <c r="D8657" s="1" t="s">
        <v>2119</v>
      </c>
      <c r="E8657" s="5" t="str">
        <f>Tabla1[[#This Row],[¿Por qué nos felicitas?]]&amp;Tabla1[[#This Row],[¿En qué debemos mejorar?]]&amp;Tabla1[[#This Row],[¿En qué fallamos?]]</f>
        <v>Eatan importando nuevas correas para reloj</v>
      </c>
      <c r="F8657" s="2" t="s">
        <v>27</v>
      </c>
    </row>
    <row r="8658" spans="1:6" x14ac:dyDescent="0.3">
      <c r="A8658" s="2">
        <v>148762788</v>
      </c>
      <c r="B8658" s="2"/>
      <c r="C8658" s="2"/>
      <c r="D8658" s="2" t="s">
        <v>2124</v>
      </c>
      <c r="E8658" s="5" t="str">
        <f>Tabla1[[#This Row],[¿Por qué nos felicitas?]]&amp;Tabla1[[#This Row],[¿En qué debemos mejorar?]]&amp;Tabla1[[#This Row],[¿En qué fallamos?]]</f>
        <v>Surtido</v>
      </c>
      <c r="F8658" s="2" t="s">
        <v>27</v>
      </c>
    </row>
    <row r="8659" spans="1:6" hidden="1" x14ac:dyDescent="0.3">
      <c r="A8659" s="1">
        <v>148289692</v>
      </c>
      <c r="B8659" s="1"/>
      <c r="C8659" s="1"/>
      <c r="D8659" s="1"/>
      <c r="E8659" s="5" t="str">
        <f>Tabla1[[#This Row],[¿Por qué nos felicitas?]]&amp;Tabla1[[#This Row],[¿En qué debemos mejorar?]]&amp;Tabla1[[#This Row],[¿En qué fallamos?]]</f>
        <v/>
      </c>
      <c r="F8659" s="2"/>
    </row>
    <row r="8660" spans="1:6" x14ac:dyDescent="0.3">
      <c r="A8660" s="1">
        <v>147970398</v>
      </c>
      <c r="B8660" s="1"/>
      <c r="C8660" s="1"/>
      <c r="D8660" s="1" t="s">
        <v>2149</v>
      </c>
      <c r="E8660" s="5" t="str">
        <f>Tabla1[[#This Row],[¿Por qué nos felicitas?]]&amp;Tabla1[[#This Row],[¿En qué debemos mejorar?]]&amp;Tabla1[[#This Row],[¿En qué fallamos?]]</f>
        <v>Encontrre lo que buscaba  gracias</v>
      </c>
      <c r="F8660" s="2" t="s">
        <v>27</v>
      </c>
    </row>
    <row r="8661" spans="1:6" hidden="1" x14ac:dyDescent="0.3">
      <c r="A8661" s="1">
        <v>148291185</v>
      </c>
      <c r="B8661" s="1"/>
      <c r="C8661" s="1"/>
      <c r="D8661" s="1"/>
      <c r="E8661" s="5" t="str">
        <f>Tabla1[[#This Row],[¿Por qué nos felicitas?]]&amp;Tabla1[[#This Row],[¿En qué debemos mejorar?]]&amp;Tabla1[[#This Row],[¿En qué fallamos?]]</f>
        <v/>
      </c>
      <c r="F8661" s="2"/>
    </row>
    <row r="8662" spans="1:6" x14ac:dyDescent="0.3">
      <c r="A8662" s="2">
        <v>148291950</v>
      </c>
      <c r="B8662" s="2"/>
      <c r="C8662" s="2"/>
      <c r="D8662" s="2" t="s">
        <v>50</v>
      </c>
      <c r="E8662" s="5" t="str">
        <f>Tabla1[[#This Row],[¿Por qué nos felicitas?]]&amp;Tabla1[[#This Row],[¿En qué debemos mejorar?]]&amp;Tabla1[[#This Row],[¿En qué fallamos?]]</f>
        <v xml:space="preserve">Excelente atención </v>
      </c>
      <c r="F8662" s="1" t="s">
        <v>4137</v>
      </c>
    </row>
    <row r="8663" spans="1:6" x14ac:dyDescent="0.3">
      <c r="A8663" s="1">
        <v>148294450</v>
      </c>
      <c r="B8663" s="1"/>
      <c r="C8663" s="1"/>
      <c r="D8663" s="1" t="s">
        <v>9</v>
      </c>
      <c r="E8663" s="5" t="str">
        <f>Tabla1[[#This Row],[¿Por qué nos felicitas?]]&amp;Tabla1[[#This Row],[¿En qué debemos mejorar?]]&amp;Tabla1[[#This Row],[¿En qué fallamos?]]</f>
        <v xml:space="preserve">Buena atención </v>
      </c>
      <c r="F8663" s="2" t="s">
        <v>1320</v>
      </c>
    </row>
    <row r="8664" spans="1:6" x14ac:dyDescent="0.3">
      <c r="A8664" s="1">
        <v>148463610</v>
      </c>
      <c r="B8664" s="1"/>
      <c r="C8664" s="1"/>
      <c r="D8664" s="1" t="s">
        <v>2160</v>
      </c>
      <c r="E8664" s="5" t="str">
        <f>Tabla1[[#This Row],[¿Por qué nos felicitas?]]&amp;Tabla1[[#This Row],[¿En qué debemos mejorar?]]&amp;Tabla1[[#This Row],[¿En qué fallamos?]]</f>
        <v xml:space="preserve">Me encantansamsung </v>
      </c>
      <c r="F8664" s="2" t="s">
        <v>27</v>
      </c>
    </row>
    <row r="8665" spans="1:6" x14ac:dyDescent="0.3">
      <c r="A8665" s="2">
        <v>147787637</v>
      </c>
      <c r="B8665" s="2"/>
      <c r="C8665" s="2"/>
      <c r="D8665" s="2" t="s">
        <v>2180</v>
      </c>
      <c r="E8665" s="5" t="str">
        <f>Tabla1[[#This Row],[¿Por qué nos felicitas?]]&amp;Tabla1[[#This Row],[¿En qué debemos mejorar?]]&amp;Tabla1[[#This Row],[¿En qué fallamos?]]</f>
        <v>Encontre lo que buscaba y me atendieron bien</v>
      </c>
      <c r="F8665" s="2" t="s">
        <v>27</v>
      </c>
    </row>
    <row r="8666" spans="1:6" x14ac:dyDescent="0.3">
      <c r="A8666" s="2">
        <v>148295569</v>
      </c>
      <c r="B8666" s="2"/>
      <c r="C8666" s="2"/>
      <c r="D8666" s="2" t="s">
        <v>2797</v>
      </c>
      <c r="E8666" s="5" t="str">
        <f>Tabla1[[#This Row],[¿Por qué nos felicitas?]]&amp;Tabla1[[#This Row],[¿En qué debemos mejorar?]]&amp;Tabla1[[#This Row],[¿En qué fallamos?]]</f>
        <v xml:space="preserve">Por la amabilidad </v>
      </c>
      <c r="F8666" s="2" t="s">
        <v>99</v>
      </c>
    </row>
    <row r="8667" spans="1:6" hidden="1" x14ac:dyDescent="0.3">
      <c r="A8667" s="1">
        <v>148301047</v>
      </c>
      <c r="B8667" s="1"/>
      <c r="C8667" s="1"/>
      <c r="D8667" s="1"/>
      <c r="E8667" s="5" t="str">
        <f>Tabla1[[#This Row],[¿Por qué nos felicitas?]]&amp;Tabla1[[#This Row],[¿En qué debemos mejorar?]]&amp;Tabla1[[#This Row],[¿En qué fallamos?]]</f>
        <v/>
      </c>
      <c r="F8667" s="2"/>
    </row>
    <row r="8668" spans="1:6" hidden="1" x14ac:dyDescent="0.3">
      <c r="A8668" s="2">
        <v>148301051</v>
      </c>
      <c r="B8668" s="2"/>
      <c r="C8668" s="2"/>
      <c r="D8668" s="2"/>
      <c r="E8668" s="5" t="str">
        <f>Tabla1[[#This Row],[¿Por qué nos felicitas?]]&amp;Tabla1[[#This Row],[¿En qué debemos mejorar?]]&amp;Tabla1[[#This Row],[¿En qué fallamos?]]</f>
        <v/>
      </c>
      <c r="F8668" s="2"/>
    </row>
    <row r="8669" spans="1:6" hidden="1" x14ac:dyDescent="0.3">
      <c r="A8669" s="1">
        <v>148301058</v>
      </c>
      <c r="B8669" s="1"/>
      <c r="C8669" s="1"/>
      <c r="D8669" s="1"/>
      <c r="E8669" s="5" t="str">
        <f>Tabla1[[#This Row],[¿Por qué nos felicitas?]]&amp;Tabla1[[#This Row],[¿En qué debemos mejorar?]]&amp;Tabla1[[#This Row],[¿En qué fallamos?]]</f>
        <v/>
      </c>
      <c r="F8669" s="2"/>
    </row>
    <row r="8670" spans="1:6" hidden="1" x14ac:dyDescent="0.3">
      <c r="A8670" s="2">
        <v>148301063</v>
      </c>
      <c r="B8670" s="2"/>
      <c r="C8670" s="2"/>
      <c r="D8670" s="2"/>
      <c r="E8670" s="5" t="str">
        <f>Tabla1[[#This Row],[¿Por qué nos felicitas?]]&amp;Tabla1[[#This Row],[¿En qué debemos mejorar?]]&amp;Tabla1[[#This Row],[¿En qué fallamos?]]</f>
        <v/>
      </c>
      <c r="F8670" s="2"/>
    </row>
    <row r="8671" spans="1:6" x14ac:dyDescent="0.3">
      <c r="A8671" s="1">
        <v>148302477</v>
      </c>
      <c r="B8671" s="1"/>
      <c r="C8671" s="1"/>
      <c r="D8671" s="1" t="s">
        <v>176</v>
      </c>
      <c r="E8671" s="5" t="str">
        <f>Tabla1[[#This Row],[¿Por qué nos felicitas?]]&amp;Tabla1[[#This Row],[¿En qué debemos mejorar?]]&amp;Tabla1[[#This Row],[¿En qué fallamos?]]</f>
        <v xml:space="preserve">Por la buena atención </v>
      </c>
      <c r="F8671" s="2" t="s">
        <v>1320</v>
      </c>
    </row>
    <row r="8672" spans="1:6" hidden="1" x14ac:dyDescent="0.3">
      <c r="A8672" s="2">
        <v>148302549</v>
      </c>
      <c r="B8672" s="2"/>
      <c r="C8672" s="2"/>
      <c r="D8672" s="2"/>
      <c r="E8672" s="5" t="str">
        <f>Tabla1[[#This Row],[¿Por qué nos felicitas?]]&amp;Tabla1[[#This Row],[¿En qué debemos mejorar?]]&amp;Tabla1[[#This Row],[¿En qué fallamos?]]</f>
        <v/>
      </c>
      <c r="F8672" s="2"/>
    </row>
    <row r="8673" spans="1:6" x14ac:dyDescent="0.3">
      <c r="A8673" s="2">
        <v>147923011</v>
      </c>
      <c r="B8673" s="2"/>
      <c r="C8673" s="2"/>
      <c r="D8673" s="2" t="s">
        <v>2190</v>
      </c>
      <c r="E8673" s="5" t="str">
        <f>Tabla1[[#This Row],[¿Por qué nos felicitas?]]&amp;Tabla1[[#This Row],[¿En qué debemos mejorar?]]&amp;Tabla1[[#This Row],[¿En qué fallamos?]]</f>
        <v>Me encanta los modelos y son muy manejables</v>
      </c>
      <c r="F8673" s="2" t="s">
        <v>27</v>
      </c>
    </row>
    <row r="8674" spans="1:6" x14ac:dyDescent="0.3">
      <c r="A8674" s="1">
        <v>148628281</v>
      </c>
      <c r="B8674" s="1"/>
      <c r="C8674" s="1"/>
      <c r="D8674" s="1" t="s">
        <v>2230</v>
      </c>
      <c r="E8674" s="5" t="str">
        <f>Tabla1[[#This Row],[¿Por qué nos felicitas?]]&amp;Tabla1[[#This Row],[¿En qué debemos mejorar?]]&amp;Tabla1[[#This Row],[¿En qué fallamos?]]</f>
        <v>Siempre COMPRO EN SAMSUNG</v>
      </c>
      <c r="F8674" s="2" t="s">
        <v>27</v>
      </c>
    </row>
    <row r="8675" spans="1:6" x14ac:dyDescent="0.3">
      <c r="A8675" s="1">
        <v>148308622</v>
      </c>
      <c r="B8675" s="1"/>
      <c r="C8675" s="1"/>
      <c r="D8675" s="1" t="s">
        <v>2804</v>
      </c>
      <c r="E8675" s="5" t="str">
        <f>Tabla1[[#This Row],[¿Por qué nos felicitas?]]&amp;Tabla1[[#This Row],[¿En qué debemos mejorar?]]&amp;Tabla1[[#This Row],[¿En qué fallamos?]]</f>
        <v xml:space="preserve">Atención de excelente calidad </v>
      </c>
      <c r="F8675" s="1" t="s">
        <v>4137</v>
      </c>
    </row>
    <row r="8676" spans="1:6" hidden="1" x14ac:dyDescent="0.3">
      <c r="A8676" s="2">
        <v>148308819</v>
      </c>
      <c r="B8676" s="2"/>
      <c r="C8676" s="2"/>
      <c r="D8676" s="2"/>
      <c r="E8676" s="5" t="str">
        <f>Tabla1[[#This Row],[¿Por qué nos felicitas?]]&amp;Tabla1[[#This Row],[¿En qué debemos mejorar?]]&amp;Tabla1[[#This Row],[¿En qué fallamos?]]</f>
        <v/>
      </c>
      <c r="F8676" s="2"/>
    </row>
    <row r="8677" spans="1:6" hidden="1" x14ac:dyDescent="0.3">
      <c r="A8677" s="1">
        <v>148308828</v>
      </c>
      <c r="B8677" s="1"/>
      <c r="C8677" s="1"/>
      <c r="D8677" s="1"/>
      <c r="E8677" s="5" t="str">
        <f>Tabla1[[#This Row],[¿Por qué nos felicitas?]]&amp;Tabla1[[#This Row],[¿En qué debemos mejorar?]]&amp;Tabla1[[#This Row],[¿En qué fallamos?]]</f>
        <v/>
      </c>
      <c r="F8677" s="2"/>
    </row>
    <row r="8678" spans="1:6" hidden="1" x14ac:dyDescent="0.3">
      <c r="A8678" s="2">
        <v>148308834</v>
      </c>
      <c r="B8678" s="2"/>
      <c r="C8678" s="2"/>
      <c r="D8678" s="2"/>
      <c r="E8678" s="5" t="str">
        <f>Tabla1[[#This Row],[¿Por qué nos felicitas?]]&amp;Tabla1[[#This Row],[¿En qué debemos mejorar?]]&amp;Tabla1[[#This Row],[¿En qué fallamos?]]</f>
        <v/>
      </c>
      <c r="F8678" s="2"/>
    </row>
    <row r="8679" spans="1:6" hidden="1" x14ac:dyDescent="0.3">
      <c r="A8679" s="1">
        <v>148308839</v>
      </c>
      <c r="B8679" s="1"/>
      <c r="C8679" s="1"/>
      <c r="D8679" s="1"/>
      <c r="E8679" s="5" t="str">
        <f>Tabla1[[#This Row],[¿Por qué nos felicitas?]]&amp;Tabla1[[#This Row],[¿En qué debemos mejorar?]]&amp;Tabla1[[#This Row],[¿En qué fallamos?]]</f>
        <v/>
      </c>
      <c r="F8679" s="2"/>
    </row>
    <row r="8680" spans="1:6" x14ac:dyDescent="0.3">
      <c r="A8680" s="2">
        <v>148309399</v>
      </c>
      <c r="B8680" s="2" t="s">
        <v>2805</v>
      </c>
      <c r="C8680" s="2"/>
      <c r="D8680" s="2"/>
      <c r="E8680" s="5" t="str">
        <f>Tabla1[[#This Row],[¿Por qué nos felicitas?]]&amp;Tabla1[[#This Row],[¿En qué debemos mejorar?]]&amp;Tabla1[[#This Row],[¿En qué fallamos?]]</f>
        <v>Descuentos en general</v>
      </c>
      <c r="F8680" s="2" t="s">
        <v>2280</v>
      </c>
    </row>
    <row r="8681" spans="1:6" hidden="1" x14ac:dyDescent="0.3">
      <c r="A8681" s="1">
        <v>148310801</v>
      </c>
      <c r="B8681" s="1"/>
      <c r="C8681" s="1"/>
      <c r="D8681" s="1"/>
      <c r="E8681" s="5" t="str">
        <f>Tabla1[[#This Row],[¿Por qué nos felicitas?]]&amp;Tabla1[[#This Row],[¿En qué debemos mejorar?]]&amp;Tabla1[[#This Row],[¿En qué fallamos?]]</f>
        <v/>
      </c>
      <c r="F8681" s="2"/>
    </row>
    <row r="8682" spans="1:6" hidden="1" x14ac:dyDescent="0.3">
      <c r="A8682" s="2">
        <v>148312554</v>
      </c>
      <c r="B8682" s="2"/>
      <c r="C8682" s="2"/>
      <c r="D8682" s="2"/>
      <c r="E8682" s="5" t="str">
        <f>Tabla1[[#This Row],[¿Por qué nos felicitas?]]&amp;Tabla1[[#This Row],[¿En qué debemos mejorar?]]&amp;Tabla1[[#This Row],[¿En qué fallamos?]]</f>
        <v/>
      </c>
      <c r="F8682" s="2"/>
    </row>
    <row r="8683" spans="1:6" hidden="1" x14ac:dyDescent="0.3">
      <c r="A8683" s="1">
        <v>148312555</v>
      </c>
      <c r="B8683" s="1"/>
      <c r="C8683" s="1"/>
      <c r="D8683" s="1"/>
      <c r="E8683" s="5" t="str">
        <f>Tabla1[[#This Row],[¿Por qué nos felicitas?]]&amp;Tabla1[[#This Row],[¿En qué debemos mejorar?]]&amp;Tabla1[[#This Row],[¿En qué fallamos?]]</f>
        <v/>
      </c>
      <c r="F8683" s="2"/>
    </row>
    <row r="8684" spans="1:6" hidden="1" x14ac:dyDescent="0.3">
      <c r="A8684" s="2">
        <v>148312558</v>
      </c>
      <c r="B8684" s="2"/>
      <c r="C8684" s="2"/>
      <c r="D8684" s="2"/>
      <c r="E8684" s="5" t="str">
        <f>Tabla1[[#This Row],[¿Por qué nos felicitas?]]&amp;Tabla1[[#This Row],[¿En qué debemos mejorar?]]&amp;Tabla1[[#This Row],[¿En qué fallamos?]]</f>
        <v/>
      </c>
      <c r="F8684" s="2"/>
    </row>
    <row r="8685" spans="1:6" hidden="1" x14ac:dyDescent="0.3">
      <c r="A8685" s="1">
        <v>148312560</v>
      </c>
      <c r="B8685" s="1"/>
      <c r="C8685" s="1"/>
      <c r="D8685" s="1"/>
      <c r="E8685" s="5" t="str">
        <f>Tabla1[[#This Row],[¿Por qué nos felicitas?]]&amp;Tabla1[[#This Row],[¿En qué debemos mejorar?]]&amp;Tabla1[[#This Row],[¿En qué fallamos?]]</f>
        <v/>
      </c>
      <c r="F8685" s="2"/>
    </row>
    <row r="8686" spans="1:6" hidden="1" x14ac:dyDescent="0.3">
      <c r="A8686" s="2">
        <v>148312561</v>
      </c>
      <c r="B8686" s="2"/>
      <c r="C8686" s="2"/>
      <c r="D8686" s="2"/>
      <c r="E8686" s="5" t="str">
        <f>Tabla1[[#This Row],[¿Por qué nos felicitas?]]&amp;Tabla1[[#This Row],[¿En qué debemos mejorar?]]&amp;Tabla1[[#This Row],[¿En qué fallamos?]]</f>
        <v/>
      </c>
      <c r="F8686" s="2"/>
    </row>
    <row r="8687" spans="1:6" hidden="1" x14ac:dyDescent="0.3">
      <c r="A8687" s="1">
        <v>148317644</v>
      </c>
      <c r="B8687" s="1"/>
      <c r="C8687" s="1"/>
      <c r="D8687" s="1"/>
      <c r="E8687" s="5" t="str">
        <f>Tabla1[[#This Row],[¿Por qué nos felicitas?]]&amp;Tabla1[[#This Row],[¿En qué debemos mejorar?]]&amp;Tabla1[[#This Row],[¿En qué fallamos?]]</f>
        <v/>
      </c>
      <c r="F8687" s="2"/>
    </row>
    <row r="8688" spans="1:6" hidden="1" x14ac:dyDescent="0.3">
      <c r="A8688" s="2">
        <v>148348957</v>
      </c>
      <c r="B8688" s="2"/>
      <c r="C8688" s="2"/>
      <c r="D8688" s="2"/>
      <c r="E8688" s="5" t="str">
        <f>Tabla1[[#This Row],[¿Por qué nos felicitas?]]&amp;Tabla1[[#This Row],[¿En qué debemos mejorar?]]&amp;Tabla1[[#This Row],[¿En qué fallamos?]]</f>
        <v/>
      </c>
      <c r="F8688" s="2"/>
    </row>
    <row r="8689" spans="1:6" hidden="1" x14ac:dyDescent="0.3">
      <c r="A8689" s="1">
        <v>148348962</v>
      </c>
      <c r="B8689" s="1"/>
      <c r="C8689" s="1"/>
      <c r="D8689" s="1"/>
      <c r="E8689" s="5" t="str">
        <f>Tabla1[[#This Row],[¿Por qué nos felicitas?]]&amp;Tabla1[[#This Row],[¿En qué debemos mejorar?]]&amp;Tabla1[[#This Row],[¿En qué fallamos?]]</f>
        <v/>
      </c>
      <c r="F8689" s="2"/>
    </row>
    <row r="8690" spans="1:6" hidden="1" x14ac:dyDescent="0.3">
      <c r="A8690" s="2">
        <v>148348973</v>
      </c>
      <c r="B8690" s="2"/>
      <c r="C8690" s="2"/>
      <c r="D8690" s="2"/>
      <c r="E8690" s="5" t="str">
        <f>Tabla1[[#This Row],[¿Por qué nos felicitas?]]&amp;Tabla1[[#This Row],[¿En qué debemos mejorar?]]&amp;Tabla1[[#This Row],[¿En qué fallamos?]]</f>
        <v/>
      </c>
      <c r="F8690" s="2"/>
    </row>
    <row r="8691" spans="1:6" hidden="1" x14ac:dyDescent="0.3">
      <c r="A8691" s="1">
        <v>148348981</v>
      </c>
      <c r="B8691" s="1"/>
      <c r="C8691" s="1"/>
      <c r="D8691" s="1"/>
      <c r="E8691" s="5" t="str">
        <f>Tabla1[[#This Row],[¿Por qué nos felicitas?]]&amp;Tabla1[[#This Row],[¿En qué debemos mejorar?]]&amp;Tabla1[[#This Row],[¿En qué fallamos?]]</f>
        <v/>
      </c>
      <c r="F8691" s="2"/>
    </row>
    <row r="8692" spans="1:6" hidden="1" x14ac:dyDescent="0.3">
      <c r="A8692" s="2">
        <v>148360545</v>
      </c>
      <c r="B8692" s="2"/>
      <c r="C8692" s="2"/>
      <c r="D8692" s="2"/>
      <c r="E8692" s="5" t="str">
        <f>Tabla1[[#This Row],[¿Por qué nos felicitas?]]&amp;Tabla1[[#This Row],[¿En qué debemos mejorar?]]&amp;Tabla1[[#This Row],[¿En qué fallamos?]]</f>
        <v/>
      </c>
      <c r="F8692" s="2"/>
    </row>
    <row r="8693" spans="1:6" hidden="1" x14ac:dyDescent="0.3">
      <c r="A8693" s="1">
        <v>148360550</v>
      </c>
      <c r="B8693" s="1"/>
      <c r="C8693" s="1"/>
      <c r="D8693" s="1"/>
      <c r="E8693" s="5" t="str">
        <f>Tabla1[[#This Row],[¿Por qué nos felicitas?]]&amp;Tabla1[[#This Row],[¿En qué debemos mejorar?]]&amp;Tabla1[[#This Row],[¿En qué fallamos?]]</f>
        <v/>
      </c>
      <c r="F8693" s="2"/>
    </row>
    <row r="8694" spans="1:6" hidden="1" x14ac:dyDescent="0.3">
      <c r="A8694" s="2">
        <v>148360560</v>
      </c>
      <c r="B8694" s="2"/>
      <c r="C8694" s="2"/>
      <c r="D8694" s="2"/>
      <c r="E8694" s="5" t="str">
        <f>Tabla1[[#This Row],[¿Por qué nos felicitas?]]&amp;Tabla1[[#This Row],[¿En qué debemos mejorar?]]&amp;Tabla1[[#This Row],[¿En qué fallamos?]]</f>
        <v/>
      </c>
      <c r="F8694" s="2"/>
    </row>
    <row r="8695" spans="1:6" hidden="1" x14ac:dyDescent="0.3">
      <c r="A8695" s="1">
        <v>148360571</v>
      </c>
      <c r="B8695" s="1"/>
      <c r="C8695" s="1"/>
      <c r="D8695" s="1"/>
      <c r="E8695" s="5" t="str">
        <f>Tabla1[[#This Row],[¿Por qué nos felicitas?]]&amp;Tabla1[[#This Row],[¿En qué debemos mejorar?]]&amp;Tabla1[[#This Row],[¿En qué fallamos?]]</f>
        <v/>
      </c>
      <c r="F8695" s="2"/>
    </row>
    <row r="8696" spans="1:6" hidden="1" x14ac:dyDescent="0.3">
      <c r="A8696" s="2">
        <v>148360599</v>
      </c>
      <c r="B8696" s="2"/>
      <c r="C8696" s="2"/>
      <c r="D8696" s="2"/>
      <c r="E8696" s="5" t="str">
        <f>Tabla1[[#This Row],[¿Por qué nos felicitas?]]&amp;Tabla1[[#This Row],[¿En qué debemos mejorar?]]&amp;Tabla1[[#This Row],[¿En qué fallamos?]]</f>
        <v/>
      </c>
      <c r="F8696" s="2"/>
    </row>
    <row r="8697" spans="1:6" x14ac:dyDescent="0.3">
      <c r="A8697" s="2">
        <v>148692311</v>
      </c>
      <c r="B8697" s="2"/>
      <c r="C8697" s="2"/>
      <c r="D8697" s="2" t="s">
        <v>2284</v>
      </c>
      <c r="E8697" s="5" t="str">
        <f>Tabla1[[#This Row],[¿Por qué nos felicitas?]]&amp;Tabla1[[#This Row],[¿En qué debemos mejorar?]]&amp;Tabla1[[#This Row],[¿En qué fallamos?]]</f>
        <v>No tenian protector para zflip</v>
      </c>
      <c r="F8697" s="2" t="s">
        <v>27</v>
      </c>
    </row>
    <row r="8698" spans="1:6" x14ac:dyDescent="0.3">
      <c r="A8698" s="2">
        <v>148360662</v>
      </c>
      <c r="B8698" s="2"/>
      <c r="C8698" s="2"/>
      <c r="D8698" s="2" t="s">
        <v>2807</v>
      </c>
      <c r="E8698" s="5" t="str">
        <f>Tabla1[[#This Row],[¿Por qué nos felicitas?]]&amp;Tabla1[[#This Row],[¿En qué debemos mejorar?]]&amp;Tabla1[[#This Row],[¿En qué fallamos?]]</f>
        <v xml:space="preserve">Amabilidad y paciencia </v>
      </c>
      <c r="F8698" s="2" t="s">
        <v>99</v>
      </c>
    </row>
    <row r="8699" spans="1:6" x14ac:dyDescent="0.3">
      <c r="A8699" s="1">
        <v>148360685</v>
      </c>
      <c r="B8699" s="1"/>
      <c r="C8699" s="1"/>
      <c r="D8699" s="1" t="s">
        <v>2771</v>
      </c>
      <c r="E8699" s="5" t="str">
        <f>Tabla1[[#This Row],[¿Por qué nos felicitas?]]&amp;Tabla1[[#This Row],[¿En qué debemos mejorar?]]&amp;Tabla1[[#This Row],[¿En qué fallamos?]]</f>
        <v xml:space="preserve">Por la ayuda y buen servicio </v>
      </c>
      <c r="F8699" s="2" t="s">
        <v>99</v>
      </c>
    </row>
    <row r="8700" spans="1:6" x14ac:dyDescent="0.3">
      <c r="A8700" s="2">
        <v>148369650</v>
      </c>
      <c r="B8700" s="2"/>
      <c r="C8700" s="2"/>
      <c r="D8700" s="2" t="s">
        <v>9</v>
      </c>
      <c r="E8700" s="5" t="str">
        <f>Tabla1[[#This Row],[¿Por qué nos felicitas?]]&amp;Tabla1[[#This Row],[¿En qué debemos mejorar?]]&amp;Tabla1[[#This Row],[¿En qué fallamos?]]</f>
        <v xml:space="preserve">Buena atención </v>
      </c>
      <c r="F8700" s="2" t="s">
        <v>1320</v>
      </c>
    </row>
    <row r="8701" spans="1:6" x14ac:dyDescent="0.3">
      <c r="A8701" s="1">
        <v>148373863</v>
      </c>
      <c r="B8701" s="1"/>
      <c r="C8701" s="1"/>
      <c r="D8701" s="1" t="s">
        <v>2808</v>
      </c>
      <c r="E8701" s="5" t="str">
        <f>Tabla1[[#This Row],[¿Por qué nos felicitas?]]&amp;Tabla1[[#This Row],[¿En qué debemos mejorar?]]&amp;Tabla1[[#This Row],[¿En qué fallamos?]]</f>
        <v>Amabilidad,humildad</v>
      </c>
      <c r="F8701" s="2" t="s">
        <v>99</v>
      </c>
    </row>
    <row r="8702" spans="1:6" hidden="1" x14ac:dyDescent="0.3">
      <c r="A8702" s="2">
        <v>148379962</v>
      </c>
      <c r="B8702" s="2"/>
      <c r="C8702" s="2"/>
      <c r="D8702" s="2"/>
      <c r="E8702" s="5" t="str">
        <f>Tabla1[[#This Row],[¿Por qué nos felicitas?]]&amp;Tabla1[[#This Row],[¿En qué debemos mejorar?]]&amp;Tabla1[[#This Row],[¿En qué fallamos?]]</f>
        <v/>
      </c>
      <c r="F8702" s="2"/>
    </row>
    <row r="8703" spans="1:6" hidden="1" x14ac:dyDescent="0.3">
      <c r="A8703" s="1">
        <v>148379970</v>
      </c>
      <c r="B8703" s="1"/>
      <c r="C8703" s="1"/>
      <c r="D8703" s="1"/>
      <c r="E8703" s="5" t="str">
        <f>Tabla1[[#This Row],[¿Por qué nos felicitas?]]&amp;Tabla1[[#This Row],[¿En qué debemos mejorar?]]&amp;Tabla1[[#This Row],[¿En qué fallamos?]]</f>
        <v/>
      </c>
      <c r="F8703" s="2"/>
    </row>
    <row r="8704" spans="1:6" hidden="1" x14ac:dyDescent="0.3">
      <c r="A8704" s="2">
        <v>148379977</v>
      </c>
      <c r="B8704" s="2"/>
      <c r="C8704" s="2"/>
      <c r="D8704" s="2"/>
      <c r="E8704" s="5" t="str">
        <f>Tabla1[[#This Row],[¿Por qué nos felicitas?]]&amp;Tabla1[[#This Row],[¿En qué debemos mejorar?]]&amp;Tabla1[[#This Row],[¿En qué fallamos?]]</f>
        <v/>
      </c>
      <c r="F8704" s="2"/>
    </row>
    <row r="8705" spans="1:6" x14ac:dyDescent="0.3">
      <c r="A8705" s="1">
        <v>148379983</v>
      </c>
      <c r="B8705" s="1"/>
      <c r="C8705" s="1"/>
      <c r="D8705" s="1" t="s">
        <v>9</v>
      </c>
      <c r="E8705" s="5" t="str">
        <f>Tabla1[[#This Row],[¿Por qué nos felicitas?]]&amp;Tabla1[[#This Row],[¿En qué debemos mejorar?]]&amp;Tabla1[[#This Row],[¿En qué fallamos?]]</f>
        <v xml:space="preserve">Buena atención </v>
      </c>
      <c r="F8705" s="2" t="s">
        <v>1320</v>
      </c>
    </row>
    <row r="8706" spans="1:6" hidden="1" x14ac:dyDescent="0.3">
      <c r="A8706" s="2">
        <v>148380259</v>
      </c>
      <c r="B8706" s="2"/>
      <c r="C8706" s="2"/>
      <c r="D8706" s="2"/>
      <c r="E8706" s="5" t="str">
        <f>Tabla1[[#This Row],[¿Por qué nos felicitas?]]&amp;Tabla1[[#This Row],[¿En qué debemos mejorar?]]&amp;Tabla1[[#This Row],[¿En qué fallamos?]]</f>
        <v/>
      </c>
      <c r="F8706" s="2"/>
    </row>
    <row r="8707" spans="1:6" x14ac:dyDescent="0.3">
      <c r="A8707" s="1">
        <v>148382172</v>
      </c>
      <c r="B8707" s="1"/>
      <c r="C8707" s="1"/>
      <c r="D8707" s="1" t="s">
        <v>9</v>
      </c>
      <c r="E8707" s="5" t="str">
        <f>Tabla1[[#This Row],[¿Por qué nos felicitas?]]&amp;Tabla1[[#This Row],[¿En qué debemos mejorar?]]&amp;Tabla1[[#This Row],[¿En qué fallamos?]]</f>
        <v xml:space="preserve">Buena atención </v>
      </c>
      <c r="F8707" s="2" t="s">
        <v>1320</v>
      </c>
    </row>
    <row r="8708" spans="1:6" hidden="1" x14ac:dyDescent="0.3">
      <c r="A8708" s="2">
        <v>148408707</v>
      </c>
      <c r="B8708" s="2"/>
      <c r="C8708" s="2"/>
      <c r="D8708" s="2"/>
      <c r="E8708" s="5" t="str">
        <f>Tabla1[[#This Row],[¿Por qué nos felicitas?]]&amp;Tabla1[[#This Row],[¿En qué debemos mejorar?]]&amp;Tabla1[[#This Row],[¿En qué fallamos?]]</f>
        <v/>
      </c>
      <c r="F8708" s="2"/>
    </row>
    <row r="8709" spans="1:6" hidden="1" x14ac:dyDescent="0.3">
      <c r="A8709" s="1">
        <v>148410403</v>
      </c>
      <c r="B8709" s="1"/>
      <c r="C8709" s="1"/>
      <c r="D8709" s="1"/>
      <c r="E8709" s="5" t="str">
        <f>Tabla1[[#This Row],[¿Por qué nos felicitas?]]&amp;Tabla1[[#This Row],[¿En qué debemos mejorar?]]&amp;Tabla1[[#This Row],[¿En qué fallamos?]]</f>
        <v/>
      </c>
      <c r="F8709" s="2"/>
    </row>
    <row r="8710" spans="1:6" hidden="1" x14ac:dyDescent="0.3">
      <c r="A8710" s="2">
        <v>148411720</v>
      </c>
      <c r="B8710" s="2"/>
      <c r="C8710" s="2"/>
      <c r="D8710" s="2"/>
      <c r="E8710" s="5" t="str">
        <f>Tabla1[[#This Row],[¿Por qué nos felicitas?]]&amp;Tabla1[[#This Row],[¿En qué debemos mejorar?]]&amp;Tabla1[[#This Row],[¿En qué fallamos?]]</f>
        <v/>
      </c>
      <c r="F8710" s="2"/>
    </row>
    <row r="8711" spans="1:6" hidden="1" x14ac:dyDescent="0.3">
      <c r="A8711" s="1">
        <v>148412223</v>
      </c>
      <c r="B8711" s="1"/>
      <c r="C8711" s="1"/>
      <c r="D8711" s="1"/>
      <c r="E8711" s="5" t="str">
        <f>Tabla1[[#This Row],[¿Por qué nos felicitas?]]&amp;Tabla1[[#This Row],[¿En qué debemos mejorar?]]&amp;Tabla1[[#This Row],[¿En qué fallamos?]]</f>
        <v/>
      </c>
      <c r="F8711" s="2"/>
    </row>
    <row r="8712" spans="1:6" hidden="1" x14ac:dyDescent="0.3">
      <c r="A8712" s="2">
        <v>148427750</v>
      </c>
      <c r="B8712" s="2"/>
      <c r="C8712" s="2"/>
      <c r="D8712" s="2"/>
      <c r="E8712" s="5" t="str">
        <f>Tabla1[[#This Row],[¿Por qué nos felicitas?]]&amp;Tabla1[[#This Row],[¿En qué debemos mejorar?]]&amp;Tabla1[[#This Row],[¿En qué fallamos?]]</f>
        <v/>
      </c>
      <c r="F8712" s="2"/>
    </row>
    <row r="8713" spans="1:6" hidden="1" x14ac:dyDescent="0.3">
      <c r="A8713" s="1">
        <v>148428457</v>
      </c>
      <c r="B8713" s="1"/>
      <c r="C8713" s="1"/>
      <c r="D8713" s="1"/>
      <c r="E8713" s="5" t="str">
        <f>Tabla1[[#This Row],[¿Por qué nos felicitas?]]&amp;Tabla1[[#This Row],[¿En qué debemos mejorar?]]&amp;Tabla1[[#This Row],[¿En qué fallamos?]]</f>
        <v/>
      </c>
      <c r="F8713" s="2"/>
    </row>
    <row r="8714" spans="1:6" hidden="1" x14ac:dyDescent="0.3">
      <c r="A8714" s="2">
        <v>148429700</v>
      </c>
      <c r="B8714" s="2"/>
      <c r="C8714" s="2"/>
      <c r="D8714" s="2"/>
      <c r="E8714" s="5" t="str">
        <f>Tabla1[[#This Row],[¿Por qué nos felicitas?]]&amp;Tabla1[[#This Row],[¿En qué debemos mejorar?]]&amp;Tabla1[[#This Row],[¿En qué fallamos?]]</f>
        <v/>
      </c>
      <c r="F8714" s="2"/>
    </row>
    <row r="8715" spans="1:6" x14ac:dyDescent="0.3">
      <c r="A8715" s="1">
        <v>148430678</v>
      </c>
      <c r="B8715" s="1"/>
      <c r="C8715" s="1" t="s">
        <v>2809</v>
      </c>
      <c r="D8715" s="1"/>
      <c r="E8715" s="5" t="str">
        <f>Tabla1[[#This Row],[¿Por qué nos felicitas?]]&amp;Tabla1[[#This Row],[¿En qué debemos mejorar?]]&amp;Tabla1[[#This Row],[¿En qué fallamos?]]</f>
        <v xml:space="preserve">Tener stock de equipos </v>
      </c>
      <c r="F8715" s="1" t="s">
        <v>27</v>
      </c>
    </row>
    <row r="8716" spans="1:6" x14ac:dyDescent="0.3">
      <c r="A8716" s="2">
        <v>148430918</v>
      </c>
      <c r="B8716" s="2"/>
      <c r="C8716" s="2"/>
      <c r="D8716" s="2" t="s">
        <v>9</v>
      </c>
      <c r="E8716" s="5" t="str">
        <f>Tabla1[[#This Row],[¿Por qué nos felicitas?]]&amp;Tabla1[[#This Row],[¿En qué debemos mejorar?]]&amp;Tabla1[[#This Row],[¿En qué fallamos?]]</f>
        <v xml:space="preserve">Buena atención </v>
      </c>
      <c r="F8716" s="2" t="s">
        <v>1320</v>
      </c>
    </row>
    <row r="8717" spans="1:6" x14ac:dyDescent="0.3">
      <c r="A8717" s="1">
        <v>148434873</v>
      </c>
      <c r="B8717" s="1"/>
      <c r="C8717" s="1"/>
      <c r="D8717" s="1" t="s">
        <v>9</v>
      </c>
      <c r="E8717" s="5" t="str">
        <f>Tabla1[[#This Row],[¿Por qué nos felicitas?]]&amp;Tabla1[[#This Row],[¿En qué debemos mejorar?]]&amp;Tabla1[[#This Row],[¿En qué fallamos?]]</f>
        <v xml:space="preserve">Buena atención </v>
      </c>
      <c r="F8717" s="2" t="s">
        <v>1320</v>
      </c>
    </row>
    <row r="8718" spans="1:6" hidden="1" x14ac:dyDescent="0.3">
      <c r="A8718" s="2">
        <v>148434974</v>
      </c>
      <c r="B8718" s="2"/>
      <c r="C8718" s="2"/>
      <c r="D8718" s="2"/>
      <c r="E8718" s="5" t="str">
        <f>Tabla1[[#This Row],[¿Por qué nos felicitas?]]&amp;Tabla1[[#This Row],[¿En qué debemos mejorar?]]&amp;Tabla1[[#This Row],[¿En qué fallamos?]]</f>
        <v/>
      </c>
      <c r="F8718" s="2"/>
    </row>
    <row r="8719" spans="1:6" hidden="1" x14ac:dyDescent="0.3">
      <c r="A8719" s="1">
        <v>148434978</v>
      </c>
      <c r="B8719" s="1"/>
      <c r="C8719" s="1"/>
      <c r="D8719" s="1"/>
      <c r="E8719" s="5" t="str">
        <f>Tabla1[[#This Row],[¿Por qué nos felicitas?]]&amp;Tabla1[[#This Row],[¿En qué debemos mejorar?]]&amp;Tabla1[[#This Row],[¿En qué fallamos?]]</f>
        <v/>
      </c>
      <c r="F8719" s="2"/>
    </row>
    <row r="8720" spans="1:6" hidden="1" x14ac:dyDescent="0.3">
      <c r="A8720" s="2">
        <v>148435028</v>
      </c>
      <c r="B8720" s="2"/>
      <c r="C8720" s="2"/>
      <c r="D8720" s="2"/>
      <c r="E8720" s="5" t="str">
        <f>Tabla1[[#This Row],[¿Por qué nos felicitas?]]&amp;Tabla1[[#This Row],[¿En qué debemos mejorar?]]&amp;Tabla1[[#This Row],[¿En qué fallamos?]]</f>
        <v/>
      </c>
      <c r="F8720" s="2"/>
    </row>
    <row r="8721" spans="1:6" hidden="1" x14ac:dyDescent="0.3">
      <c r="A8721" s="1">
        <v>148435893</v>
      </c>
      <c r="B8721" s="1"/>
      <c r="C8721" s="1"/>
      <c r="D8721" s="1"/>
      <c r="E8721" s="5" t="str">
        <f>Tabla1[[#This Row],[¿Por qué nos felicitas?]]&amp;Tabla1[[#This Row],[¿En qué debemos mejorar?]]&amp;Tabla1[[#This Row],[¿En qué fallamos?]]</f>
        <v/>
      </c>
      <c r="F8721" s="2"/>
    </row>
    <row r="8722" spans="1:6" hidden="1" x14ac:dyDescent="0.3">
      <c r="A8722" s="2">
        <v>148451448</v>
      </c>
      <c r="B8722" s="2"/>
      <c r="C8722" s="2"/>
      <c r="D8722" s="2"/>
      <c r="E8722" s="5" t="str">
        <f>Tabla1[[#This Row],[¿Por qué nos felicitas?]]&amp;Tabla1[[#This Row],[¿En qué debemos mejorar?]]&amp;Tabla1[[#This Row],[¿En qué fallamos?]]</f>
        <v/>
      </c>
      <c r="F8722" s="2"/>
    </row>
    <row r="8723" spans="1:6" x14ac:dyDescent="0.3">
      <c r="A8723" s="2">
        <v>148701205</v>
      </c>
      <c r="B8723" s="2"/>
      <c r="C8723" s="2"/>
      <c r="D8723" s="2" t="s">
        <v>2285</v>
      </c>
      <c r="E8723" s="5" t="str">
        <f>Tabla1[[#This Row],[¿Por qué nos felicitas?]]&amp;Tabla1[[#This Row],[¿En qué debemos mejorar?]]&amp;Tabla1[[#This Row],[¿En qué fallamos?]]</f>
        <v>Solo queria protector</v>
      </c>
      <c r="F8723" s="2" t="s">
        <v>27</v>
      </c>
    </row>
    <row r="8724" spans="1:6" hidden="1" x14ac:dyDescent="0.3">
      <c r="A8724" s="2">
        <v>148452279</v>
      </c>
      <c r="B8724" s="2"/>
      <c r="C8724" s="2"/>
      <c r="D8724" s="2"/>
      <c r="E8724" s="5" t="str">
        <f>Tabla1[[#This Row],[¿Por qué nos felicitas?]]&amp;Tabla1[[#This Row],[¿En qué debemos mejorar?]]&amp;Tabla1[[#This Row],[¿En qué fallamos?]]</f>
        <v/>
      </c>
      <c r="F8724" s="2"/>
    </row>
    <row r="8725" spans="1:6" x14ac:dyDescent="0.3">
      <c r="A8725" s="1">
        <v>148453167</v>
      </c>
      <c r="B8725" s="1"/>
      <c r="C8725" s="1"/>
      <c r="D8725" s="1" t="s">
        <v>2810</v>
      </c>
      <c r="E8725" s="5" t="str">
        <f>Tabla1[[#This Row],[¿Por qué nos felicitas?]]&amp;Tabla1[[#This Row],[¿En qué debemos mejorar?]]&amp;Tabla1[[#This Row],[¿En qué fallamos?]]</f>
        <v xml:space="preserve">Por la paciencia Buena atención </v>
      </c>
      <c r="F8725" s="2" t="s">
        <v>99</v>
      </c>
    </row>
    <row r="8726" spans="1:6" hidden="1" x14ac:dyDescent="0.3">
      <c r="A8726" s="2">
        <v>148453991</v>
      </c>
      <c r="B8726" s="2"/>
      <c r="C8726" s="2"/>
      <c r="D8726" s="2"/>
      <c r="E8726" s="5" t="str">
        <f>Tabla1[[#This Row],[¿Por qué nos felicitas?]]&amp;Tabla1[[#This Row],[¿En qué debemos mejorar?]]&amp;Tabla1[[#This Row],[¿En qué fallamos?]]</f>
        <v/>
      </c>
      <c r="F8726" s="2"/>
    </row>
    <row r="8727" spans="1:6" x14ac:dyDescent="0.3">
      <c r="A8727" s="1">
        <v>148454239</v>
      </c>
      <c r="B8727" s="1"/>
      <c r="C8727" s="1"/>
      <c r="D8727" s="1" t="s">
        <v>9</v>
      </c>
      <c r="E8727" s="5" t="str">
        <f>Tabla1[[#This Row],[¿Por qué nos felicitas?]]&amp;Tabla1[[#This Row],[¿En qué debemos mejorar?]]&amp;Tabla1[[#This Row],[¿En qué fallamos?]]</f>
        <v xml:space="preserve">Buena atención </v>
      </c>
      <c r="F8727" s="2" t="s">
        <v>1320</v>
      </c>
    </row>
    <row r="8728" spans="1:6" x14ac:dyDescent="0.3">
      <c r="A8728" s="2">
        <v>148454548</v>
      </c>
      <c r="B8728" s="2"/>
      <c r="C8728" s="2"/>
      <c r="D8728" s="2" t="s">
        <v>9</v>
      </c>
      <c r="E8728" s="5" t="str">
        <f>Tabla1[[#This Row],[¿Por qué nos felicitas?]]&amp;Tabla1[[#This Row],[¿En qué debemos mejorar?]]&amp;Tabla1[[#This Row],[¿En qué fallamos?]]</f>
        <v xml:space="preserve">Buena atención </v>
      </c>
      <c r="F8728" s="2" t="s">
        <v>1320</v>
      </c>
    </row>
    <row r="8729" spans="1:6" x14ac:dyDescent="0.3">
      <c r="A8729" s="1">
        <v>148456796</v>
      </c>
      <c r="B8729" s="1"/>
      <c r="C8729" s="1"/>
      <c r="D8729" s="1" t="s">
        <v>9</v>
      </c>
      <c r="E8729" s="5" t="str">
        <f>Tabla1[[#This Row],[¿Por qué nos felicitas?]]&amp;Tabla1[[#This Row],[¿En qué debemos mejorar?]]&amp;Tabla1[[#This Row],[¿En qué fallamos?]]</f>
        <v xml:space="preserve">Buena atención </v>
      </c>
      <c r="F8729" s="2" t="s">
        <v>1320</v>
      </c>
    </row>
    <row r="8730" spans="1:6" hidden="1" x14ac:dyDescent="0.3">
      <c r="A8730" s="2">
        <v>148459728</v>
      </c>
      <c r="B8730" s="2"/>
      <c r="C8730" s="2"/>
      <c r="D8730" s="2"/>
      <c r="E8730" s="5" t="str">
        <f>Tabla1[[#This Row],[¿Por qué nos felicitas?]]&amp;Tabla1[[#This Row],[¿En qué debemos mejorar?]]&amp;Tabla1[[#This Row],[¿En qué fallamos?]]</f>
        <v/>
      </c>
      <c r="F8730" s="2"/>
    </row>
    <row r="8731" spans="1:6" hidden="1" x14ac:dyDescent="0.3">
      <c r="A8731" s="1">
        <v>148459730</v>
      </c>
      <c r="B8731" s="1"/>
      <c r="C8731" s="1"/>
      <c r="D8731" s="1"/>
      <c r="E8731" s="5" t="str">
        <f>Tabla1[[#This Row],[¿Por qué nos felicitas?]]&amp;Tabla1[[#This Row],[¿En qué debemos mejorar?]]&amp;Tabla1[[#This Row],[¿En qué fallamos?]]</f>
        <v/>
      </c>
      <c r="F8731" s="2"/>
    </row>
    <row r="8732" spans="1:6" hidden="1" x14ac:dyDescent="0.3">
      <c r="A8732" s="2">
        <v>148460128</v>
      </c>
      <c r="B8732" s="2"/>
      <c r="C8732" s="2"/>
      <c r="D8732" s="2"/>
      <c r="E8732" s="5" t="str">
        <f>Tabla1[[#This Row],[¿Por qué nos felicitas?]]&amp;Tabla1[[#This Row],[¿En qué debemos mejorar?]]&amp;Tabla1[[#This Row],[¿En qué fallamos?]]</f>
        <v/>
      </c>
      <c r="F8732" s="2"/>
    </row>
    <row r="8733" spans="1:6" hidden="1" x14ac:dyDescent="0.3">
      <c r="A8733" s="1">
        <v>148460131</v>
      </c>
      <c r="B8733" s="1"/>
      <c r="C8733" s="1"/>
      <c r="D8733" s="1"/>
      <c r="E8733" s="5" t="str">
        <f>Tabla1[[#This Row],[¿Por qué nos felicitas?]]&amp;Tabla1[[#This Row],[¿En qué debemos mejorar?]]&amp;Tabla1[[#This Row],[¿En qué fallamos?]]</f>
        <v/>
      </c>
      <c r="F8733" s="2"/>
    </row>
    <row r="8734" spans="1:6" hidden="1" x14ac:dyDescent="0.3">
      <c r="A8734" s="2">
        <v>148460202</v>
      </c>
      <c r="B8734" s="2"/>
      <c r="C8734" s="2"/>
      <c r="D8734" s="2"/>
      <c r="E8734" s="5" t="str">
        <f>Tabla1[[#This Row],[¿Por qué nos felicitas?]]&amp;Tabla1[[#This Row],[¿En qué debemos mejorar?]]&amp;Tabla1[[#This Row],[¿En qué fallamos?]]</f>
        <v/>
      </c>
      <c r="F8734" s="2"/>
    </row>
    <row r="8735" spans="1:6" x14ac:dyDescent="0.3">
      <c r="A8735" s="1">
        <v>148460341</v>
      </c>
      <c r="B8735" s="1" t="s">
        <v>2811</v>
      </c>
      <c r="C8735" s="1"/>
      <c r="D8735" s="1"/>
      <c r="E8735" s="5" t="str">
        <f>Tabla1[[#This Row],[¿Por qué nos felicitas?]]&amp;Tabla1[[#This Row],[¿En qué debemos mejorar?]]&amp;Tabla1[[#This Row],[¿En qué fallamos?]]</f>
        <v>Falta de cargador</v>
      </c>
      <c r="F8735" s="2" t="s">
        <v>27</v>
      </c>
    </row>
    <row r="8736" spans="1:6" hidden="1" x14ac:dyDescent="0.3">
      <c r="A8736" s="2">
        <v>148461331</v>
      </c>
      <c r="B8736" s="2"/>
      <c r="C8736" s="2"/>
      <c r="D8736" s="2"/>
      <c r="E8736" s="5" t="str">
        <f>Tabla1[[#This Row],[¿Por qué nos felicitas?]]&amp;Tabla1[[#This Row],[¿En qué debemos mejorar?]]&amp;Tabla1[[#This Row],[¿En qué fallamos?]]</f>
        <v/>
      </c>
      <c r="F8736" s="2"/>
    </row>
    <row r="8737" spans="1:6" hidden="1" x14ac:dyDescent="0.3">
      <c r="A8737" s="1">
        <v>148461334</v>
      </c>
      <c r="B8737" s="1"/>
      <c r="C8737" s="1"/>
      <c r="D8737" s="1"/>
      <c r="E8737" s="5" t="str">
        <f>Tabla1[[#This Row],[¿Por qué nos felicitas?]]&amp;Tabla1[[#This Row],[¿En qué debemos mejorar?]]&amp;Tabla1[[#This Row],[¿En qué fallamos?]]</f>
        <v/>
      </c>
      <c r="F8737" s="2"/>
    </row>
    <row r="8738" spans="1:6" hidden="1" x14ac:dyDescent="0.3">
      <c r="A8738" s="2">
        <v>148461335</v>
      </c>
      <c r="B8738" s="2"/>
      <c r="C8738" s="2"/>
      <c r="D8738" s="2"/>
      <c r="E8738" s="5" t="str">
        <f>Tabla1[[#This Row],[¿Por qué nos felicitas?]]&amp;Tabla1[[#This Row],[¿En qué debemos mejorar?]]&amp;Tabla1[[#This Row],[¿En qué fallamos?]]</f>
        <v/>
      </c>
      <c r="F8738" s="2"/>
    </row>
    <row r="8739" spans="1:6" x14ac:dyDescent="0.3">
      <c r="A8739" s="1">
        <v>148461377</v>
      </c>
      <c r="B8739" s="1"/>
      <c r="C8739" s="1"/>
      <c r="D8739" s="1" t="s">
        <v>2548</v>
      </c>
      <c r="E8739" s="5" t="str">
        <f>Tabla1[[#This Row],[¿Por qué nos felicitas?]]&amp;Tabla1[[#This Row],[¿En qué debemos mejorar?]]&amp;Tabla1[[#This Row],[¿En qué fallamos?]]</f>
        <v xml:space="preserve">Rapidez en la atención </v>
      </c>
      <c r="F8739" s="2" t="s">
        <v>77</v>
      </c>
    </row>
    <row r="8740" spans="1:6" x14ac:dyDescent="0.3">
      <c r="A8740" s="2">
        <v>148461634</v>
      </c>
      <c r="B8740" s="2"/>
      <c r="C8740" s="2"/>
      <c r="D8740" s="2" t="s">
        <v>26</v>
      </c>
      <c r="E8740" s="5" t="str">
        <f>Tabla1[[#This Row],[¿Por qué nos felicitas?]]&amp;Tabla1[[#This Row],[¿En qué debemos mejorar?]]&amp;Tabla1[[#This Row],[¿En qué fallamos?]]</f>
        <v>Buena atencion</v>
      </c>
      <c r="F8740" s="1" t="s">
        <v>1320</v>
      </c>
    </row>
    <row r="8741" spans="1:6" hidden="1" x14ac:dyDescent="0.3">
      <c r="A8741" s="1">
        <v>148462746</v>
      </c>
      <c r="B8741" s="1"/>
      <c r="C8741" s="1"/>
      <c r="D8741" s="1"/>
      <c r="E8741" s="5" t="str">
        <f>Tabla1[[#This Row],[¿Por qué nos felicitas?]]&amp;Tabla1[[#This Row],[¿En qué debemos mejorar?]]&amp;Tabla1[[#This Row],[¿En qué fallamos?]]</f>
        <v/>
      </c>
      <c r="F8741" s="2"/>
    </row>
    <row r="8742" spans="1:6" x14ac:dyDescent="0.3">
      <c r="A8742" s="2">
        <v>148462753</v>
      </c>
      <c r="B8742" s="2"/>
      <c r="C8742" s="2" t="s">
        <v>2812</v>
      </c>
      <c r="D8742" s="2"/>
      <c r="E8742" s="5" t="str">
        <f>Tabla1[[#This Row],[¿Por qué nos felicitas?]]&amp;Tabla1[[#This Row],[¿En qué debemos mejorar?]]&amp;Tabla1[[#This Row],[¿En qué fallamos?]]</f>
        <v>En no quitar los accesorios, de ahí todo está muy bien</v>
      </c>
      <c r="F8742" s="2" t="s">
        <v>27</v>
      </c>
    </row>
    <row r="8743" spans="1:6" x14ac:dyDescent="0.3">
      <c r="A8743" s="1">
        <v>148463102</v>
      </c>
      <c r="B8743" s="1"/>
      <c r="C8743" s="1"/>
      <c r="D8743" s="1" t="s">
        <v>2813</v>
      </c>
      <c r="E8743" s="5" t="str">
        <f>Tabla1[[#This Row],[¿Por qué nos felicitas?]]&amp;Tabla1[[#This Row],[¿En qué debemos mejorar?]]&amp;Tabla1[[#This Row],[¿En qué fallamos?]]</f>
        <v xml:space="preserve">Por su Buena atención y amabilidad </v>
      </c>
      <c r="F8743" s="2" t="s">
        <v>99</v>
      </c>
    </row>
    <row r="8744" spans="1:6" x14ac:dyDescent="0.3">
      <c r="A8744" s="2">
        <v>148463122</v>
      </c>
      <c r="B8744" s="2"/>
      <c r="C8744" s="2"/>
      <c r="D8744" s="2" t="s">
        <v>2814</v>
      </c>
      <c r="E8744" s="5" t="str">
        <f>Tabla1[[#This Row],[¿Por qué nos felicitas?]]&amp;Tabla1[[#This Row],[¿En qué debemos mejorar?]]&amp;Tabla1[[#This Row],[¿En qué fallamos?]]</f>
        <v>Porque es una atención personalizada y tienen buen trato:)</v>
      </c>
      <c r="F8744" s="2" t="s">
        <v>99</v>
      </c>
    </row>
    <row r="8745" spans="1:6" hidden="1" x14ac:dyDescent="0.3">
      <c r="A8745" s="1">
        <v>148463542</v>
      </c>
      <c r="B8745" s="1"/>
      <c r="C8745" s="1"/>
      <c r="D8745" s="1"/>
      <c r="E8745" s="5" t="str">
        <f>Tabla1[[#This Row],[¿Por qué nos felicitas?]]&amp;Tabla1[[#This Row],[¿En qué debemos mejorar?]]&amp;Tabla1[[#This Row],[¿En qué fallamos?]]</f>
        <v/>
      </c>
      <c r="F8745" s="2"/>
    </row>
    <row r="8746" spans="1:6" hidden="1" x14ac:dyDescent="0.3">
      <c r="A8746" s="2">
        <v>148463543</v>
      </c>
      <c r="B8746" s="2"/>
      <c r="C8746" s="2"/>
      <c r="D8746" s="2"/>
      <c r="E8746" s="5" t="str">
        <f>Tabla1[[#This Row],[¿Por qué nos felicitas?]]&amp;Tabla1[[#This Row],[¿En qué debemos mejorar?]]&amp;Tabla1[[#This Row],[¿En qué fallamos?]]</f>
        <v/>
      </c>
      <c r="F8746" s="2"/>
    </row>
    <row r="8747" spans="1:6" hidden="1" x14ac:dyDescent="0.3">
      <c r="A8747" s="1">
        <v>148463546</v>
      </c>
      <c r="B8747" s="1"/>
      <c r="C8747" s="1"/>
      <c r="D8747" s="1"/>
      <c r="E8747" s="5" t="str">
        <f>Tabla1[[#This Row],[¿Por qué nos felicitas?]]&amp;Tabla1[[#This Row],[¿En qué debemos mejorar?]]&amp;Tabla1[[#This Row],[¿En qué fallamos?]]</f>
        <v/>
      </c>
      <c r="F8747" s="2"/>
    </row>
    <row r="8748" spans="1:6" hidden="1" x14ac:dyDescent="0.3">
      <c r="A8748" s="2">
        <v>148463645</v>
      </c>
      <c r="B8748" s="2"/>
      <c r="C8748" s="2"/>
      <c r="D8748" s="2"/>
      <c r="E8748" s="5" t="str">
        <f>Tabla1[[#This Row],[¿Por qué nos felicitas?]]&amp;Tabla1[[#This Row],[¿En qué debemos mejorar?]]&amp;Tabla1[[#This Row],[¿En qué fallamos?]]</f>
        <v/>
      </c>
      <c r="F8748" s="2"/>
    </row>
    <row r="8749" spans="1:6" x14ac:dyDescent="0.3">
      <c r="A8749" s="1">
        <v>148463682</v>
      </c>
      <c r="B8749" s="1"/>
      <c r="C8749" s="1"/>
      <c r="D8749" s="1" t="s">
        <v>2552</v>
      </c>
      <c r="E8749" s="5" t="str">
        <f>Tabla1[[#This Row],[¿Por qué nos felicitas?]]&amp;Tabla1[[#This Row],[¿En qué debemos mejorar?]]&amp;Tabla1[[#This Row],[¿En qué fallamos?]]</f>
        <v xml:space="preserve">Por el buen servicio </v>
      </c>
      <c r="F8749" s="2" t="s">
        <v>1320</v>
      </c>
    </row>
    <row r="8750" spans="1:6" x14ac:dyDescent="0.3">
      <c r="A8750" s="1">
        <v>148761923</v>
      </c>
      <c r="B8750" s="1"/>
      <c r="C8750" s="1"/>
      <c r="D8750" s="1" t="s">
        <v>2285</v>
      </c>
      <c r="E8750" s="5" t="str">
        <f>Tabla1[[#This Row],[¿Por qué nos felicitas?]]&amp;Tabla1[[#This Row],[¿En qué debemos mejorar?]]&amp;Tabla1[[#This Row],[¿En qué fallamos?]]</f>
        <v>Solo queria protector</v>
      </c>
      <c r="F8750" s="2" t="s">
        <v>27</v>
      </c>
    </row>
    <row r="8751" spans="1:6" x14ac:dyDescent="0.3">
      <c r="A8751" s="1">
        <v>148463688</v>
      </c>
      <c r="B8751" s="1"/>
      <c r="C8751" s="1"/>
      <c r="D8751" s="1" t="s">
        <v>2797</v>
      </c>
      <c r="E8751" s="5" t="str">
        <f>Tabla1[[#This Row],[¿Por qué nos felicitas?]]&amp;Tabla1[[#This Row],[¿En qué debemos mejorar?]]&amp;Tabla1[[#This Row],[¿En qué fallamos?]]</f>
        <v xml:space="preserve">Por la amabilidad </v>
      </c>
      <c r="F8751" s="2" t="s">
        <v>99</v>
      </c>
    </row>
    <row r="8752" spans="1:6" hidden="1" x14ac:dyDescent="0.3">
      <c r="A8752" s="2">
        <v>148464440</v>
      </c>
      <c r="B8752" s="2"/>
      <c r="C8752" s="2"/>
      <c r="D8752" s="2"/>
      <c r="E8752" s="5" t="str">
        <f>Tabla1[[#This Row],[¿Por qué nos felicitas?]]&amp;Tabla1[[#This Row],[¿En qué debemos mejorar?]]&amp;Tabla1[[#This Row],[¿En qué fallamos?]]</f>
        <v/>
      </c>
      <c r="F8752" s="2"/>
    </row>
    <row r="8753" spans="1:6" hidden="1" x14ac:dyDescent="0.3">
      <c r="A8753" s="1">
        <v>148464442</v>
      </c>
      <c r="B8753" s="1"/>
      <c r="C8753" s="1"/>
      <c r="D8753" s="1"/>
      <c r="E8753" s="5" t="str">
        <f>Tabla1[[#This Row],[¿Por qué nos felicitas?]]&amp;Tabla1[[#This Row],[¿En qué debemos mejorar?]]&amp;Tabla1[[#This Row],[¿En qué fallamos?]]</f>
        <v/>
      </c>
      <c r="F8753" s="2"/>
    </row>
    <row r="8754" spans="1:6" hidden="1" x14ac:dyDescent="0.3">
      <c r="A8754" s="2">
        <v>148464444</v>
      </c>
      <c r="B8754" s="2"/>
      <c r="C8754" s="2"/>
      <c r="D8754" s="2"/>
      <c r="E8754" s="5" t="str">
        <f>Tabla1[[#This Row],[¿Por qué nos felicitas?]]&amp;Tabla1[[#This Row],[¿En qué debemos mejorar?]]&amp;Tabla1[[#This Row],[¿En qué fallamos?]]</f>
        <v/>
      </c>
      <c r="F8754" s="2"/>
    </row>
    <row r="8755" spans="1:6" hidden="1" x14ac:dyDescent="0.3">
      <c r="A8755" s="1">
        <v>148464445</v>
      </c>
      <c r="B8755" s="1"/>
      <c r="C8755" s="1"/>
      <c r="D8755" s="1"/>
      <c r="E8755" s="5" t="str">
        <f>Tabla1[[#This Row],[¿Por qué nos felicitas?]]&amp;Tabla1[[#This Row],[¿En qué debemos mejorar?]]&amp;Tabla1[[#This Row],[¿En qué fallamos?]]</f>
        <v/>
      </c>
      <c r="F8755" s="2"/>
    </row>
    <row r="8756" spans="1:6" hidden="1" x14ac:dyDescent="0.3">
      <c r="A8756" s="2">
        <v>148464446</v>
      </c>
      <c r="B8756" s="2"/>
      <c r="C8756" s="2"/>
      <c r="D8756" s="2"/>
      <c r="E8756" s="5" t="str">
        <f>Tabla1[[#This Row],[¿Por qué nos felicitas?]]&amp;Tabla1[[#This Row],[¿En qué debemos mejorar?]]&amp;Tabla1[[#This Row],[¿En qué fallamos?]]</f>
        <v/>
      </c>
      <c r="F8756" s="2"/>
    </row>
    <row r="8757" spans="1:6" hidden="1" x14ac:dyDescent="0.3">
      <c r="A8757" s="1">
        <v>148464451</v>
      </c>
      <c r="B8757" s="1"/>
      <c r="C8757" s="1"/>
      <c r="D8757" s="1"/>
      <c r="E8757" s="5" t="str">
        <f>Tabla1[[#This Row],[¿Por qué nos felicitas?]]&amp;Tabla1[[#This Row],[¿En qué debemos mejorar?]]&amp;Tabla1[[#This Row],[¿En qué fallamos?]]</f>
        <v/>
      </c>
      <c r="F8757" s="2"/>
    </row>
    <row r="8758" spans="1:6" x14ac:dyDescent="0.3">
      <c r="A8758" s="2">
        <v>148474785</v>
      </c>
      <c r="B8758" s="2"/>
      <c r="C8758" s="2"/>
      <c r="D8758" s="2" t="s">
        <v>77</v>
      </c>
      <c r="E8758" s="5" t="str">
        <f>Tabla1[[#This Row],[¿Por qué nos felicitas?]]&amp;Tabla1[[#This Row],[¿En qué debemos mejorar?]]&amp;Tabla1[[#This Row],[¿En qué fallamos?]]</f>
        <v>Rapidez</v>
      </c>
      <c r="F8758" s="2" t="s">
        <v>77</v>
      </c>
    </row>
    <row r="8759" spans="1:6" hidden="1" x14ac:dyDescent="0.3">
      <c r="A8759" s="1">
        <v>148474792</v>
      </c>
      <c r="B8759" s="1"/>
      <c r="C8759" s="1"/>
      <c r="D8759" s="1"/>
      <c r="E8759" s="5" t="str">
        <f>Tabla1[[#This Row],[¿Por qué nos felicitas?]]&amp;Tabla1[[#This Row],[¿En qué debemos mejorar?]]&amp;Tabla1[[#This Row],[¿En qué fallamos?]]</f>
        <v/>
      </c>
      <c r="F8759" s="2"/>
    </row>
    <row r="8760" spans="1:6" hidden="1" x14ac:dyDescent="0.3">
      <c r="A8760" s="2">
        <v>148474796</v>
      </c>
      <c r="B8760" s="2"/>
      <c r="C8760" s="2"/>
      <c r="D8760" s="2"/>
      <c r="E8760" s="5" t="str">
        <f>Tabla1[[#This Row],[¿Por qué nos felicitas?]]&amp;Tabla1[[#This Row],[¿En qué debemos mejorar?]]&amp;Tabla1[[#This Row],[¿En qué fallamos?]]</f>
        <v/>
      </c>
      <c r="F8760" s="2"/>
    </row>
    <row r="8761" spans="1:6" hidden="1" x14ac:dyDescent="0.3">
      <c r="A8761" s="1">
        <v>148474799</v>
      </c>
      <c r="B8761" s="1"/>
      <c r="C8761" s="1"/>
      <c r="D8761" s="1"/>
      <c r="E8761" s="5" t="str">
        <f>Tabla1[[#This Row],[¿Por qué nos felicitas?]]&amp;Tabla1[[#This Row],[¿En qué debemos mejorar?]]&amp;Tabla1[[#This Row],[¿En qué fallamos?]]</f>
        <v/>
      </c>
      <c r="F8761" s="2"/>
    </row>
    <row r="8762" spans="1:6" x14ac:dyDescent="0.3">
      <c r="A8762" s="2">
        <v>148478196</v>
      </c>
      <c r="B8762" s="2"/>
      <c r="C8762" s="2"/>
      <c r="D8762" s="2" t="s">
        <v>2816</v>
      </c>
      <c r="E8762" s="5" t="str">
        <f>Tabla1[[#This Row],[¿Por qué nos felicitas?]]&amp;Tabla1[[#This Row],[¿En qué debemos mejorar?]]&amp;Tabla1[[#This Row],[¿En qué fallamos?]]</f>
        <v xml:space="preserve">Porque atención Buena </v>
      </c>
      <c r="F8762" s="2" t="s">
        <v>1320</v>
      </c>
    </row>
    <row r="8763" spans="1:6" x14ac:dyDescent="0.3">
      <c r="A8763" s="1">
        <v>148478211</v>
      </c>
      <c r="B8763" s="1"/>
      <c r="C8763" s="1"/>
      <c r="D8763" s="1" t="s">
        <v>2817</v>
      </c>
      <c r="E8763" s="5" t="str">
        <f>Tabla1[[#This Row],[¿Por qué nos felicitas?]]&amp;Tabla1[[#This Row],[¿En qué debemos mejorar?]]&amp;Tabla1[[#This Row],[¿En qué fallamos?]]</f>
        <v xml:space="preserve">Excelente atención y buen trato </v>
      </c>
      <c r="F8763" s="2" t="s">
        <v>99</v>
      </c>
    </row>
    <row r="8764" spans="1:6" x14ac:dyDescent="0.3">
      <c r="A8764" s="2">
        <v>148478217</v>
      </c>
      <c r="B8764" s="2"/>
      <c r="C8764" s="2"/>
      <c r="D8764" s="2" t="s">
        <v>96</v>
      </c>
      <c r="E8764" s="5" t="str">
        <f>Tabla1[[#This Row],[¿Por qué nos felicitas?]]&amp;Tabla1[[#This Row],[¿En qué debemos mejorar?]]&amp;Tabla1[[#This Row],[¿En qué fallamos?]]</f>
        <v xml:space="preserve">Muy buena atención </v>
      </c>
      <c r="F8764" s="1" t="s">
        <v>4137</v>
      </c>
    </row>
    <row r="8765" spans="1:6" x14ac:dyDescent="0.3">
      <c r="A8765" s="1">
        <v>148481061</v>
      </c>
      <c r="B8765" s="1"/>
      <c r="C8765" s="1"/>
      <c r="D8765" s="1" t="s">
        <v>155</v>
      </c>
      <c r="E8765" s="5" t="str">
        <f>Tabla1[[#This Row],[¿Por qué nos felicitas?]]&amp;Tabla1[[#This Row],[¿En qué debemos mejorar?]]&amp;Tabla1[[#This Row],[¿En qué fallamos?]]</f>
        <v>Todo ok</v>
      </c>
      <c r="F8765" s="2" t="s">
        <v>4136</v>
      </c>
    </row>
    <row r="8766" spans="1:6" hidden="1" x14ac:dyDescent="0.3">
      <c r="A8766" s="2">
        <v>148481088</v>
      </c>
      <c r="B8766" s="2"/>
      <c r="C8766" s="2"/>
      <c r="D8766" s="2"/>
      <c r="E8766" s="5" t="str">
        <f>Tabla1[[#This Row],[¿Por qué nos felicitas?]]&amp;Tabla1[[#This Row],[¿En qué debemos mejorar?]]&amp;Tabla1[[#This Row],[¿En qué fallamos?]]</f>
        <v/>
      </c>
      <c r="F8766" s="2"/>
    </row>
    <row r="8767" spans="1:6" hidden="1" x14ac:dyDescent="0.3">
      <c r="A8767" s="1">
        <v>148481093</v>
      </c>
      <c r="B8767" s="1"/>
      <c r="C8767" s="1"/>
      <c r="D8767" s="1"/>
      <c r="E8767" s="5" t="str">
        <f>Tabla1[[#This Row],[¿Por qué nos felicitas?]]&amp;Tabla1[[#This Row],[¿En qué debemos mejorar?]]&amp;Tabla1[[#This Row],[¿En qué fallamos?]]</f>
        <v/>
      </c>
      <c r="F8767" s="2"/>
    </row>
    <row r="8768" spans="1:6" x14ac:dyDescent="0.3">
      <c r="A8768" s="2">
        <v>148481375</v>
      </c>
      <c r="B8768" s="2"/>
      <c r="C8768" s="2"/>
      <c r="D8768" s="2" t="s">
        <v>9</v>
      </c>
      <c r="E8768" s="5" t="str">
        <f>Tabla1[[#This Row],[¿Por qué nos felicitas?]]&amp;Tabla1[[#This Row],[¿En qué debemos mejorar?]]&amp;Tabla1[[#This Row],[¿En qué fallamos?]]</f>
        <v xml:space="preserve">Buena atención </v>
      </c>
      <c r="F8768" s="2" t="s">
        <v>1320</v>
      </c>
    </row>
    <row r="8769" spans="1:6" x14ac:dyDescent="0.3">
      <c r="A8769" s="1">
        <v>148481523</v>
      </c>
      <c r="B8769" s="1"/>
      <c r="C8769" s="1"/>
      <c r="D8769" s="1" t="s">
        <v>58</v>
      </c>
      <c r="E8769" s="5" t="str">
        <f>Tabla1[[#This Row],[¿Por qué nos felicitas?]]&amp;Tabla1[[#This Row],[¿En qué debemos mejorar?]]&amp;Tabla1[[#This Row],[¿En qué fallamos?]]</f>
        <v>Buen servicio</v>
      </c>
      <c r="F8769" s="2" t="s">
        <v>1320</v>
      </c>
    </row>
    <row r="8770" spans="1:6" hidden="1" x14ac:dyDescent="0.3">
      <c r="A8770" s="2">
        <v>148481591</v>
      </c>
      <c r="B8770" s="2"/>
      <c r="C8770" s="2"/>
      <c r="D8770" s="2"/>
      <c r="E8770" s="5" t="str">
        <f>Tabla1[[#This Row],[¿Por qué nos felicitas?]]&amp;Tabla1[[#This Row],[¿En qué debemos mejorar?]]&amp;Tabla1[[#This Row],[¿En qué fallamos?]]</f>
        <v/>
      </c>
      <c r="F8770" s="2"/>
    </row>
    <row r="8771" spans="1:6" x14ac:dyDescent="0.3">
      <c r="A8771" s="1">
        <v>148457645</v>
      </c>
      <c r="B8771" s="1"/>
      <c r="C8771" s="1" t="s">
        <v>2332</v>
      </c>
      <c r="D8771" s="1"/>
      <c r="E8771" s="5" t="str">
        <f>Tabla1[[#This Row],[¿Por qué nos felicitas?]]&amp;Tabla1[[#This Row],[¿En qué debemos mejorar?]]&amp;Tabla1[[#This Row],[¿En qué fallamos?]]</f>
        <v>Table con chip</v>
      </c>
      <c r="F8771" s="2" t="s">
        <v>27</v>
      </c>
    </row>
    <row r="8772" spans="1:6" hidden="1" x14ac:dyDescent="0.3">
      <c r="A8772" s="2">
        <v>148481842</v>
      </c>
      <c r="B8772" s="2"/>
      <c r="C8772" s="2"/>
      <c r="D8772" s="2"/>
      <c r="E8772" s="5" t="str">
        <f>Tabla1[[#This Row],[¿Por qué nos felicitas?]]&amp;Tabla1[[#This Row],[¿En qué debemos mejorar?]]&amp;Tabla1[[#This Row],[¿En qué fallamos?]]</f>
        <v/>
      </c>
      <c r="F8772" s="2"/>
    </row>
    <row r="8773" spans="1:6" hidden="1" x14ac:dyDescent="0.3">
      <c r="A8773" s="1">
        <v>148481870</v>
      </c>
      <c r="B8773" s="1"/>
      <c r="C8773" s="1"/>
      <c r="D8773" s="1"/>
      <c r="E8773" s="5" t="str">
        <f>Tabla1[[#This Row],[¿Por qué nos felicitas?]]&amp;Tabla1[[#This Row],[¿En qué debemos mejorar?]]&amp;Tabla1[[#This Row],[¿En qué fallamos?]]</f>
        <v/>
      </c>
      <c r="F8773" s="2"/>
    </row>
    <row r="8774" spans="1:6" hidden="1" x14ac:dyDescent="0.3">
      <c r="A8774" s="2">
        <v>148482007</v>
      </c>
      <c r="B8774" s="2"/>
      <c r="C8774" s="2"/>
      <c r="D8774" s="2"/>
      <c r="E8774" s="5" t="str">
        <f>Tabla1[[#This Row],[¿Por qué nos felicitas?]]&amp;Tabla1[[#This Row],[¿En qué debemos mejorar?]]&amp;Tabla1[[#This Row],[¿En qué fallamos?]]</f>
        <v/>
      </c>
      <c r="F8774" s="2"/>
    </row>
    <row r="8775" spans="1:6" x14ac:dyDescent="0.3">
      <c r="A8775" s="1">
        <v>148483433</v>
      </c>
      <c r="B8775" s="1"/>
      <c r="C8775" s="1"/>
      <c r="D8775" s="1" t="s">
        <v>9</v>
      </c>
      <c r="E8775" s="5" t="str">
        <f>Tabla1[[#This Row],[¿Por qué nos felicitas?]]&amp;Tabla1[[#This Row],[¿En qué debemos mejorar?]]&amp;Tabla1[[#This Row],[¿En qué fallamos?]]</f>
        <v xml:space="preserve">Buena atención </v>
      </c>
      <c r="F8775" s="2" t="s">
        <v>1320</v>
      </c>
    </row>
    <row r="8776" spans="1:6" x14ac:dyDescent="0.3">
      <c r="A8776" s="2">
        <v>148483513</v>
      </c>
      <c r="B8776" s="2"/>
      <c r="C8776" s="2"/>
      <c r="D8776" s="2" t="s">
        <v>2818</v>
      </c>
      <c r="E8776" s="5" t="str">
        <f>Tabla1[[#This Row],[¿Por qué nos felicitas?]]&amp;Tabla1[[#This Row],[¿En qué debemos mejorar?]]&amp;Tabla1[[#This Row],[¿En qué fallamos?]]</f>
        <v>Buena atención y pude probar el dispositivo</v>
      </c>
      <c r="F8776" s="2" t="s">
        <v>1320</v>
      </c>
    </row>
    <row r="8777" spans="1:6" x14ac:dyDescent="0.3">
      <c r="A8777" s="1">
        <v>148483561</v>
      </c>
      <c r="B8777" s="1"/>
      <c r="C8777" s="1"/>
      <c r="D8777" s="1" t="s">
        <v>323</v>
      </c>
      <c r="E8777" s="5" t="str">
        <f>Tabla1[[#This Row],[¿Por qué nos felicitas?]]&amp;Tabla1[[#This Row],[¿En qué debemos mejorar?]]&amp;Tabla1[[#This Row],[¿En qué fallamos?]]</f>
        <v xml:space="preserve">Atención rápida </v>
      </c>
      <c r="F8777" s="2" t="s">
        <v>77</v>
      </c>
    </row>
    <row r="8778" spans="1:6" hidden="1" x14ac:dyDescent="0.3">
      <c r="A8778" s="2">
        <v>148484234</v>
      </c>
      <c r="B8778" s="2"/>
      <c r="C8778" s="2"/>
      <c r="D8778" s="2"/>
      <c r="E8778" s="5" t="str">
        <f>Tabla1[[#This Row],[¿Por qué nos felicitas?]]&amp;Tabla1[[#This Row],[¿En qué debemos mejorar?]]&amp;Tabla1[[#This Row],[¿En qué fallamos?]]</f>
        <v/>
      </c>
      <c r="F8778" s="2"/>
    </row>
    <row r="8779" spans="1:6" hidden="1" x14ac:dyDescent="0.3">
      <c r="A8779" s="1">
        <v>148484240</v>
      </c>
      <c r="B8779" s="1"/>
      <c r="C8779" s="1"/>
      <c r="D8779" s="1"/>
      <c r="E8779" s="5" t="str">
        <f>Tabla1[[#This Row],[¿Por qué nos felicitas?]]&amp;Tabla1[[#This Row],[¿En qué debemos mejorar?]]&amp;Tabla1[[#This Row],[¿En qué fallamos?]]</f>
        <v/>
      </c>
      <c r="F8779" s="2"/>
    </row>
    <row r="8780" spans="1:6" hidden="1" x14ac:dyDescent="0.3">
      <c r="A8780" s="2">
        <v>148484251</v>
      </c>
      <c r="B8780" s="2"/>
      <c r="C8780" s="2"/>
      <c r="D8780" s="2"/>
      <c r="E8780" s="5" t="str">
        <f>Tabla1[[#This Row],[¿Por qué nos felicitas?]]&amp;Tabla1[[#This Row],[¿En qué debemos mejorar?]]&amp;Tabla1[[#This Row],[¿En qué fallamos?]]</f>
        <v/>
      </c>
      <c r="F8780" s="2"/>
    </row>
    <row r="8781" spans="1:6" hidden="1" x14ac:dyDescent="0.3">
      <c r="A8781" s="1">
        <v>148484257</v>
      </c>
      <c r="B8781" s="1"/>
      <c r="C8781" s="1"/>
      <c r="D8781" s="1"/>
      <c r="E8781" s="5" t="str">
        <f>Tabla1[[#This Row],[¿Por qué nos felicitas?]]&amp;Tabla1[[#This Row],[¿En qué debemos mejorar?]]&amp;Tabla1[[#This Row],[¿En qué fallamos?]]</f>
        <v/>
      </c>
      <c r="F8781" s="2"/>
    </row>
    <row r="8782" spans="1:6" hidden="1" x14ac:dyDescent="0.3">
      <c r="A8782" s="2">
        <v>148484261</v>
      </c>
      <c r="B8782" s="2"/>
      <c r="C8782" s="2"/>
      <c r="D8782" s="2"/>
      <c r="E8782" s="5" t="str">
        <f>Tabla1[[#This Row],[¿Por qué nos felicitas?]]&amp;Tabla1[[#This Row],[¿En qué debemos mejorar?]]&amp;Tabla1[[#This Row],[¿En qué fallamos?]]</f>
        <v/>
      </c>
      <c r="F8782" s="2"/>
    </row>
    <row r="8783" spans="1:6" x14ac:dyDescent="0.3">
      <c r="A8783" s="1">
        <v>148484742</v>
      </c>
      <c r="B8783" s="1"/>
      <c r="C8783" s="1"/>
      <c r="D8783" s="1" t="s">
        <v>632</v>
      </c>
      <c r="E8783" s="5" t="str">
        <f>Tabla1[[#This Row],[¿Por qué nos felicitas?]]&amp;Tabla1[[#This Row],[¿En qué debemos mejorar?]]&amp;Tabla1[[#This Row],[¿En qué fallamos?]]</f>
        <v xml:space="preserve">La buena atención </v>
      </c>
      <c r="F8783" s="2" t="s">
        <v>1320</v>
      </c>
    </row>
    <row r="8784" spans="1:6" x14ac:dyDescent="0.3">
      <c r="A8784" s="1">
        <v>148819595</v>
      </c>
      <c r="B8784" s="1"/>
      <c r="C8784" s="1"/>
      <c r="D8784" s="1" t="s">
        <v>2387</v>
      </c>
      <c r="E8784" s="5" t="str">
        <f>Tabla1[[#This Row],[¿Por qué nos felicitas?]]&amp;Tabla1[[#This Row],[¿En qué debemos mejorar?]]&amp;Tabla1[[#This Row],[¿En qué fallamos?]]</f>
        <v>Buenos prodictos</v>
      </c>
      <c r="F8784" s="2" t="s">
        <v>27</v>
      </c>
    </row>
    <row r="8785" spans="1:6" x14ac:dyDescent="0.3">
      <c r="A8785" s="1">
        <v>148485726</v>
      </c>
      <c r="B8785" s="1"/>
      <c r="C8785" s="1"/>
      <c r="D8785" s="1" t="s">
        <v>51</v>
      </c>
      <c r="E8785" s="5" t="str">
        <f>Tabla1[[#This Row],[¿Por qué nos felicitas?]]&amp;Tabla1[[#This Row],[¿En qué debemos mejorar?]]&amp;Tabla1[[#This Row],[¿En qué fallamos?]]</f>
        <v>Por la atencion</v>
      </c>
      <c r="F8785" s="1" t="s">
        <v>1320</v>
      </c>
    </row>
    <row r="8786" spans="1:6" x14ac:dyDescent="0.3">
      <c r="A8786" s="2">
        <v>148486107</v>
      </c>
      <c r="B8786" s="2"/>
      <c r="C8786" s="2"/>
      <c r="D8786" s="2" t="s">
        <v>9</v>
      </c>
      <c r="E8786" s="5" t="str">
        <f>Tabla1[[#This Row],[¿Por qué nos felicitas?]]&amp;Tabla1[[#This Row],[¿En qué debemos mejorar?]]&amp;Tabla1[[#This Row],[¿En qué fallamos?]]</f>
        <v xml:space="preserve">Buena atención </v>
      </c>
      <c r="F8786" s="2" t="s">
        <v>1320</v>
      </c>
    </row>
    <row r="8787" spans="1:6" x14ac:dyDescent="0.3">
      <c r="A8787" s="1">
        <v>148487275</v>
      </c>
      <c r="B8787" s="1"/>
      <c r="C8787" s="1"/>
      <c r="D8787" s="1" t="s">
        <v>9</v>
      </c>
      <c r="E8787" s="5" t="str">
        <f>Tabla1[[#This Row],[¿Por qué nos felicitas?]]&amp;Tabla1[[#This Row],[¿En qué debemos mejorar?]]&amp;Tabla1[[#This Row],[¿En qué fallamos?]]</f>
        <v xml:space="preserve">Buena atención </v>
      </c>
      <c r="F8787" s="2" t="s">
        <v>1320</v>
      </c>
    </row>
    <row r="8788" spans="1:6" x14ac:dyDescent="0.3">
      <c r="A8788" s="2">
        <v>148487765</v>
      </c>
      <c r="B8788" s="2"/>
      <c r="C8788" s="2"/>
      <c r="D8788" s="2" t="s">
        <v>9</v>
      </c>
      <c r="E8788" s="5" t="str">
        <f>Tabla1[[#This Row],[¿Por qué nos felicitas?]]&amp;Tabla1[[#This Row],[¿En qué debemos mejorar?]]&amp;Tabla1[[#This Row],[¿En qué fallamos?]]</f>
        <v xml:space="preserve">Buena atención </v>
      </c>
      <c r="F8788" s="2" t="s">
        <v>1320</v>
      </c>
    </row>
    <row r="8789" spans="1:6" hidden="1" x14ac:dyDescent="0.3">
      <c r="A8789" s="1">
        <v>148487779</v>
      </c>
      <c r="B8789" s="1"/>
      <c r="C8789" s="1"/>
      <c r="D8789" s="1"/>
      <c r="E8789" s="5" t="str">
        <f>Tabla1[[#This Row],[¿Por qué nos felicitas?]]&amp;Tabla1[[#This Row],[¿En qué debemos mejorar?]]&amp;Tabla1[[#This Row],[¿En qué fallamos?]]</f>
        <v/>
      </c>
      <c r="F8789" s="2"/>
    </row>
    <row r="8790" spans="1:6" x14ac:dyDescent="0.3">
      <c r="A8790" s="2">
        <v>148261758</v>
      </c>
      <c r="B8790" s="2"/>
      <c r="C8790" s="2"/>
      <c r="D8790" s="2" t="s">
        <v>2434</v>
      </c>
      <c r="E8790" s="5" t="str">
        <f>Tabla1[[#This Row],[¿Por qué nos felicitas?]]&amp;Tabla1[[#This Row],[¿En qué debemos mejorar?]]&amp;Tabla1[[#This Row],[¿En qué fallamos?]]</f>
        <v>Encontré lo que necesitaba</v>
      </c>
      <c r="F8790" s="2" t="s">
        <v>27</v>
      </c>
    </row>
    <row r="8791" spans="1:6" x14ac:dyDescent="0.3">
      <c r="A8791" s="1">
        <v>148488784</v>
      </c>
      <c r="B8791" s="1"/>
      <c r="C8791" s="1"/>
      <c r="D8791" s="1" t="s">
        <v>28</v>
      </c>
      <c r="E8791" s="5" t="str">
        <f>Tabla1[[#This Row],[¿Por qué nos felicitas?]]&amp;Tabla1[[#This Row],[¿En qué debemos mejorar?]]&amp;Tabla1[[#This Row],[¿En qué fallamos?]]</f>
        <v xml:space="preserve">Atención </v>
      </c>
      <c r="F8791" s="2" t="s">
        <v>1320</v>
      </c>
    </row>
    <row r="8792" spans="1:6" x14ac:dyDescent="0.3">
      <c r="A8792" s="2">
        <v>148516965</v>
      </c>
      <c r="B8792" s="2"/>
      <c r="C8792" s="2"/>
      <c r="D8792" s="2" t="s">
        <v>2820</v>
      </c>
      <c r="E8792" s="5" t="str">
        <f>Tabla1[[#This Row],[¿Por qué nos felicitas?]]&amp;Tabla1[[#This Row],[¿En qué debemos mejorar?]]&amp;Tabla1[[#This Row],[¿En qué fallamos?]]</f>
        <v xml:space="preserve">Buena atención y aclaración </v>
      </c>
      <c r="F8792" s="2" t="s">
        <v>1921</v>
      </c>
    </row>
    <row r="8793" spans="1:6" hidden="1" x14ac:dyDescent="0.3">
      <c r="A8793" s="1">
        <v>148517391</v>
      </c>
      <c r="B8793" s="1"/>
      <c r="C8793" s="1"/>
      <c r="D8793" s="1"/>
      <c r="E8793" s="5" t="str">
        <f>Tabla1[[#This Row],[¿Por qué nos felicitas?]]&amp;Tabla1[[#This Row],[¿En qué debemos mejorar?]]&amp;Tabla1[[#This Row],[¿En qué fallamos?]]</f>
        <v/>
      </c>
      <c r="F8793" s="2"/>
    </row>
    <row r="8794" spans="1:6" x14ac:dyDescent="0.3">
      <c r="A8794" s="2">
        <v>148524989</v>
      </c>
      <c r="B8794" s="2"/>
      <c r="C8794" s="2"/>
      <c r="D8794" s="2" t="s">
        <v>96</v>
      </c>
      <c r="E8794" s="5" t="str">
        <f>Tabla1[[#This Row],[¿Por qué nos felicitas?]]&amp;Tabla1[[#This Row],[¿En qué debemos mejorar?]]&amp;Tabla1[[#This Row],[¿En qué fallamos?]]</f>
        <v xml:space="preserve">Muy buena atención </v>
      </c>
      <c r="F8794" s="1" t="s">
        <v>4137</v>
      </c>
    </row>
    <row r="8795" spans="1:6" hidden="1" x14ac:dyDescent="0.3">
      <c r="A8795" s="1">
        <v>148526656</v>
      </c>
      <c r="B8795" s="1"/>
      <c r="C8795" s="1"/>
      <c r="D8795" s="1"/>
      <c r="E8795" s="5" t="str">
        <f>Tabla1[[#This Row],[¿Por qué nos felicitas?]]&amp;Tabla1[[#This Row],[¿En qué debemos mejorar?]]&amp;Tabla1[[#This Row],[¿En qué fallamos?]]</f>
        <v/>
      </c>
      <c r="F8795" s="2"/>
    </row>
    <row r="8796" spans="1:6" x14ac:dyDescent="0.3">
      <c r="A8796" s="2">
        <v>148528333</v>
      </c>
      <c r="B8796" s="2"/>
      <c r="C8796" s="2"/>
      <c r="D8796" s="2" t="s">
        <v>2821</v>
      </c>
      <c r="E8796" s="5" t="str">
        <f>Tabla1[[#This Row],[¿Por qué nos felicitas?]]&amp;Tabla1[[#This Row],[¿En qué debemos mejorar?]]&amp;Tabla1[[#This Row],[¿En qué fallamos?]]</f>
        <v xml:space="preserve">La buena atención y tener los equipos solicitados </v>
      </c>
      <c r="F8796" s="1" t="s">
        <v>27</v>
      </c>
    </row>
    <row r="8797" spans="1:6" hidden="1" x14ac:dyDescent="0.3">
      <c r="A8797" s="1">
        <v>148529414</v>
      </c>
      <c r="B8797" s="1"/>
      <c r="C8797" s="1"/>
      <c r="D8797" s="1"/>
      <c r="E8797" s="5" t="str">
        <f>Tabla1[[#This Row],[¿Por qué nos felicitas?]]&amp;Tabla1[[#This Row],[¿En qué debemos mejorar?]]&amp;Tabla1[[#This Row],[¿En qué fallamos?]]</f>
        <v/>
      </c>
      <c r="F8797" s="2"/>
    </row>
    <row r="8798" spans="1:6" x14ac:dyDescent="0.3">
      <c r="A8798" s="2">
        <v>148542307</v>
      </c>
      <c r="B8798" s="2"/>
      <c r="C8798" s="2" t="s">
        <v>2822</v>
      </c>
      <c r="D8798" s="2"/>
      <c r="E8798" s="5" t="str">
        <f>Tabla1[[#This Row],[¿Por qué nos felicitas?]]&amp;Tabla1[[#This Row],[¿En qué debemos mejorar?]]&amp;Tabla1[[#This Row],[¿En qué fallamos?]]</f>
        <v>Promociones más claras y tentadoras</v>
      </c>
      <c r="F8798" s="2" t="s">
        <v>2280</v>
      </c>
    </row>
    <row r="8799" spans="1:6" hidden="1" x14ac:dyDescent="0.3">
      <c r="A8799" s="1">
        <v>148542367</v>
      </c>
      <c r="B8799" s="1"/>
      <c r="C8799" s="1"/>
      <c r="D8799" s="1"/>
      <c r="E8799" s="5" t="str">
        <f>Tabla1[[#This Row],[¿Por qué nos felicitas?]]&amp;Tabla1[[#This Row],[¿En qué debemos mejorar?]]&amp;Tabla1[[#This Row],[¿En qué fallamos?]]</f>
        <v/>
      </c>
      <c r="F8799" s="2"/>
    </row>
    <row r="8800" spans="1:6" hidden="1" x14ac:dyDescent="0.3">
      <c r="A8800" s="2">
        <v>148542377</v>
      </c>
      <c r="B8800" s="2"/>
      <c r="C8800" s="2"/>
      <c r="D8800" s="2"/>
      <c r="E8800" s="5" t="str">
        <f>Tabla1[[#This Row],[¿Por qué nos felicitas?]]&amp;Tabla1[[#This Row],[¿En qué debemos mejorar?]]&amp;Tabla1[[#This Row],[¿En qué fallamos?]]</f>
        <v/>
      </c>
      <c r="F8800" s="2"/>
    </row>
    <row r="8801" spans="1:6" x14ac:dyDescent="0.3">
      <c r="A8801" s="1">
        <v>148578384</v>
      </c>
      <c r="B8801" s="1"/>
      <c r="C8801" s="1"/>
      <c r="D8801" s="1" t="s">
        <v>2823</v>
      </c>
      <c r="E8801" s="5" t="str">
        <f>Tabla1[[#This Row],[¿Por qué nos felicitas?]]&amp;Tabla1[[#This Row],[¿En qué debemos mejorar?]]&amp;Tabla1[[#This Row],[¿En qué fallamos?]]</f>
        <v xml:space="preserve">Una excelente atención </v>
      </c>
      <c r="F8801" s="1" t="s">
        <v>4137</v>
      </c>
    </row>
    <row r="8802" spans="1:6" hidden="1" x14ac:dyDescent="0.3">
      <c r="A8802" s="2">
        <v>148580111</v>
      </c>
      <c r="B8802" s="2"/>
      <c r="C8802" s="2"/>
      <c r="D8802" s="2"/>
      <c r="E8802" s="5" t="str">
        <f>Tabla1[[#This Row],[¿Por qué nos felicitas?]]&amp;Tabla1[[#This Row],[¿En qué debemos mejorar?]]&amp;Tabla1[[#This Row],[¿En qué fallamos?]]</f>
        <v/>
      </c>
      <c r="F8802" s="2"/>
    </row>
    <row r="8803" spans="1:6" hidden="1" x14ac:dyDescent="0.3">
      <c r="A8803" s="1">
        <v>148580118</v>
      </c>
      <c r="B8803" s="1"/>
      <c r="C8803" s="1"/>
      <c r="D8803" s="1"/>
      <c r="E8803" s="5" t="str">
        <f>Tabla1[[#This Row],[¿Por qué nos felicitas?]]&amp;Tabla1[[#This Row],[¿En qué debemos mejorar?]]&amp;Tabla1[[#This Row],[¿En qué fallamos?]]</f>
        <v/>
      </c>
      <c r="F8803" s="2"/>
    </row>
    <row r="8804" spans="1:6" hidden="1" x14ac:dyDescent="0.3">
      <c r="A8804" s="2">
        <v>148580126</v>
      </c>
      <c r="B8804" s="2"/>
      <c r="C8804" s="2"/>
      <c r="D8804" s="2"/>
      <c r="E8804" s="5" t="str">
        <f>Tabla1[[#This Row],[¿Por qué nos felicitas?]]&amp;Tabla1[[#This Row],[¿En qué debemos mejorar?]]&amp;Tabla1[[#This Row],[¿En qué fallamos?]]</f>
        <v/>
      </c>
      <c r="F8804" s="2"/>
    </row>
    <row r="8805" spans="1:6" hidden="1" x14ac:dyDescent="0.3">
      <c r="A8805" s="1">
        <v>148580128</v>
      </c>
      <c r="B8805" s="1"/>
      <c r="C8805" s="1"/>
      <c r="D8805" s="1"/>
      <c r="E8805" s="5" t="str">
        <f>Tabla1[[#This Row],[¿Por qué nos felicitas?]]&amp;Tabla1[[#This Row],[¿En qué debemos mejorar?]]&amp;Tabla1[[#This Row],[¿En qué fallamos?]]</f>
        <v/>
      </c>
      <c r="F8805" s="2"/>
    </row>
    <row r="8806" spans="1:6" x14ac:dyDescent="0.3">
      <c r="A8806" s="1">
        <v>148473799</v>
      </c>
      <c r="B8806" s="1"/>
      <c r="C8806" s="1"/>
      <c r="D8806" s="1" t="s">
        <v>2445</v>
      </c>
      <c r="E8806" s="5" t="str">
        <f>Tabla1[[#This Row],[¿Por qué nos felicitas?]]&amp;Tabla1[[#This Row],[¿En qué debemos mejorar?]]&amp;Tabla1[[#This Row],[¿En qué fallamos?]]</f>
        <v>Encontré lo que buscaba</v>
      </c>
      <c r="F8806" s="2" t="s">
        <v>27</v>
      </c>
    </row>
    <row r="8807" spans="1:6" hidden="1" x14ac:dyDescent="0.3">
      <c r="A8807" s="1">
        <v>148582889</v>
      </c>
      <c r="B8807" s="1"/>
      <c r="C8807" s="1"/>
      <c r="D8807" s="1"/>
      <c r="E8807" s="5" t="str">
        <f>Tabla1[[#This Row],[¿Por qué nos felicitas?]]&amp;Tabla1[[#This Row],[¿En qué debemos mejorar?]]&amp;Tabla1[[#This Row],[¿En qué fallamos?]]</f>
        <v/>
      </c>
      <c r="F8807" s="2"/>
    </row>
    <row r="8808" spans="1:6" hidden="1" x14ac:dyDescent="0.3">
      <c r="A8808" s="2">
        <v>148584348</v>
      </c>
      <c r="B8808" s="2"/>
      <c r="C8808" s="2"/>
      <c r="D8808" s="2"/>
      <c r="E8808" s="5" t="str">
        <f>Tabla1[[#This Row],[¿Por qué nos felicitas?]]&amp;Tabla1[[#This Row],[¿En qué debemos mejorar?]]&amp;Tabla1[[#This Row],[¿En qué fallamos?]]</f>
        <v/>
      </c>
      <c r="F8808" s="2"/>
    </row>
    <row r="8809" spans="1:6" x14ac:dyDescent="0.3">
      <c r="A8809" s="1">
        <v>148585995</v>
      </c>
      <c r="B8809" s="1"/>
      <c r="C8809" s="1"/>
      <c r="D8809" s="1" t="s">
        <v>155</v>
      </c>
      <c r="E8809" s="5" t="str">
        <f>Tabla1[[#This Row],[¿Por qué nos felicitas?]]&amp;Tabla1[[#This Row],[¿En qué debemos mejorar?]]&amp;Tabla1[[#This Row],[¿En qué fallamos?]]</f>
        <v>Todo ok</v>
      </c>
      <c r="F8809" s="2" t="s">
        <v>4136</v>
      </c>
    </row>
    <row r="8810" spans="1:6" x14ac:dyDescent="0.3">
      <c r="A8810" s="1">
        <v>148760731</v>
      </c>
      <c r="B8810" s="1"/>
      <c r="C8810" s="1"/>
      <c r="D8810" s="1" t="s">
        <v>2460</v>
      </c>
      <c r="E8810" s="5" t="str">
        <f>Tabla1[[#This Row],[¿Por qué nos felicitas?]]&amp;Tabla1[[#This Row],[¿En qué debemos mejorar?]]&amp;Tabla1[[#This Row],[¿En qué fallamos?]]</f>
        <v>Por que encontre lo que buscaba. Las 3B</v>
      </c>
      <c r="F8810" s="2" t="s">
        <v>27</v>
      </c>
    </row>
    <row r="8811" spans="1:6" x14ac:dyDescent="0.3">
      <c r="A8811" s="1">
        <v>148586067</v>
      </c>
      <c r="B8811" s="1"/>
      <c r="C8811" s="1"/>
      <c r="D8811" s="1" t="s">
        <v>9</v>
      </c>
      <c r="E8811" s="5" t="str">
        <f>Tabla1[[#This Row],[¿Por qué nos felicitas?]]&amp;Tabla1[[#This Row],[¿En qué debemos mejorar?]]&amp;Tabla1[[#This Row],[¿En qué fallamos?]]</f>
        <v xml:space="preserve">Buena atención </v>
      </c>
      <c r="F8811" s="1" t="s">
        <v>1320</v>
      </c>
    </row>
    <row r="8812" spans="1:6" x14ac:dyDescent="0.3">
      <c r="A8812" s="2">
        <v>148456771</v>
      </c>
      <c r="B8812" s="2"/>
      <c r="C8812" s="2" t="s">
        <v>2502</v>
      </c>
      <c r="D8812" s="2"/>
      <c r="E8812" s="5" t="str">
        <f>Tabla1[[#This Row],[¿Por qué nos felicitas?]]&amp;Tabla1[[#This Row],[¿En qué debemos mejorar?]]&amp;Tabla1[[#This Row],[¿En qué fallamos?]]</f>
        <v>Mas modelos</v>
      </c>
      <c r="F8812" s="2" t="s">
        <v>27</v>
      </c>
    </row>
    <row r="8813" spans="1:6" x14ac:dyDescent="0.3">
      <c r="A8813" s="1">
        <v>148586113</v>
      </c>
      <c r="B8813" s="1"/>
      <c r="C8813" s="1"/>
      <c r="D8813" s="1" t="s">
        <v>9</v>
      </c>
      <c r="E8813" s="5" t="str">
        <f>Tabla1[[#This Row],[¿Por qué nos felicitas?]]&amp;Tabla1[[#This Row],[¿En qué debemos mejorar?]]&amp;Tabla1[[#This Row],[¿En qué fallamos?]]</f>
        <v xml:space="preserve">Buena atención </v>
      </c>
      <c r="F8813" s="1" t="s">
        <v>1320</v>
      </c>
    </row>
    <row r="8814" spans="1:6" x14ac:dyDescent="0.3">
      <c r="A8814" s="2">
        <v>148586125</v>
      </c>
      <c r="B8814" s="2"/>
      <c r="C8814" s="2"/>
      <c r="D8814" s="2" t="s">
        <v>9</v>
      </c>
      <c r="E8814" s="5" t="str">
        <f>Tabla1[[#This Row],[¿Por qué nos felicitas?]]&amp;Tabla1[[#This Row],[¿En qué debemos mejorar?]]&amp;Tabla1[[#This Row],[¿En qué fallamos?]]</f>
        <v xml:space="preserve">Buena atención </v>
      </c>
      <c r="F8814" s="1" t="s">
        <v>1320</v>
      </c>
    </row>
    <row r="8815" spans="1:6" hidden="1" x14ac:dyDescent="0.3">
      <c r="A8815" s="1">
        <v>148587775</v>
      </c>
      <c r="B8815" s="1"/>
      <c r="C8815" s="1"/>
      <c r="D8815" s="1"/>
      <c r="E8815" s="5" t="str">
        <f>Tabla1[[#This Row],[¿Por qué nos felicitas?]]&amp;Tabla1[[#This Row],[¿En qué debemos mejorar?]]&amp;Tabla1[[#This Row],[¿En qué fallamos?]]</f>
        <v/>
      </c>
      <c r="F8815" s="2"/>
    </row>
    <row r="8816" spans="1:6" hidden="1" x14ac:dyDescent="0.3">
      <c r="A8816" s="2">
        <v>148589875</v>
      </c>
      <c r="B8816" s="2"/>
      <c r="C8816" s="2"/>
      <c r="D8816" s="2"/>
      <c r="E8816" s="5" t="str">
        <f>Tabla1[[#This Row],[¿Por qué nos felicitas?]]&amp;Tabla1[[#This Row],[¿En qué debemos mejorar?]]&amp;Tabla1[[#This Row],[¿En qué fallamos?]]</f>
        <v/>
      </c>
      <c r="F8816" s="2"/>
    </row>
    <row r="8817" spans="1:6" hidden="1" x14ac:dyDescent="0.3">
      <c r="A8817" s="1">
        <v>148627789</v>
      </c>
      <c r="B8817" s="1"/>
      <c r="C8817" s="1"/>
      <c r="D8817" s="1"/>
      <c r="E8817" s="5" t="str">
        <f>Tabla1[[#This Row],[¿Por qué nos felicitas?]]&amp;Tabla1[[#This Row],[¿En qué debemos mejorar?]]&amp;Tabla1[[#This Row],[¿En qué fallamos?]]</f>
        <v/>
      </c>
      <c r="F8817" s="2"/>
    </row>
    <row r="8818" spans="1:6" x14ac:dyDescent="0.3">
      <c r="A8818" s="2">
        <v>148630341</v>
      </c>
      <c r="B8818" s="2"/>
      <c r="C8818" s="2"/>
      <c r="D8818" s="2" t="s">
        <v>2824</v>
      </c>
      <c r="E8818" s="5" t="str">
        <f>Tabla1[[#This Row],[¿Por qué nos felicitas?]]&amp;Tabla1[[#This Row],[¿En qué debemos mejorar?]]&amp;Tabla1[[#This Row],[¿En qué fallamos?]]</f>
        <v xml:space="preserve">Por el buen servicio y atención y paciencia un muy buen empleado </v>
      </c>
      <c r="F8818" s="2" t="s">
        <v>99</v>
      </c>
    </row>
    <row r="8819" spans="1:6" hidden="1" x14ac:dyDescent="0.3">
      <c r="A8819" s="1">
        <v>148631213</v>
      </c>
      <c r="B8819" s="1"/>
      <c r="C8819" s="1"/>
      <c r="D8819" s="1"/>
      <c r="E8819" s="5" t="str">
        <f>Tabla1[[#This Row],[¿Por qué nos felicitas?]]&amp;Tabla1[[#This Row],[¿En qué debemos mejorar?]]&amp;Tabla1[[#This Row],[¿En qué fallamos?]]</f>
        <v/>
      </c>
      <c r="F8819" s="2"/>
    </row>
    <row r="8820" spans="1:6" hidden="1" x14ac:dyDescent="0.3">
      <c r="A8820" s="2">
        <v>148631221</v>
      </c>
      <c r="B8820" s="2"/>
      <c r="C8820" s="2"/>
      <c r="D8820" s="2"/>
      <c r="E8820" s="5" t="str">
        <f>Tabla1[[#This Row],[¿Por qué nos felicitas?]]&amp;Tabla1[[#This Row],[¿En qué debemos mejorar?]]&amp;Tabla1[[#This Row],[¿En qué fallamos?]]</f>
        <v/>
      </c>
      <c r="F8820" s="2"/>
    </row>
    <row r="8821" spans="1:6" hidden="1" x14ac:dyDescent="0.3">
      <c r="A8821" s="1">
        <v>148631229</v>
      </c>
      <c r="B8821" s="1"/>
      <c r="C8821" s="1"/>
      <c r="D8821" s="1"/>
      <c r="E8821" s="5" t="str">
        <f>Tabla1[[#This Row],[¿Por qué nos felicitas?]]&amp;Tabla1[[#This Row],[¿En qué debemos mejorar?]]&amp;Tabla1[[#This Row],[¿En qué fallamos?]]</f>
        <v/>
      </c>
      <c r="F8821" s="2"/>
    </row>
    <row r="8822" spans="1:6" hidden="1" x14ac:dyDescent="0.3">
      <c r="A8822" s="2">
        <v>148631234</v>
      </c>
      <c r="B8822" s="2"/>
      <c r="C8822" s="2"/>
      <c r="D8822" s="2"/>
      <c r="E8822" s="5" t="str">
        <f>Tabla1[[#This Row],[¿Por qué nos felicitas?]]&amp;Tabla1[[#This Row],[¿En qué debemos mejorar?]]&amp;Tabla1[[#This Row],[¿En qué fallamos?]]</f>
        <v/>
      </c>
      <c r="F8822" s="2"/>
    </row>
    <row r="8823" spans="1:6" hidden="1" x14ac:dyDescent="0.3">
      <c r="A8823" s="1">
        <v>148631652</v>
      </c>
      <c r="B8823" s="1"/>
      <c r="C8823" s="1"/>
      <c r="D8823" s="1"/>
      <c r="E8823" s="5" t="str">
        <f>Tabla1[[#This Row],[¿Por qué nos felicitas?]]&amp;Tabla1[[#This Row],[¿En qué debemos mejorar?]]&amp;Tabla1[[#This Row],[¿En qué fallamos?]]</f>
        <v/>
      </c>
      <c r="F8823" s="2"/>
    </row>
    <row r="8824" spans="1:6" hidden="1" x14ac:dyDescent="0.3">
      <c r="A8824" s="2">
        <v>148637282</v>
      </c>
      <c r="B8824" s="2"/>
      <c r="C8824" s="2"/>
      <c r="D8824" s="2"/>
      <c r="E8824" s="5" t="str">
        <f>Tabla1[[#This Row],[¿Por qué nos felicitas?]]&amp;Tabla1[[#This Row],[¿En qué debemos mejorar?]]&amp;Tabla1[[#This Row],[¿En qué fallamos?]]</f>
        <v/>
      </c>
      <c r="F8824" s="2"/>
    </row>
    <row r="8825" spans="1:6" x14ac:dyDescent="0.3">
      <c r="A8825" s="1">
        <v>148637322</v>
      </c>
      <c r="B8825" s="1"/>
      <c r="C8825" s="1" t="s">
        <v>2825</v>
      </c>
      <c r="D8825" s="1"/>
      <c r="E8825" s="5" t="str">
        <f>Tabla1[[#This Row],[¿Por qué nos felicitas?]]&amp;Tabla1[[#This Row],[¿En qué debemos mejorar?]]&amp;Tabla1[[#This Row],[¿En qué fallamos?]]</f>
        <v>Muestras de los equipos</v>
      </c>
      <c r="F8825" s="1" t="s">
        <v>27</v>
      </c>
    </row>
    <row r="8826" spans="1:6" x14ac:dyDescent="0.3">
      <c r="A8826" s="2">
        <v>148637650</v>
      </c>
      <c r="B8826" s="2"/>
      <c r="C8826" s="2"/>
      <c r="D8826" s="2" t="s">
        <v>2826</v>
      </c>
      <c r="E8826" s="5" t="str">
        <f>Tabla1[[#This Row],[¿Por qué nos felicitas?]]&amp;Tabla1[[#This Row],[¿En qué debemos mejorar?]]&amp;Tabla1[[#This Row],[¿En qué fallamos?]]</f>
        <v xml:space="preserve">Buen servicio y amabilidad </v>
      </c>
      <c r="F8826" s="2" t="s">
        <v>99</v>
      </c>
    </row>
    <row r="8827" spans="1:6" x14ac:dyDescent="0.3">
      <c r="A8827" s="1">
        <v>148637802</v>
      </c>
      <c r="B8827" s="1"/>
      <c r="C8827" s="1"/>
      <c r="D8827" s="1" t="s">
        <v>720</v>
      </c>
      <c r="E8827" s="5" t="str">
        <f>Tabla1[[#This Row],[¿Por qué nos felicitas?]]&amp;Tabla1[[#This Row],[¿En qué debemos mejorar?]]&amp;Tabla1[[#This Row],[¿En qué fallamos?]]</f>
        <v xml:space="preserve">Buen trato </v>
      </c>
      <c r="F8827" s="2" t="s">
        <v>99</v>
      </c>
    </row>
    <row r="8828" spans="1:6" hidden="1" x14ac:dyDescent="0.3">
      <c r="A8828" s="2">
        <v>148639180</v>
      </c>
      <c r="B8828" s="2"/>
      <c r="C8828" s="2"/>
      <c r="D8828" s="2"/>
      <c r="E8828" s="5" t="str">
        <f>Tabla1[[#This Row],[¿Por qué nos felicitas?]]&amp;Tabla1[[#This Row],[¿En qué debemos mejorar?]]&amp;Tabla1[[#This Row],[¿En qué fallamos?]]</f>
        <v/>
      </c>
      <c r="F8828" s="2"/>
    </row>
    <row r="8829" spans="1:6" hidden="1" x14ac:dyDescent="0.3">
      <c r="A8829" s="1">
        <v>148640138</v>
      </c>
      <c r="B8829" s="1"/>
      <c r="C8829" s="1"/>
      <c r="D8829" s="1"/>
      <c r="E8829" s="5" t="str">
        <f>Tabla1[[#This Row],[¿Por qué nos felicitas?]]&amp;Tabla1[[#This Row],[¿En qué debemos mejorar?]]&amp;Tabla1[[#This Row],[¿En qué fallamos?]]</f>
        <v/>
      </c>
      <c r="F8829" s="2"/>
    </row>
    <row r="8830" spans="1:6" x14ac:dyDescent="0.3">
      <c r="A8830" s="2">
        <v>148645537</v>
      </c>
      <c r="B8830" s="2"/>
      <c r="C8830" s="2"/>
      <c r="D8830" s="2" t="s">
        <v>9</v>
      </c>
      <c r="E8830" s="5" t="str">
        <f>Tabla1[[#This Row],[¿Por qué nos felicitas?]]&amp;Tabla1[[#This Row],[¿En qué debemos mejorar?]]&amp;Tabla1[[#This Row],[¿En qué fallamos?]]</f>
        <v xml:space="preserve">Buena atención </v>
      </c>
      <c r="F8830" s="1" t="s">
        <v>1320</v>
      </c>
    </row>
    <row r="8831" spans="1:6" hidden="1" x14ac:dyDescent="0.3">
      <c r="A8831" s="1">
        <v>148647436</v>
      </c>
      <c r="B8831" s="1"/>
      <c r="C8831" s="1"/>
      <c r="D8831" s="1"/>
      <c r="E8831" s="5" t="str">
        <f>Tabla1[[#This Row],[¿Por qué nos felicitas?]]&amp;Tabla1[[#This Row],[¿En qué debemos mejorar?]]&amp;Tabla1[[#This Row],[¿En qué fallamos?]]</f>
        <v/>
      </c>
      <c r="F8831" s="2"/>
    </row>
    <row r="8832" spans="1:6" hidden="1" x14ac:dyDescent="0.3">
      <c r="A8832" s="2">
        <v>148675764</v>
      </c>
      <c r="B8832" s="2"/>
      <c r="C8832" s="2"/>
      <c r="D8832" s="2"/>
      <c r="E8832" s="5" t="str">
        <f>Tabla1[[#This Row],[¿Por qué nos felicitas?]]&amp;Tabla1[[#This Row],[¿En qué debemos mejorar?]]&amp;Tabla1[[#This Row],[¿En qué fallamos?]]</f>
        <v/>
      </c>
      <c r="F8832" s="2"/>
    </row>
    <row r="8833" spans="1:6" hidden="1" x14ac:dyDescent="0.3">
      <c r="A8833" s="1">
        <v>148675852</v>
      </c>
      <c r="B8833" s="1"/>
      <c r="C8833" s="1"/>
      <c r="D8833" s="1"/>
      <c r="E8833" s="5" t="str">
        <f>Tabla1[[#This Row],[¿Por qué nos felicitas?]]&amp;Tabla1[[#This Row],[¿En qué debemos mejorar?]]&amp;Tabla1[[#This Row],[¿En qué fallamos?]]</f>
        <v/>
      </c>
      <c r="F8833" s="2"/>
    </row>
    <row r="8834" spans="1:6" x14ac:dyDescent="0.3">
      <c r="A8834" s="2">
        <v>148675863</v>
      </c>
      <c r="B8834" s="2"/>
      <c r="C8834" s="2"/>
      <c r="D8834" s="2" t="s">
        <v>808</v>
      </c>
      <c r="E8834" s="5" t="str">
        <f>Tabla1[[#This Row],[¿Por qué nos felicitas?]]&amp;Tabla1[[#This Row],[¿En qué debemos mejorar?]]&amp;Tabla1[[#This Row],[¿En qué fallamos?]]</f>
        <v xml:space="preserve">Buen servicio </v>
      </c>
      <c r="F8834" s="2" t="s">
        <v>1320</v>
      </c>
    </row>
    <row r="8835" spans="1:6" hidden="1" x14ac:dyDescent="0.3">
      <c r="A8835" s="1">
        <v>148689724</v>
      </c>
      <c r="B8835" s="1"/>
      <c r="C8835" s="1"/>
      <c r="D8835" s="1"/>
      <c r="E8835" s="5" t="str">
        <f>Tabla1[[#This Row],[¿Por qué nos felicitas?]]&amp;Tabla1[[#This Row],[¿En qué debemos mejorar?]]&amp;Tabla1[[#This Row],[¿En qué fallamos?]]</f>
        <v/>
      </c>
      <c r="F8835" s="2"/>
    </row>
    <row r="8836" spans="1:6" x14ac:dyDescent="0.3">
      <c r="A8836" s="2">
        <v>148689728</v>
      </c>
      <c r="B8836" s="2"/>
      <c r="C8836" s="2"/>
      <c r="D8836" s="2" t="s">
        <v>808</v>
      </c>
      <c r="E8836" s="5" t="str">
        <f>Tabla1[[#This Row],[¿Por qué nos felicitas?]]&amp;Tabla1[[#This Row],[¿En qué debemos mejorar?]]&amp;Tabla1[[#This Row],[¿En qué fallamos?]]</f>
        <v xml:space="preserve">Buen servicio </v>
      </c>
      <c r="F8836" s="2" t="s">
        <v>1320</v>
      </c>
    </row>
    <row r="8837" spans="1:6" x14ac:dyDescent="0.3">
      <c r="A8837" s="1">
        <v>148695793</v>
      </c>
      <c r="B8837" s="1"/>
      <c r="C8837" s="1"/>
      <c r="D8837" s="1" t="s">
        <v>50</v>
      </c>
      <c r="E8837" s="5" t="str">
        <f>Tabla1[[#This Row],[¿Por qué nos felicitas?]]&amp;Tabla1[[#This Row],[¿En qué debemos mejorar?]]&amp;Tabla1[[#This Row],[¿En qué fallamos?]]</f>
        <v xml:space="preserve">Excelente atención </v>
      </c>
      <c r="F8837" s="1" t="s">
        <v>4137</v>
      </c>
    </row>
    <row r="8838" spans="1:6" hidden="1" x14ac:dyDescent="0.3">
      <c r="A8838" s="2">
        <v>148696089</v>
      </c>
      <c r="B8838" s="2"/>
      <c r="C8838" s="2"/>
      <c r="D8838" s="2"/>
      <c r="E8838" s="5" t="str">
        <f>Tabla1[[#This Row],[¿Por qué nos felicitas?]]&amp;Tabla1[[#This Row],[¿En qué debemos mejorar?]]&amp;Tabla1[[#This Row],[¿En qué fallamos?]]</f>
        <v/>
      </c>
      <c r="F8838" s="2"/>
    </row>
    <row r="8839" spans="1:6" x14ac:dyDescent="0.3">
      <c r="A8839" s="1">
        <v>148696367</v>
      </c>
      <c r="B8839" s="1"/>
      <c r="C8839" s="1"/>
      <c r="D8839" s="1" t="s">
        <v>2827</v>
      </c>
      <c r="E8839" s="5" t="str">
        <f>Tabla1[[#This Row],[¿Por qué nos felicitas?]]&amp;Tabla1[[#This Row],[¿En qué debemos mejorar?]]&amp;Tabla1[[#This Row],[¿En qué fallamos?]]</f>
        <v>La ATENCIÓN ES BUENA</v>
      </c>
      <c r="F8839" s="1" t="s">
        <v>1320</v>
      </c>
    </row>
    <row r="8840" spans="1:6" hidden="1" x14ac:dyDescent="0.3">
      <c r="A8840" s="2">
        <v>148697680</v>
      </c>
      <c r="B8840" s="2"/>
      <c r="C8840" s="2"/>
      <c r="D8840" s="2"/>
      <c r="E8840" s="5" t="str">
        <f>Tabla1[[#This Row],[¿Por qué nos felicitas?]]&amp;Tabla1[[#This Row],[¿En qué debemos mejorar?]]&amp;Tabla1[[#This Row],[¿En qué fallamos?]]</f>
        <v/>
      </c>
      <c r="F8840" s="2"/>
    </row>
    <row r="8841" spans="1:6" hidden="1" x14ac:dyDescent="0.3">
      <c r="A8841" s="1">
        <v>148697852</v>
      </c>
      <c r="B8841" s="1"/>
      <c r="C8841" s="1"/>
      <c r="D8841" s="1"/>
      <c r="E8841" s="5" t="str">
        <f>Tabla1[[#This Row],[¿Por qué nos felicitas?]]&amp;Tabla1[[#This Row],[¿En qué debemos mejorar?]]&amp;Tabla1[[#This Row],[¿En qué fallamos?]]</f>
        <v/>
      </c>
      <c r="F8841" s="2"/>
    </row>
    <row r="8842" spans="1:6" hidden="1" x14ac:dyDescent="0.3">
      <c r="A8842" s="2">
        <v>148697881</v>
      </c>
      <c r="B8842" s="2"/>
      <c r="C8842" s="2"/>
      <c r="D8842" s="2"/>
      <c r="E8842" s="5" t="str">
        <f>Tabla1[[#This Row],[¿Por qué nos felicitas?]]&amp;Tabla1[[#This Row],[¿En qué debemos mejorar?]]&amp;Tabla1[[#This Row],[¿En qué fallamos?]]</f>
        <v/>
      </c>
      <c r="F8842" s="2"/>
    </row>
    <row r="8843" spans="1:6" x14ac:dyDescent="0.3">
      <c r="A8843" s="1">
        <v>148699590</v>
      </c>
      <c r="B8843" s="1"/>
      <c r="C8843" s="1"/>
      <c r="D8843" s="1" t="s">
        <v>2828</v>
      </c>
      <c r="E8843" s="5" t="str">
        <f>Tabla1[[#This Row],[¿Por qué nos felicitas?]]&amp;Tabla1[[#This Row],[¿En qué debemos mejorar?]]&amp;Tabla1[[#This Row],[¿En qué fallamos?]]</f>
        <v xml:space="preserve">Excelente atención y buen  servicio </v>
      </c>
      <c r="F8843" s="1" t="s">
        <v>4137</v>
      </c>
    </row>
    <row r="8844" spans="1:6" x14ac:dyDescent="0.3">
      <c r="A8844" s="2">
        <v>148699900</v>
      </c>
      <c r="B8844" s="2"/>
      <c r="C8844" s="2" t="s">
        <v>2829</v>
      </c>
      <c r="D8844" s="2"/>
      <c r="E8844" s="5" t="str">
        <f>Tabla1[[#This Row],[¿Por qué nos felicitas?]]&amp;Tabla1[[#This Row],[¿En qué debemos mejorar?]]&amp;Tabla1[[#This Row],[¿En qué fallamos?]]</f>
        <v>MEJORES PROMOCIONES</v>
      </c>
      <c r="F8844" s="2" t="s">
        <v>2280</v>
      </c>
    </row>
    <row r="8845" spans="1:6" hidden="1" x14ac:dyDescent="0.3">
      <c r="A8845" s="1">
        <v>148700310</v>
      </c>
      <c r="B8845" s="1"/>
      <c r="C8845" s="1"/>
      <c r="D8845" s="1"/>
      <c r="E8845" s="5" t="str">
        <f>Tabla1[[#This Row],[¿Por qué nos felicitas?]]&amp;Tabla1[[#This Row],[¿En qué debemos mejorar?]]&amp;Tabla1[[#This Row],[¿En qué fallamos?]]</f>
        <v/>
      </c>
      <c r="F8845" s="2"/>
    </row>
    <row r="8846" spans="1:6" x14ac:dyDescent="0.3">
      <c r="A8846" s="2">
        <v>147864950</v>
      </c>
      <c r="B8846" s="2"/>
      <c r="C8846" s="2"/>
      <c r="D8846" s="2" t="s">
        <v>2585</v>
      </c>
      <c r="E8846" s="5" t="str">
        <f>Tabla1[[#This Row],[¿Por qué nos felicitas?]]&amp;Tabla1[[#This Row],[¿En qué debemos mejorar?]]&amp;Tabla1[[#This Row],[¿En qué fallamos?]]</f>
        <v>Muy  buena tablets s6</v>
      </c>
      <c r="F8846" s="2" t="s">
        <v>27</v>
      </c>
    </row>
    <row r="8847" spans="1:6" hidden="1" x14ac:dyDescent="0.3">
      <c r="A8847" s="1">
        <v>148702361</v>
      </c>
      <c r="B8847" s="1"/>
      <c r="C8847" s="1"/>
      <c r="D8847" s="1"/>
      <c r="E8847" s="5" t="str">
        <f>Tabla1[[#This Row],[¿Por qué nos felicitas?]]&amp;Tabla1[[#This Row],[¿En qué debemos mejorar?]]&amp;Tabla1[[#This Row],[¿En qué fallamos?]]</f>
        <v/>
      </c>
      <c r="F8847" s="2"/>
    </row>
    <row r="8848" spans="1:6" hidden="1" x14ac:dyDescent="0.3">
      <c r="A8848" s="2">
        <v>148702950</v>
      </c>
      <c r="B8848" s="2"/>
      <c r="C8848" s="2"/>
      <c r="D8848" s="2"/>
      <c r="E8848" s="5" t="str">
        <f>Tabla1[[#This Row],[¿Por qué nos felicitas?]]&amp;Tabla1[[#This Row],[¿En qué debemos mejorar?]]&amp;Tabla1[[#This Row],[¿En qué fallamos?]]</f>
        <v/>
      </c>
      <c r="F8848" s="2"/>
    </row>
    <row r="8849" spans="1:6" x14ac:dyDescent="0.3">
      <c r="A8849" s="1">
        <v>148744303</v>
      </c>
      <c r="B8849" s="1"/>
      <c r="C8849" s="1"/>
      <c r="D8849" s="1" t="s">
        <v>720</v>
      </c>
      <c r="E8849" s="5" t="str">
        <f>Tabla1[[#This Row],[¿Por qué nos felicitas?]]&amp;Tabla1[[#This Row],[¿En qué debemos mejorar?]]&amp;Tabla1[[#This Row],[¿En qué fallamos?]]</f>
        <v xml:space="preserve">Buen trato </v>
      </c>
      <c r="F8849" s="2" t="s">
        <v>99</v>
      </c>
    </row>
    <row r="8850" spans="1:6" x14ac:dyDescent="0.3">
      <c r="A8850" s="2">
        <v>148744325</v>
      </c>
      <c r="B8850" s="2"/>
      <c r="C8850" s="2"/>
      <c r="D8850" s="2" t="s">
        <v>9</v>
      </c>
      <c r="E8850" s="5" t="str">
        <f>Tabla1[[#This Row],[¿Por qué nos felicitas?]]&amp;Tabla1[[#This Row],[¿En qué debemos mejorar?]]&amp;Tabla1[[#This Row],[¿En qué fallamos?]]</f>
        <v xml:space="preserve">Buena atención </v>
      </c>
      <c r="F8850" s="1" t="s">
        <v>1320</v>
      </c>
    </row>
    <row r="8851" spans="1:6" x14ac:dyDescent="0.3">
      <c r="A8851" s="2">
        <v>148456356</v>
      </c>
      <c r="B8851" s="2"/>
      <c r="C8851" s="2"/>
      <c r="D8851" s="2" t="s">
        <v>2617</v>
      </c>
      <c r="E8851" s="5" t="str">
        <f>Tabla1[[#This Row],[¿Por qué nos felicitas?]]&amp;Tabla1[[#This Row],[¿En qué debemos mejorar?]]&amp;Tabla1[[#This Row],[¿En qué fallamos?]]</f>
        <v>Pude conseguir el accs q buscaba buena atemcion</v>
      </c>
      <c r="F8851" s="2" t="s">
        <v>27</v>
      </c>
    </row>
    <row r="8852" spans="1:6" x14ac:dyDescent="0.3">
      <c r="A8852" s="2">
        <v>148457771</v>
      </c>
      <c r="B8852" s="2"/>
      <c r="C8852" s="2"/>
      <c r="D8852" s="2" t="s">
        <v>2625</v>
      </c>
      <c r="E8852" s="5" t="str">
        <f>Tabla1[[#This Row],[¿Por qué nos felicitas?]]&amp;Tabla1[[#This Row],[¿En qué debemos mejorar?]]&amp;Tabla1[[#This Row],[¿En qué fallamos?]]</f>
        <v>Feliz me lleve el a23 para mi hija  gracias</v>
      </c>
      <c r="F8852" s="2" t="s">
        <v>27</v>
      </c>
    </row>
    <row r="8853" spans="1:6" x14ac:dyDescent="0.3">
      <c r="A8853" s="1">
        <v>148744761</v>
      </c>
      <c r="B8853" s="1"/>
      <c r="C8853" s="1"/>
      <c r="D8853" s="1" t="s">
        <v>9</v>
      </c>
      <c r="E8853" s="5" t="str">
        <f>Tabla1[[#This Row],[¿Por qué nos felicitas?]]&amp;Tabla1[[#This Row],[¿En qué debemos mejorar?]]&amp;Tabla1[[#This Row],[¿En qué fallamos?]]</f>
        <v xml:space="preserve">Buena atención </v>
      </c>
      <c r="F8853" s="1" t="s">
        <v>1320</v>
      </c>
    </row>
    <row r="8854" spans="1:6" x14ac:dyDescent="0.3">
      <c r="A8854" s="2">
        <v>148744781</v>
      </c>
      <c r="B8854" s="2"/>
      <c r="C8854" s="2"/>
      <c r="D8854" s="2" t="s">
        <v>720</v>
      </c>
      <c r="E8854" s="5" t="str">
        <f>Tabla1[[#This Row],[¿Por qué nos felicitas?]]&amp;Tabla1[[#This Row],[¿En qué debemos mejorar?]]&amp;Tabla1[[#This Row],[¿En qué fallamos?]]</f>
        <v xml:space="preserve">Buen trato </v>
      </c>
      <c r="F8854" s="2" t="s">
        <v>99</v>
      </c>
    </row>
    <row r="8855" spans="1:6" x14ac:dyDescent="0.3">
      <c r="A8855" s="1">
        <v>148744813</v>
      </c>
      <c r="B8855" s="1"/>
      <c r="C8855" s="1"/>
      <c r="D8855" s="1" t="s">
        <v>9</v>
      </c>
      <c r="E8855" s="5" t="str">
        <f>Tabla1[[#This Row],[¿Por qué nos felicitas?]]&amp;Tabla1[[#This Row],[¿En qué debemos mejorar?]]&amp;Tabla1[[#This Row],[¿En qué fallamos?]]</f>
        <v xml:space="preserve">Buena atención </v>
      </c>
      <c r="F8855" s="1" t="s">
        <v>1320</v>
      </c>
    </row>
    <row r="8856" spans="1:6" x14ac:dyDescent="0.3">
      <c r="A8856" s="2">
        <v>148744952</v>
      </c>
      <c r="B8856" s="2" t="s">
        <v>2830</v>
      </c>
      <c r="C8856" s="2"/>
      <c r="D8856" s="2"/>
      <c r="E8856" s="5" t="str">
        <f>Tabla1[[#This Row],[¿Por qué nos felicitas?]]&amp;Tabla1[[#This Row],[¿En qué debemos mejorar?]]&amp;Tabla1[[#This Row],[¿En qué fallamos?]]</f>
        <v>No la atención es buena</v>
      </c>
      <c r="F8856" s="1" t="s">
        <v>1320</v>
      </c>
    </row>
    <row r="8857" spans="1:6" hidden="1" x14ac:dyDescent="0.3">
      <c r="A8857" s="1">
        <v>148746298</v>
      </c>
      <c r="B8857" s="1"/>
      <c r="C8857" s="1"/>
      <c r="D8857" s="1"/>
      <c r="E8857" s="5" t="str">
        <f>Tabla1[[#This Row],[¿Por qué nos felicitas?]]&amp;Tabla1[[#This Row],[¿En qué debemos mejorar?]]&amp;Tabla1[[#This Row],[¿En qué fallamos?]]</f>
        <v/>
      </c>
      <c r="F8857" s="2"/>
    </row>
    <row r="8858" spans="1:6" hidden="1" x14ac:dyDescent="0.3">
      <c r="A8858" s="2">
        <v>148747026</v>
      </c>
      <c r="B8858" s="2"/>
      <c r="C8858" s="2"/>
      <c r="D8858" s="2"/>
      <c r="E8858" s="5" t="str">
        <f>Tabla1[[#This Row],[¿Por qué nos felicitas?]]&amp;Tabla1[[#This Row],[¿En qué debemos mejorar?]]&amp;Tabla1[[#This Row],[¿En qué fallamos?]]</f>
        <v/>
      </c>
      <c r="F8858" s="2"/>
    </row>
    <row r="8859" spans="1:6" hidden="1" x14ac:dyDescent="0.3">
      <c r="A8859" s="1">
        <v>148748611</v>
      </c>
      <c r="B8859" s="1"/>
      <c r="C8859" s="1"/>
      <c r="D8859" s="1"/>
      <c r="E8859" s="5" t="str">
        <f>Tabla1[[#This Row],[¿Por qué nos felicitas?]]&amp;Tabla1[[#This Row],[¿En qué debemos mejorar?]]&amp;Tabla1[[#This Row],[¿En qué fallamos?]]</f>
        <v/>
      </c>
      <c r="F8859" s="2"/>
    </row>
    <row r="8860" spans="1:6" x14ac:dyDescent="0.3">
      <c r="A8860" s="2">
        <v>148589523</v>
      </c>
      <c r="B8860" s="2"/>
      <c r="C8860" s="2"/>
      <c r="D8860" s="2" t="s">
        <v>2644</v>
      </c>
      <c r="E8860" s="5" t="str">
        <f>Tabla1[[#This Row],[¿Por qué nos felicitas?]]&amp;Tabla1[[#This Row],[¿En qué debemos mejorar?]]&amp;Tabla1[[#This Row],[¿En qué fallamos?]]</f>
        <v>Hermosas tablets</v>
      </c>
      <c r="F8860" s="2" t="s">
        <v>27</v>
      </c>
    </row>
    <row r="8861" spans="1:6" hidden="1" x14ac:dyDescent="0.3">
      <c r="A8861" s="1">
        <v>148749398</v>
      </c>
      <c r="B8861" s="1"/>
      <c r="C8861" s="1"/>
      <c r="D8861" s="1"/>
      <c r="E8861" s="5" t="str">
        <f>Tabla1[[#This Row],[¿Por qué nos felicitas?]]&amp;Tabla1[[#This Row],[¿En qué debemos mejorar?]]&amp;Tabla1[[#This Row],[¿En qué fallamos?]]</f>
        <v/>
      </c>
      <c r="F8861" s="2"/>
    </row>
    <row r="8862" spans="1:6" hidden="1" x14ac:dyDescent="0.3">
      <c r="A8862" s="2">
        <v>148749856</v>
      </c>
      <c r="B8862" s="2"/>
      <c r="C8862" s="2"/>
      <c r="D8862" s="2"/>
      <c r="E8862" s="5" t="str">
        <f>Tabla1[[#This Row],[¿Por qué nos felicitas?]]&amp;Tabla1[[#This Row],[¿En qué debemos mejorar?]]&amp;Tabla1[[#This Row],[¿En qué fallamos?]]</f>
        <v/>
      </c>
      <c r="F8862" s="2"/>
    </row>
    <row r="8863" spans="1:6" hidden="1" x14ac:dyDescent="0.3">
      <c r="A8863" s="1">
        <v>148751033</v>
      </c>
      <c r="B8863" s="1"/>
      <c r="C8863" s="1"/>
      <c r="D8863" s="1"/>
      <c r="E8863" s="5" t="str">
        <f>Tabla1[[#This Row],[¿Por qué nos felicitas?]]&amp;Tabla1[[#This Row],[¿En qué debemos mejorar?]]&amp;Tabla1[[#This Row],[¿En qué fallamos?]]</f>
        <v/>
      </c>
      <c r="F8863" s="2"/>
    </row>
    <row r="8864" spans="1:6" x14ac:dyDescent="0.3">
      <c r="A8864" s="2">
        <v>148753805</v>
      </c>
      <c r="B8864" s="2"/>
      <c r="C8864" s="2"/>
      <c r="D8864" s="2" t="s">
        <v>2831</v>
      </c>
      <c r="E8864" s="5" t="str">
        <f>Tabla1[[#This Row],[¿Por qué nos felicitas?]]&amp;Tabla1[[#This Row],[¿En qué debemos mejorar?]]&amp;Tabla1[[#This Row],[¿En qué fallamos?]]</f>
        <v>Por la buena atención y la rapidez</v>
      </c>
      <c r="F8864" s="2" t="s">
        <v>77</v>
      </c>
    </row>
    <row r="8865" spans="1:6" hidden="1" x14ac:dyDescent="0.3">
      <c r="A8865" s="1">
        <v>148757387</v>
      </c>
      <c r="B8865" s="1"/>
      <c r="C8865" s="1"/>
      <c r="D8865" s="1"/>
      <c r="E8865" s="5" t="str">
        <f>Tabla1[[#This Row],[¿Por qué nos felicitas?]]&amp;Tabla1[[#This Row],[¿En qué debemos mejorar?]]&amp;Tabla1[[#This Row],[¿En qué fallamos?]]</f>
        <v/>
      </c>
      <c r="F8865" s="2"/>
    </row>
    <row r="8866" spans="1:6" hidden="1" x14ac:dyDescent="0.3">
      <c r="A8866" s="2">
        <v>148759113</v>
      </c>
      <c r="B8866" s="2"/>
      <c r="C8866" s="2"/>
      <c r="D8866" s="2"/>
      <c r="E8866" s="5" t="str">
        <f>Tabla1[[#This Row],[¿Por qué nos felicitas?]]&amp;Tabla1[[#This Row],[¿En qué debemos mejorar?]]&amp;Tabla1[[#This Row],[¿En qué fallamos?]]</f>
        <v/>
      </c>
      <c r="F8866" s="2"/>
    </row>
    <row r="8867" spans="1:6" x14ac:dyDescent="0.3">
      <c r="A8867" s="1">
        <v>148759676</v>
      </c>
      <c r="B8867" s="1"/>
      <c r="C8867" s="1"/>
      <c r="D8867" s="1" t="s">
        <v>2832</v>
      </c>
      <c r="E8867" s="5" t="str">
        <f>Tabla1[[#This Row],[¿Por qué nos felicitas?]]&amp;Tabla1[[#This Row],[¿En qué debemos mejorar?]]&amp;Tabla1[[#This Row],[¿En qué fallamos?]]</f>
        <v>Atención eficiente</v>
      </c>
      <c r="F8867" s="2" t="s">
        <v>77</v>
      </c>
    </row>
    <row r="8868" spans="1:6" x14ac:dyDescent="0.3">
      <c r="A8868" s="2">
        <v>148762162</v>
      </c>
      <c r="B8868" s="2"/>
      <c r="C8868" s="2"/>
      <c r="D8868" s="2" t="s">
        <v>9</v>
      </c>
      <c r="E8868" s="5" t="str">
        <f>Tabla1[[#This Row],[¿Por qué nos felicitas?]]&amp;Tabla1[[#This Row],[¿En qué debemos mejorar?]]&amp;Tabla1[[#This Row],[¿En qué fallamos?]]</f>
        <v xml:space="preserve">Buena atención </v>
      </c>
      <c r="F8868" s="1" t="s">
        <v>1320</v>
      </c>
    </row>
    <row r="8869" spans="1:6" x14ac:dyDescent="0.3">
      <c r="A8869" s="1">
        <v>148764248</v>
      </c>
      <c r="B8869" s="1"/>
      <c r="C8869" s="1"/>
      <c r="D8869" s="1" t="s">
        <v>2833</v>
      </c>
      <c r="E8869" s="5" t="str">
        <f>Tabla1[[#This Row],[¿Por qué nos felicitas?]]&amp;Tabla1[[#This Row],[¿En qué debemos mejorar?]]&amp;Tabla1[[#This Row],[¿En qué fallamos?]]</f>
        <v>Buena atención y equipos innovadores</v>
      </c>
      <c r="F8869" s="1" t="s">
        <v>27</v>
      </c>
    </row>
    <row r="8870" spans="1:6" x14ac:dyDescent="0.3">
      <c r="A8870" s="2">
        <v>148764544</v>
      </c>
      <c r="B8870" s="2"/>
      <c r="C8870" s="2"/>
      <c r="D8870" s="2" t="s">
        <v>155</v>
      </c>
      <c r="E8870" s="5" t="str">
        <f>Tabla1[[#This Row],[¿Por qué nos felicitas?]]&amp;Tabla1[[#This Row],[¿En qué debemos mejorar?]]&amp;Tabla1[[#This Row],[¿En qué fallamos?]]</f>
        <v>Todo ok</v>
      </c>
      <c r="F8870" s="2" t="s">
        <v>4136</v>
      </c>
    </row>
    <row r="8871" spans="1:6" x14ac:dyDescent="0.3">
      <c r="A8871" s="2">
        <v>148820480</v>
      </c>
      <c r="B8871" s="2"/>
      <c r="C8871" s="2"/>
      <c r="D8871" s="2" t="s">
        <v>2676</v>
      </c>
      <c r="E8871" s="5" t="str">
        <f>Tabla1[[#This Row],[¿Por qué nos felicitas?]]&amp;Tabla1[[#This Row],[¿En qué debemos mejorar?]]&amp;Tabla1[[#This Row],[¿En qué fallamos?]]</f>
        <v>Los felicito por tan buenas tablets</v>
      </c>
      <c r="F8871" s="2" t="s">
        <v>27</v>
      </c>
    </row>
    <row r="8872" spans="1:6" hidden="1" x14ac:dyDescent="0.3">
      <c r="A8872" s="2">
        <v>148780842</v>
      </c>
      <c r="B8872" s="2"/>
      <c r="C8872" s="2"/>
      <c r="D8872" s="2"/>
      <c r="E8872" s="5" t="str">
        <f>Tabla1[[#This Row],[¿Por qué nos felicitas?]]&amp;Tabla1[[#This Row],[¿En qué debemos mejorar?]]&amp;Tabla1[[#This Row],[¿En qué fallamos?]]</f>
        <v/>
      </c>
      <c r="F8872" s="2"/>
    </row>
    <row r="8873" spans="1:6" hidden="1" x14ac:dyDescent="0.3">
      <c r="A8873" s="1">
        <v>148782229</v>
      </c>
      <c r="B8873" s="1"/>
      <c r="C8873" s="1"/>
      <c r="D8873" s="1"/>
      <c r="E8873" s="5" t="str">
        <f>Tabla1[[#This Row],[¿Por qué nos felicitas?]]&amp;Tabla1[[#This Row],[¿En qué debemos mejorar?]]&amp;Tabla1[[#This Row],[¿En qué fallamos?]]</f>
        <v/>
      </c>
      <c r="F8873" s="2"/>
    </row>
    <row r="8874" spans="1:6" hidden="1" x14ac:dyDescent="0.3">
      <c r="A8874" s="2">
        <v>148782779</v>
      </c>
      <c r="B8874" s="2"/>
      <c r="C8874" s="2"/>
      <c r="D8874" s="2"/>
      <c r="E8874" s="5" t="str">
        <f>Tabla1[[#This Row],[¿Por qué nos felicitas?]]&amp;Tabla1[[#This Row],[¿En qué debemos mejorar?]]&amp;Tabla1[[#This Row],[¿En qué fallamos?]]</f>
        <v/>
      </c>
      <c r="F8874" s="2"/>
    </row>
    <row r="8875" spans="1:6" hidden="1" x14ac:dyDescent="0.3">
      <c r="A8875" s="1">
        <v>148783040</v>
      </c>
      <c r="B8875" s="1"/>
      <c r="C8875" s="1"/>
      <c r="D8875" s="1"/>
      <c r="E8875" s="5" t="str">
        <f>Tabla1[[#This Row],[¿Por qué nos felicitas?]]&amp;Tabla1[[#This Row],[¿En qué debemos mejorar?]]&amp;Tabla1[[#This Row],[¿En qué fallamos?]]</f>
        <v/>
      </c>
      <c r="F8875" s="2"/>
    </row>
    <row r="8876" spans="1:6" x14ac:dyDescent="0.3">
      <c r="A8876" s="1">
        <v>148821715</v>
      </c>
      <c r="B8876" s="1"/>
      <c r="C8876" s="1"/>
      <c r="D8876" s="1" t="s">
        <v>2679</v>
      </c>
      <c r="E8876" s="5" t="str">
        <f>Tabla1[[#This Row],[¿Por qué nos felicitas?]]&amp;Tabla1[[#This Row],[¿En qué debemos mejorar?]]&amp;Tabla1[[#This Row],[¿En qué fallamos?]]</f>
        <v>Gracias compre un A53</v>
      </c>
      <c r="F8876" s="2" t="s">
        <v>27</v>
      </c>
    </row>
    <row r="8877" spans="1:6" hidden="1" x14ac:dyDescent="0.3">
      <c r="A8877" s="1">
        <v>148785170</v>
      </c>
      <c r="B8877" s="1"/>
      <c r="C8877" s="1"/>
      <c r="D8877" s="1"/>
      <c r="E8877" s="5" t="str">
        <f>Tabla1[[#This Row],[¿Por qué nos felicitas?]]&amp;Tabla1[[#This Row],[¿En qué debemos mejorar?]]&amp;Tabla1[[#This Row],[¿En qué fallamos?]]</f>
        <v/>
      </c>
      <c r="F8877" s="2"/>
    </row>
    <row r="8878" spans="1:6" hidden="1" x14ac:dyDescent="0.3">
      <c r="A8878" s="2">
        <v>148785784</v>
      </c>
      <c r="B8878" s="2"/>
      <c r="C8878" s="2"/>
      <c r="D8878" s="2"/>
      <c r="E8878" s="5" t="str">
        <f>Tabla1[[#This Row],[¿Por qué nos felicitas?]]&amp;Tabla1[[#This Row],[¿En qué debemos mejorar?]]&amp;Tabla1[[#This Row],[¿En qué fallamos?]]</f>
        <v/>
      </c>
      <c r="F8878" s="2"/>
    </row>
    <row r="8879" spans="1:6" x14ac:dyDescent="0.3">
      <c r="A8879" s="1">
        <v>148795257</v>
      </c>
      <c r="B8879" s="1"/>
      <c r="C8879" s="1"/>
      <c r="D8879" s="1" t="s">
        <v>2836</v>
      </c>
      <c r="E8879" s="5" t="str">
        <f>Tabla1[[#This Row],[¿Por qué nos felicitas?]]&amp;Tabla1[[#This Row],[¿En qué debemos mejorar?]]&amp;Tabla1[[#This Row],[¿En qué fallamos?]]</f>
        <v xml:space="preserve">Buena información  brindada  durante la atención </v>
      </c>
      <c r="F8879" s="2" t="s">
        <v>1921</v>
      </c>
    </row>
    <row r="8880" spans="1:6" hidden="1" x14ac:dyDescent="0.3">
      <c r="A8880" s="2">
        <v>148797330</v>
      </c>
      <c r="B8880" s="2"/>
      <c r="C8880" s="2"/>
      <c r="D8880" s="2"/>
      <c r="E8880" s="5" t="str">
        <f>Tabla1[[#This Row],[¿Por qué nos felicitas?]]&amp;Tabla1[[#This Row],[¿En qué debemos mejorar?]]&amp;Tabla1[[#This Row],[¿En qué fallamos?]]</f>
        <v/>
      </c>
      <c r="F8880" s="2"/>
    </row>
    <row r="8881" spans="1:6" hidden="1" x14ac:dyDescent="0.3">
      <c r="A8881" s="1">
        <v>148797332</v>
      </c>
      <c r="B8881" s="1"/>
      <c r="C8881" s="1"/>
      <c r="D8881" s="1"/>
      <c r="E8881" s="5" t="str">
        <f>Tabla1[[#This Row],[¿Por qué nos felicitas?]]&amp;Tabla1[[#This Row],[¿En qué debemos mejorar?]]&amp;Tabla1[[#This Row],[¿En qué fallamos?]]</f>
        <v/>
      </c>
      <c r="F8881" s="2"/>
    </row>
    <row r="8882" spans="1:6" x14ac:dyDescent="0.3">
      <c r="A8882" s="2">
        <v>148797334</v>
      </c>
      <c r="B8882" s="2"/>
      <c r="C8882" s="2"/>
      <c r="D8882" s="2" t="s">
        <v>259</v>
      </c>
      <c r="E8882" s="5" t="str">
        <f>Tabla1[[#This Row],[¿Por qué nos felicitas?]]&amp;Tabla1[[#This Row],[¿En qué debemos mejorar?]]&amp;Tabla1[[#This Row],[¿En qué fallamos?]]</f>
        <v xml:space="preserve">Excelente servicio </v>
      </c>
      <c r="F8882" s="1" t="s">
        <v>4137</v>
      </c>
    </row>
    <row r="8883" spans="1:6" hidden="1" x14ac:dyDescent="0.3">
      <c r="A8883" s="1">
        <v>148812585</v>
      </c>
      <c r="B8883" s="1"/>
      <c r="C8883" s="1"/>
      <c r="D8883" s="1"/>
      <c r="E8883" s="5" t="str">
        <f>Tabla1[[#This Row],[¿Por qué nos felicitas?]]&amp;Tabla1[[#This Row],[¿En qué debemos mejorar?]]&amp;Tabla1[[#This Row],[¿En qué fallamos?]]</f>
        <v/>
      </c>
      <c r="F8883" s="2"/>
    </row>
    <row r="8884" spans="1:6" hidden="1" x14ac:dyDescent="0.3">
      <c r="A8884" s="2">
        <v>148816762</v>
      </c>
      <c r="B8884" s="2"/>
      <c r="C8884" s="2"/>
      <c r="D8884" s="2"/>
      <c r="E8884" s="5" t="str">
        <f>Tabla1[[#This Row],[¿Por qué nos felicitas?]]&amp;Tabla1[[#This Row],[¿En qué debemos mejorar?]]&amp;Tabla1[[#This Row],[¿En qué fallamos?]]</f>
        <v/>
      </c>
      <c r="F8884" s="2"/>
    </row>
    <row r="8885" spans="1:6" x14ac:dyDescent="0.3">
      <c r="A8885" s="1">
        <v>148432387</v>
      </c>
      <c r="B8885" s="1"/>
      <c r="C8885" s="1" t="s">
        <v>2854</v>
      </c>
      <c r="D8885" s="1"/>
      <c r="E8885" s="5" t="str">
        <f>Tabla1[[#This Row],[¿Por qué nos felicitas?]]&amp;Tabla1[[#This Row],[¿En qué debemos mejorar?]]&amp;Tabla1[[#This Row],[¿En qué fallamos?]]</f>
        <v>Los case</v>
      </c>
      <c r="F8885" s="2" t="s">
        <v>27</v>
      </c>
    </row>
    <row r="8886" spans="1:6" x14ac:dyDescent="0.3">
      <c r="A8886" s="2">
        <v>148455478</v>
      </c>
      <c r="B8886" s="2"/>
      <c r="C8886" s="2"/>
      <c r="D8886" s="2" t="s">
        <v>2892</v>
      </c>
      <c r="E8886" s="5" t="str">
        <f>Tabla1[[#This Row],[¿Por qué nos felicitas?]]&amp;Tabla1[[#This Row],[¿En qué debemos mejorar?]]&amp;Tabla1[[#This Row],[¿En qué fallamos?]]</f>
        <v xml:space="preserve">Compre todo lo necesqrio para mi s22 uktra </v>
      </c>
      <c r="F8886" s="2" t="s">
        <v>27</v>
      </c>
    </row>
    <row r="8887" spans="1:6" hidden="1" x14ac:dyDescent="0.3">
      <c r="A8887" s="1">
        <v>148817529</v>
      </c>
      <c r="B8887" s="1"/>
      <c r="C8887" s="1"/>
      <c r="D8887" s="1"/>
      <c r="E8887" s="5" t="str">
        <f>Tabla1[[#This Row],[¿Por qué nos felicitas?]]&amp;Tabla1[[#This Row],[¿En qué debemos mejorar?]]&amp;Tabla1[[#This Row],[¿En qué fallamos?]]</f>
        <v/>
      </c>
      <c r="F8887" s="2"/>
    </row>
    <row r="8888" spans="1:6" hidden="1" x14ac:dyDescent="0.3">
      <c r="A8888" s="2">
        <v>148817530</v>
      </c>
      <c r="B8888" s="2"/>
      <c r="C8888" s="2"/>
      <c r="D8888" s="2"/>
      <c r="E8888" s="5" t="str">
        <f>Tabla1[[#This Row],[¿Por qué nos felicitas?]]&amp;Tabla1[[#This Row],[¿En qué debemos mejorar?]]&amp;Tabla1[[#This Row],[¿En qué fallamos?]]</f>
        <v/>
      </c>
      <c r="F8888" s="2"/>
    </row>
    <row r="8889" spans="1:6" hidden="1" x14ac:dyDescent="0.3">
      <c r="A8889" s="1">
        <v>148817532</v>
      </c>
      <c r="B8889" s="1"/>
      <c r="C8889" s="1"/>
      <c r="D8889" s="1"/>
      <c r="E8889" s="5" t="str">
        <f>Tabla1[[#This Row],[¿Por qué nos felicitas?]]&amp;Tabla1[[#This Row],[¿En qué debemos mejorar?]]&amp;Tabla1[[#This Row],[¿En qué fallamos?]]</f>
        <v/>
      </c>
      <c r="F8889" s="2"/>
    </row>
    <row r="8890" spans="1:6" hidden="1" x14ac:dyDescent="0.3">
      <c r="A8890" s="2">
        <v>148817540</v>
      </c>
      <c r="B8890" s="2"/>
      <c r="C8890" s="2"/>
      <c r="D8890" s="2"/>
      <c r="E8890" s="5" t="str">
        <f>Tabla1[[#This Row],[¿Por qué nos felicitas?]]&amp;Tabla1[[#This Row],[¿En qué debemos mejorar?]]&amp;Tabla1[[#This Row],[¿En qué fallamos?]]</f>
        <v/>
      </c>
      <c r="F8890" s="2"/>
    </row>
    <row r="8891" spans="1:6" hidden="1" x14ac:dyDescent="0.3">
      <c r="A8891" s="1">
        <v>148818199</v>
      </c>
      <c r="B8891" s="1"/>
      <c r="C8891" s="1"/>
      <c r="D8891" s="1"/>
      <c r="E8891" s="5" t="str">
        <f>Tabla1[[#This Row],[¿Por qué nos felicitas?]]&amp;Tabla1[[#This Row],[¿En qué debemos mejorar?]]&amp;Tabla1[[#This Row],[¿En qué fallamos?]]</f>
        <v/>
      </c>
      <c r="F8891" s="2"/>
    </row>
    <row r="8892" spans="1:6" hidden="1" x14ac:dyDescent="0.3">
      <c r="A8892" s="2">
        <v>148818409</v>
      </c>
      <c r="B8892" s="2"/>
      <c r="C8892" s="2"/>
      <c r="D8892" s="2"/>
      <c r="E8892" s="5" t="str">
        <f>Tabla1[[#This Row],[¿Por qué nos felicitas?]]&amp;Tabla1[[#This Row],[¿En qué debemos mejorar?]]&amp;Tabla1[[#This Row],[¿En qué fallamos?]]</f>
        <v/>
      </c>
      <c r="F8892" s="2"/>
    </row>
    <row r="8893" spans="1:6" hidden="1" x14ac:dyDescent="0.3">
      <c r="A8893" s="1">
        <v>148820035</v>
      </c>
      <c r="B8893" s="1"/>
      <c r="C8893" s="1"/>
      <c r="D8893" s="1"/>
      <c r="E8893" s="5" t="str">
        <f>Tabla1[[#This Row],[¿Por qué nos felicitas?]]&amp;Tabla1[[#This Row],[¿En qué debemos mejorar?]]&amp;Tabla1[[#This Row],[¿En qué fallamos?]]</f>
        <v/>
      </c>
      <c r="F8893" s="2"/>
    </row>
    <row r="8894" spans="1:6" hidden="1" x14ac:dyDescent="0.3">
      <c r="A8894" s="2">
        <v>148820239</v>
      </c>
      <c r="B8894" s="2"/>
      <c r="C8894" s="2"/>
      <c r="D8894" s="2"/>
      <c r="E8894" s="5" t="str">
        <f>Tabla1[[#This Row],[¿Por qué nos felicitas?]]&amp;Tabla1[[#This Row],[¿En qué debemos mejorar?]]&amp;Tabla1[[#This Row],[¿En qué fallamos?]]</f>
        <v/>
      </c>
      <c r="F8894" s="2"/>
    </row>
    <row r="8895" spans="1:6" hidden="1" x14ac:dyDescent="0.3">
      <c r="A8895" s="1">
        <v>148820256</v>
      </c>
      <c r="B8895" s="1"/>
      <c r="C8895" s="1"/>
      <c r="D8895" s="1"/>
      <c r="E8895" s="5" t="str">
        <f>Tabla1[[#This Row],[¿Por qué nos felicitas?]]&amp;Tabla1[[#This Row],[¿En qué debemos mejorar?]]&amp;Tabla1[[#This Row],[¿En qué fallamos?]]</f>
        <v/>
      </c>
      <c r="F8895" s="2"/>
    </row>
    <row r="8896" spans="1:6" hidden="1" x14ac:dyDescent="0.3">
      <c r="A8896" s="2">
        <v>148820433</v>
      </c>
      <c r="B8896" s="2"/>
      <c r="C8896" s="2"/>
      <c r="D8896" s="2"/>
      <c r="E8896" s="5" t="str">
        <f>Tabla1[[#This Row],[¿Por qué nos felicitas?]]&amp;Tabla1[[#This Row],[¿En qué debemos mejorar?]]&amp;Tabla1[[#This Row],[¿En qué fallamos?]]</f>
        <v/>
      </c>
      <c r="F8896" s="2"/>
    </row>
    <row r="8897" spans="1:6" hidden="1" x14ac:dyDescent="0.3">
      <c r="A8897" s="1">
        <v>148820546</v>
      </c>
      <c r="B8897" s="1"/>
      <c r="C8897" s="1"/>
      <c r="D8897" s="1"/>
      <c r="E8897" s="5" t="str">
        <f>Tabla1[[#This Row],[¿Por qué nos felicitas?]]&amp;Tabla1[[#This Row],[¿En qué debemos mejorar?]]&amp;Tabla1[[#This Row],[¿En qué fallamos?]]</f>
        <v/>
      </c>
      <c r="F8897" s="2"/>
    </row>
    <row r="8898" spans="1:6" hidden="1" x14ac:dyDescent="0.3">
      <c r="A8898" s="2">
        <v>148820801</v>
      </c>
      <c r="B8898" s="2"/>
      <c r="C8898" s="2"/>
      <c r="D8898" s="2"/>
      <c r="E8898" s="5" t="str">
        <f>Tabla1[[#This Row],[¿Por qué nos felicitas?]]&amp;Tabla1[[#This Row],[¿En qué debemos mejorar?]]&amp;Tabla1[[#This Row],[¿En qué fallamos?]]</f>
        <v/>
      </c>
      <c r="F8898" s="2"/>
    </row>
    <row r="8899" spans="1:6" hidden="1" x14ac:dyDescent="0.3">
      <c r="A8899" s="1">
        <v>148820804</v>
      </c>
      <c r="B8899" s="1"/>
      <c r="C8899" s="1"/>
      <c r="D8899" s="1"/>
      <c r="E8899" s="5" t="str">
        <f>Tabla1[[#This Row],[¿Por qué nos felicitas?]]&amp;Tabla1[[#This Row],[¿En qué debemos mejorar?]]&amp;Tabla1[[#This Row],[¿En qué fallamos?]]</f>
        <v/>
      </c>
      <c r="F8899" s="2"/>
    </row>
    <row r="8900" spans="1:6" hidden="1" x14ac:dyDescent="0.3">
      <c r="A8900" s="2">
        <v>148821647</v>
      </c>
      <c r="B8900" s="2"/>
      <c r="C8900" s="2"/>
      <c r="D8900" s="2"/>
      <c r="E8900" s="5" t="str">
        <f>Tabla1[[#This Row],[¿Por qué nos felicitas?]]&amp;Tabla1[[#This Row],[¿En qué debemos mejorar?]]&amp;Tabla1[[#This Row],[¿En qué fallamos?]]</f>
        <v/>
      </c>
      <c r="F8900" s="2"/>
    </row>
    <row r="8901" spans="1:6" hidden="1" x14ac:dyDescent="0.3">
      <c r="A8901" s="1">
        <v>148821703</v>
      </c>
      <c r="B8901" s="1"/>
      <c r="C8901" s="1"/>
      <c r="D8901" s="1"/>
      <c r="E8901" s="5" t="str">
        <f>Tabla1[[#This Row],[¿Por qué nos felicitas?]]&amp;Tabla1[[#This Row],[¿En qué debemos mejorar?]]&amp;Tabla1[[#This Row],[¿En qué fallamos?]]</f>
        <v/>
      </c>
      <c r="F8901" s="2"/>
    </row>
    <row r="8902" spans="1:6" x14ac:dyDescent="0.3">
      <c r="A8902" s="2">
        <v>147493277</v>
      </c>
      <c r="B8902" s="2"/>
      <c r="C8902" s="2"/>
      <c r="D8902" s="2" t="s">
        <v>2837</v>
      </c>
      <c r="E8902" s="5" t="str">
        <f>Tabla1[[#This Row],[¿Por qué nos felicitas?]]&amp;Tabla1[[#This Row],[¿En qué debemos mejorar?]]&amp;Tabla1[[#This Row],[¿En qué fallamos?]]</f>
        <v>Fui atendida miuy bien y excelente trato</v>
      </c>
      <c r="F8902" s="2" t="s">
        <v>99</v>
      </c>
    </row>
    <row r="8903" spans="1:6" x14ac:dyDescent="0.3">
      <c r="A8903" s="1">
        <v>147504116</v>
      </c>
      <c r="B8903" s="1"/>
      <c r="C8903" s="1"/>
      <c r="D8903" s="1" t="s">
        <v>2838</v>
      </c>
      <c r="E8903" s="5" t="str">
        <f>Tabla1[[#This Row],[¿Por qué nos felicitas?]]&amp;Tabla1[[#This Row],[¿En qué debemos mejorar?]]&amp;Tabla1[[#This Row],[¿En qué fallamos?]]</f>
        <v>Tienen paciencia con el cliente</v>
      </c>
      <c r="F8903" s="2" t="s">
        <v>99</v>
      </c>
    </row>
    <row r="8904" spans="1:6" x14ac:dyDescent="0.3">
      <c r="A8904" s="2">
        <v>147504140</v>
      </c>
      <c r="B8904" s="2" t="s">
        <v>2839</v>
      </c>
      <c r="C8904" s="2"/>
      <c r="D8904" s="2"/>
      <c r="E8904" s="5" t="str">
        <f>Tabla1[[#This Row],[¿Por qué nos felicitas?]]&amp;Tabla1[[#This Row],[¿En qué debemos mejorar?]]&amp;Tabla1[[#This Row],[¿En qué fallamos?]]</f>
        <v xml:space="preserve">Vemden el celular pero sin losn accesoriosmdicen que llegan en 2 semanas </v>
      </c>
      <c r="F8904" s="2" t="s">
        <v>27</v>
      </c>
    </row>
    <row r="8905" spans="1:6" x14ac:dyDescent="0.3">
      <c r="A8905" s="1">
        <v>147508050</v>
      </c>
      <c r="B8905" s="1"/>
      <c r="C8905" s="1" t="s">
        <v>2840</v>
      </c>
      <c r="D8905" s="1"/>
      <c r="E8905" s="5" t="str">
        <f>Tabla1[[#This Row],[¿Por qué nos felicitas?]]&amp;Tabla1[[#This Row],[¿En qué debemos mejorar?]]&amp;Tabla1[[#This Row],[¿En qué fallamos?]]</f>
        <v xml:space="preserve">Bajar precios </v>
      </c>
      <c r="F8905" s="2" t="s">
        <v>2280</v>
      </c>
    </row>
    <row r="8906" spans="1:6" hidden="1" x14ac:dyDescent="0.3">
      <c r="A8906" s="2">
        <v>147508770</v>
      </c>
      <c r="B8906" s="2"/>
      <c r="C8906" s="2"/>
      <c r="D8906" s="2"/>
      <c r="E8906" s="5" t="str">
        <f>Tabla1[[#This Row],[¿Por qué nos felicitas?]]&amp;Tabla1[[#This Row],[¿En qué debemos mejorar?]]&amp;Tabla1[[#This Row],[¿En qué fallamos?]]</f>
        <v/>
      </c>
      <c r="F8906" s="2"/>
    </row>
    <row r="8907" spans="1:6" hidden="1" x14ac:dyDescent="0.3">
      <c r="A8907" s="1">
        <v>147508791</v>
      </c>
      <c r="B8907" s="1"/>
      <c r="C8907" s="1"/>
      <c r="D8907" s="1"/>
      <c r="E8907" s="5" t="str">
        <f>Tabla1[[#This Row],[¿Por qué nos felicitas?]]&amp;Tabla1[[#This Row],[¿En qué debemos mejorar?]]&amp;Tabla1[[#This Row],[¿En qué fallamos?]]</f>
        <v/>
      </c>
      <c r="F8907" s="2"/>
    </row>
    <row r="8908" spans="1:6" x14ac:dyDescent="0.3">
      <c r="A8908" s="2">
        <v>147509022</v>
      </c>
      <c r="B8908" s="2"/>
      <c r="C8908" s="2"/>
      <c r="D8908" s="2" t="s">
        <v>425</v>
      </c>
      <c r="E8908" s="5" t="str">
        <f>Tabla1[[#This Row],[¿Por qué nos felicitas?]]&amp;Tabla1[[#This Row],[¿En qué debemos mejorar?]]&amp;Tabla1[[#This Row],[¿En qué fallamos?]]</f>
        <v>Buenos productos</v>
      </c>
      <c r="F8908" s="1" t="s">
        <v>27</v>
      </c>
    </row>
    <row r="8909" spans="1:6" x14ac:dyDescent="0.3">
      <c r="A8909" s="1">
        <v>147535314</v>
      </c>
      <c r="B8909" s="1"/>
      <c r="C8909" s="1"/>
      <c r="D8909" s="1" t="s">
        <v>2841</v>
      </c>
      <c r="E8909" s="5" t="str">
        <f>Tabla1[[#This Row],[¿Por qué nos felicitas?]]&amp;Tabla1[[#This Row],[¿En qué debemos mejorar?]]&amp;Tabla1[[#This Row],[¿En qué fallamos?]]</f>
        <v>Me ayudaron muy rapido y me aconsrjaron un equipo mejor para mi trabajo</v>
      </c>
      <c r="F8909" s="2" t="s">
        <v>77</v>
      </c>
    </row>
    <row r="8910" spans="1:6" x14ac:dyDescent="0.3">
      <c r="A8910" s="1">
        <v>148455488</v>
      </c>
      <c r="B8910" s="1"/>
      <c r="C8910" s="1"/>
      <c r="D8910" s="1" t="s">
        <v>828</v>
      </c>
      <c r="E8910" s="5" t="str">
        <f>Tabla1[[#This Row],[¿Por qué nos felicitas?]]&amp;Tabla1[[#This Row],[¿En qué debemos mejorar?]]&amp;Tabla1[[#This Row],[¿En qué fallamos?]]</f>
        <v xml:space="preserve">Encontre lo que buscaba </v>
      </c>
      <c r="F8910" s="2" t="s">
        <v>27</v>
      </c>
    </row>
    <row r="8911" spans="1:6" x14ac:dyDescent="0.3">
      <c r="A8911" s="1">
        <v>147609053</v>
      </c>
      <c r="B8911" s="1"/>
      <c r="C8911" s="1"/>
      <c r="D8911" s="1" t="s">
        <v>2843</v>
      </c>
      <c r="E8911" s="5" t="str">
        <f>Tabla1[[#This Row],[¿Por qué nos felicitas?]]&amp;Tabla1[[#This Row],[¿En qué debemos mejorar?]]&amp;Tabla1[[#This Row],[¿En qué fallamos?]]</f>
        <v>Por la s3riedad y bu3nq atencion que da el promotor</v>
      </c>
      <c r="F8911" s="1" t="s">
        <v>1320</v>
      </c>
    </row>
    <row r="8912" spans="1:6" x14ac:dyDescent="0.3">
      <c r="A8912" s="2">
        <v>147613041</v>
      </c>
      <c r="B8912" s="2"/>
      <c r="C8912" s="2"/>
      <c r="D8912" s="2" t="s">
        <v>2844</v>
      </c>
      <c r="E8912" s="5" t="str">
        <f>Tabla1[[#This Row],[¿Por qué nos felicitas?]]&amp;Tabla1[[#This Row],[¿En qué debemos mejorar?]]&amp;Tabla1[[#This Row],[¿En qué fallamos?]]</f>
        <v>A atención muy buena Y tienen lo que yo necesitaba</v>
      </c>
      <c r="F8912" s="2" t="s">
        <v>27</v>
      </c>
    </row>
    <row r="8913" spans="1:6" hidden="1" x14ac:dyDescent="0.3">
      <c r="A8913" s="1">
        <v>147622004</v>
      </c>
      <c r="B8913" s="1"/>
      <c r="C8913" s="1"/>
      <c r="D8913" s="1"/>
      <c r="E8913" s="5" t="str">
        <f>Tabla1[[#This Row],[¿Por qué nos felicitas?]]&amp;Tabla1[[#This Row],[¿En qué debemos mejorar?]]&amp;Tabla1[[#This Row],[¿En qué fallamos?]]</f>
        <v/>
      </c>
      <c r="F8913" s="2"/>
    </row>
    <row r="8914" spans="1:6" hidden="1" x14ac:dyDescent="0.3">
      <c r="A8914" s="2">
        <v>147625940</v>
      </c>
      <c r="B8914" s="2"/>
      <c r="C8914" s="2"/>
      <c r="D8914" s="2"/>
      <c r="E8914" s="5" t="str">
        <f>Tabla1[[#This Row],[¿Por qué nos felicitas?]]&amp;Tabla1[[#This Row],[¿En qué debemos mejorar?]]&amp;Tabla1[[#This Row],[¿En qué fallamos?]]</f>
        <v/>
      </c>
      <c r="F8914" s="2"/>
    </row>
    <row r="8915" spans="1:6" x14ac:dyDescent="0.3">
      <c r="A8915" s="1">
        <v>147683066</v>
      </c>
      <c r="B8915" s="1"/>
      <c r="C8915" s="1"/>
      <c r="D8915" s="1" t="s">
        <v>2845</v>
      </c>
      <c r="E8915" s="5" t="str">
        <f>Tabla1[[#This Row],[¿Por qué nos felicitas?]]&amp;Tabla1[[#This Row],[¿En qué debemos mejorar?]]&amp;Tabla1[[#This Row],[¿En qué fallamos?]]</f>
        <v>Por la buena atencion ami persona</v>
      </c>
      <c r="F8915" s="1" t="s">
        <v>1320</v>
      </c>
    </row>
    <row r="8916" spans="1:6" hidden="1" x14ac:dyDescent="0.3">
      <c r="A8916" s="2">
        <v>147746187</v>
      </c>
      <c r="B8916" s="2"/>
      <c r="C8916" s="2"/>
      <c r="D8916" s="2"/>
      <c r="E8916" s="5" t="str">
        <f>Tabla1[[#This Row],[¿Por qué nos felicitas?]]&amp;Tabla1[[#This Row],[¿En qué debemos mejorar?]]&amp;Tabla1[[#This Row],[¿En qué fallamos?]]</f>
        <v/>
      </c>
      <c r="F8916" s="2"/>
    </row>
    <row r="8917" spans="1:6" x14ac:dyDescent="0.3">
      <c r="A8917" s="1">
        <v>147794557</v>
      </c>
      <c r="B8917" s="1"/>
      <c r="C8917" s="1"/>
      <c r="D8917" s="1" t="s">
        <v>11</v>
      </c>
      <c r="E8917" s="5" t="str">
        <f>Tabla1[[#This Row],[¿Por qué nos felicitas?]]&amp;Tabla1[[#This Row],[¿En qué debemos mejorar?]]&amp;Tabla1[[#This Row],[¿En qué fallamos?]]</f>
        <v>La atencion</v>
      </c>
      <c r="F8917" s="1" t="s">
        <v>1320</v>
      </c>
    </row>
    <row r="8918" spans="1:6" hidden="1" x14ac:dyDescent="0.3">
      <c r="A8918" s="2">
        <v>147794568</v>
      </c>
      <c r="B8918" s="2"/>
      <c r="C8918" s="2"/>
      <c r="D8918" s="2"/>
      <c r="E8918" s="5" t="str">
        <f>Tabla1[[#This Row],[¿Por qué nos felicitas?]]&amp;Tabla1[[#This Row],[¿En qué debemos mejorar?]]&amp;Tabla1[[#This Row],[¿En qué fallamos?]]</f>
        <v/>
      </c>
      <c r="F8918" s="2"/>
    </row>
    <row r="8919" spans="1:6" x14ac:dyDescent="0.3">
      <c r="A8919" s="1">
        <v>147818595</v>
      </c>
      <c r="B8919" s="1"/>
      <c r="C8919" s="1"/>
      <c r="D8919" s="1" t="s">
        <v>2846</v>
      </c>
      <c r="E8919" s="5" t="str">
        <f>Tabla1[[#This Row],[¿Por qué nos felicitas?]]&amp;Tabla1[[#This Row],[¿En qué debemos mejorar?]]&amp;Tabla1[[#This Row],[¿En qué fallamos?]]</f>
        <v>Fueron atentos</v>
      </c>
      <c r="F8919" s="2" t="s">
        <v>99</v>
      </c>
    </row>
    <row r="8920" spans="1:6" x14ac:dyDescent="0.3">
      <c r="A8920" s="2">
        <v>147981686</v>
      </c>
      <c r="B8920" s="2"/>
      <c r="C8920" s="2"/>
      <c r="D8920" s="2" t="s">
        <v>38</v>
      </c>
      <c r="E8920" s="5" t="str">
        <f>Tabla1[[#This Row],[¿Por qué nos felicitas?]]&amp;Tabla1[[#This Row],[¿En qué debemos mejorar?]]&amp;Tabla1[[#This Row],[¿En qué fallamos?]]</f>
        <v>Atencion</v>
      </c>
      <c r="F8920" s="1" t="s">
        <v>1320</v>
      </c>
    </row>
    <row r="8921" spans="1:6" hidden="1" x14ac:dyDescent="0.3">
      <c r="A8921" s="1">
        <v>148027628</v>
      </c>
      <c r="B8921" s="1"/>
      <c r="C8921" s="1"/>
      <c r="D8921" s="1"/>
      <c r="E8921" s="5" t="str">
        <f>Tabla1[[#This Row],[¿Por qué nos felicitas?]]&amp;Tabla1[[#This Row],[¿En qué debemos mejorar?]]&amp;Tabla1[[#This Row],[¿En qué fallamos?]]</f>
        <v/>
      </c>
      <c r="F8921" s="2"/>
    </row>
    <row r="8922" spans="1:6" x14ac:dyDescent="0.3">
      <c r="A8922" s="2">
        <v>148027648</v>
      </c>
      <c r="B8922" s="2"/>
      <c r="C8922" s="2"/>
      <c r="D8922" s="2" t="s">
        <v>26</v>
      </c>
      <c r="E8922" s="5" t="str">
        <f>Tabla1[[#This Row],[¿Por qué nos felicitas?]]&amp;Tabla1[[#This Row],[¿En qué debemos mejorar?]]&amp;Tabla1[[#This Row],[¿En qué fallamos?]]</f>
        <v>Buena atencion</v>
      </c>
      <c r="F8922" s="1" t="s">
        <v>1320</v>
      </c>
    </row>
    <row r="8923" spans="1:6" x14ac:dyDescent="0.3">
      <c r="A8923" s="1">
        <v>148068531</v>
      </c>
      <c r="B8923" s="1"/>
      <c r="C8923" s="1"/>
      <c r="D8923" s="1" t="s">
        <v>2847</v>
      </c>
      <c r="E8923" s="5" t="str">
        <f>Tabla1[[#This Row],[¿Por qué nos felicitas?]]&amp;Tabla1[[#This Row],[¿En qué debemos mejorar?]]&amp;Tabla1[[#This Row],[¿En qué fallamos?]]</f>
        <v>Me comentaron todas sus caracteristicas y funciones tienen buena atencion y buena acogida</v>
      </c>
      <c r="F8923" s="1" t="s">
        <v>1921</v>
      </c>
    </row>
    <row r="8924" spans="1:6" x14ac:dyDescent="0.3">
      <c r="A8924" s="2">
        <v>148129016</v>
      </c>
      <c r="B8924" s="2"/>
      <c r="C8924" s="2"/>
      <c r="D8924" s="2" t="s">
        <v>2848</v>
      </c>
      <c r="E8924" s="5" t="str">
        <f>Tabla1[[#This Row],[¿Por qué nos felicitas?]]&amp;Tabla1[[#This Row],[¿En qué debemos mejorar?]]&amp;Tabla1[[#This Row],[¿En qué fallamos?]]</f>
        <v>Buen trato del personal y buenas promociones</v>
      </c>
      <c r="F8924" s="2" t="s">
        <v>2280</v>
      </c>
    </row>
    <row r="8925" spans="1:6" x14ac:dyDescent="0.3">
      <c r="A8925" s="1">
        <v>148130424</v>
      </c>
      <c r="B8925" s="1"/>
      <c r="C8925" s="1"/>
      <c r="D8925" s="1" t="s">
        <v>2849</v>
      </c>
      <c r="E8925" s="5" t="str">
        <f>Tabla1[[#This Row],[¿Por qué nos felicitas?]]&amp;Tabla1[[#This Row],[¿En qué debemos mejorar?]]&amp;Tabla1[[#This Row],[¿En qué fallamos?]]</f>
        <v>Atencion rapida y comoda</v>
      </c>
      <c r="F8925" s="2" t="s">
        <v>77</v>
      </c>
    </row>
    <row r="8926" spans="1:6" x14ac:dyDescent="0.3">
      <c r="A8926" s="2">
        <v>148193970</v>
      </c>
      <c r="B8926" s="2"/>
      <c r="C8926" s="2"/>
      <c r="D8926" s="2" t="s">
        <v>26</v>
      </c>
      <c r="E8926" s="5" t="str">
        <f>Tabla1[[#This Row],[¿Por qué nos felicitas?]]&amp;Tabla1[[#This Row],[¿En qué debemos mejorar?]]&amp;Tabla1[[#This Row],[¿En qué fallamos?]]</f>
        <v>Buena atencion</v>
      </c>
      <c r="F8926" s="2" t="s">
        <v>1320</v>
      </c>
    </row>
    <row r="8927" spans="1:6" x14ac:dyDescent="0.3">
      <c r="A8927" s="1">
        <v>148202157</v>
      </c>
      <c r="B8927" s="1"/>
      <c r="C8927" s="1"/>
      <c r="D8927" s="1" t="s">
        <v>2850</v>
      </c>
      <c r="E8927" s="5" t="str">
        <f>Tabla1[[#This Row],[¿Por qué nos felicitas?]]&amp;Tabla1[[#This Row],[¿En qué debemos mejorar?]]&amp;Tabla1[[#This Row],[¿En qué fallamos?]]</f>
        <v xml:space="preserve">Tienen una buena forma de atender y de explicar las cosas un buen ambiente limpio </v>
      </c>
      <c r="F8927" s="2" t="s">
        <v>2520</v>
      </c>
    </row>
    <row r="8928" spans="1:6" x14ac:dyDescent="0.3">
      <c r="A8928" s="2">
        <v>148249317</v>
      </c>
      <c r="B8928" s="2"/>
      <c r="C8928" s="2"/>
      <c r="D8928" s="2" t="s">
        <v>38</v>
      </c>
      <c r="E8928" s="5" t="str">
        <f>Tabla1[[#This Row],[¿Por qué nos felicitas?]]&amp;Tabla1[[#This Row],[¿En qué debemos mejorar?]]&amp;Tabla1[[#This Row],[¿En qué fallamos?]]</f>
        <v>Atencion</v>
      </c>
      <c r="F8928" s="2" t="s">
        <v>1320</v>
      </c>
    </row>
    <row r="8929" spans="1:6" x14ac:dyDescent="0.3">
      <c r="A8929" s="1">
        <v>148287931</v>
      </c>
      <c r="B8929" s="1"/>
      <c r="C8929" s="1"/>
      <c r="D8929" s="1" t="s">
        <v>2851</v>
      </c>
      <c r="E8929" s="5" t="str">
        <f>Tabla1[[#This Row],[¿Por qué nos felicitas?]]&amp;Tabla1[[#This Row],[¿En qué debemos mejorar?]]&amp;Tabla1[[#This Row],[¿En qué fallamos?]]</f>
        <v>Atencion y precios</v>
      </c>
      <c r="F8929" s="2" t="s">
        <v>2280</v>
      </c>
    </row>
    <row r="8930" spans="1:6" x14ac:dyDescent="0.3">
      <c r="A8930" s="2">
        <v>148372685</v>
      </c>
      <c r="B8930" s="2"/>
      <c r="C8930" s="2"/>
      <c r="D8930" s="2" t="s">
        <v>26</v>
      </c>
      <c r="E8930" s="5" t="str">
        <f>Tabla1[[#This Row],[¿Por qué nos felicitas?]]&amp;Tabla1[[#This Row],[¿En qué debemos mejorar?]]&amp;Tabla1[[#This Row],[¿En qué fallamos?]]</f>
        <v>Buena atencion</v>
      </c>
      <c r="F8930" s="2" t="s">
        <v>1320</v>
      </c>
    </row>
    <row r="8931" spans="1:6" x14ac:dyDescent="0.3">
      <c r="A8931" s="1">
        <v>148372791</v>
      </c>
      <c r="B8931" s="1"/>
      <c r="C8931" s="1"/>
      <c r="D8931" s="1" t="s">
        <v>2852</v>
      </c>
      <c r="E8931" s="5" t="str">
        <f>Tabla1[[#This Row],[¿Por qué nos felicitas?]]&amp;Tabla1[[#This Row],[¿En qué debemos mejorar?]]&amp;Tabla1[[#This Row],[¿En qué fallamos?]]</f>
        <v>Me ofrecieron promociones</v>
      </c>
      <c r="F8931" s="2" t="s">
        <v>1921</v>
      </c>
    </row>
    <row r="8932" spans="1:6" x14ac:dyDescent="0.3">
      <c r="A8932" s="2">
        <v>148377310</v>
      </c>
      <c r="B8932" s="2"/>
      <c r="C8932" s="2"/>
      <c r="D8932" s="2" t="s">
        <v>478</v>
      </c>
      <c r="E8932" s="5" t="str">
        <f>Tabla1[[#This Row],[¿Por qué nos felicitas?]]&amp;Tabla1[[#This Row],[¿En qué debemos mejorar?]]&amp;Tabla1[[#This Row],[¿En qué fallamos?]]</f>
        <v>Equipos</v>
      </c>
      <c r="F8932" s="2" t="s">
        <v>27</v>
      </c>
    </row>
    <row r="8933" spans="1:6" x14ac:dyDescent="0.3">
      <c r="A8933" s="1">
        <v>148377415</v>
      </c>
      <c r="B8933" s="1"/>
      <c r="C8933" s="1" t="s">
        <v>2853</v>
      </c>
      <c r="D8933" s="1"/>
      <c r="E8933" s="5" t="str">
        <f>Tabla1[[#This Row],[¿Por qué nos felicitas?]]&amp;Tabla1[[#This Row],[¿En qué debemos mejorar?]]&amp;Tabla1[[#This Row],[¿En qué fallamos?]]</f>
        <v>Stock de equipos</v>
      </c>
      <c r="F8933" s="2" t="s">
        <v>27</v>
      </c>
    </row>
    <row r="8934" spans="1:6" x14ac:dyDescent="0.3">
      <c r="A8934" s="2">
        <v>148432370</v>
      </c>
      <c r="B8934" s="2"/>
      <c r="C8934" s="2"/>
      <c r="D8934" s="2" t="s">
        <v>1986</v>
      </c>
      <c r="E8934" s="5" t="str">
        <f>Tabla1[[#This Row],[¿Por qué nos felicitas?]]&amp;Tabla1[[#This Row],[¿En qué debemos mejorar?]]&amp;Tabla1[[#This Row],[¿En qué fallamos?]]</f>
        <v>Las promociones</v>
      </c>
      <c r="F8934" s="1" t="s">
        <v>2280</v>
      </c>
    </row>
    <row r="8935" spans="1:6" x14ac:dyDescent="0.3">
      <c r="A8935" s="2">
        <v>148477322</v>
      </c>
      <c r="B8935" s="2"/>
      <c r="C8935" s="2"/>
      <c r="D8935" s="2" t="s">
        <v>1123</v>
      </c>
      <c r="E8935" s="5" t="str">
        <f>Tabla1[[#This Row],[¿Por qué nos felicitas?]]&amp;Tabla1[[#This Row],[¿En qué debemos mejorar?]]&amp;Tabla1[[#This Row],[¿En qué fallamos?]]</f>
        <v>Encontre lo que buscaba</v>
      </c>
      <c r="F8935" s="2" t="s">
        <v>27</v>
      </c>
    </row>
    <row r="8936" spans="1:6" x14ac:dyDescent="0.3">
      <c r="A8936" s="2">
        <v>148436157</v>
      </c>
      <c r="B8936" s="2"/>
      <c r="C8936" s="2" t="s">
        <v>173</v>
      </c>
      <c r="D8936" s="2"/>
      <c r="E8936" s="5" t="str">
        <f>Tabla1[[#This Row],[¿Por qué nos felicitas?]]&amp;Tabla1[[#This Row],[¿En qué debemos mejorar?]]&amp;Tabla1[[#This Row],[¿En qué fallamos?]]</f>
        <v>Stock</v>
      </c>
      <c r="F8936" s="2" t="s">
        <v>27</v>
      </c>
    </row>
    <row r="8937" spans="1:6" x14ac:dyDescent="0.3">
      <c r="A8937" s="1">
        <v>148543579</v>
      </c>
      <c r="B8937" s="1"/>
      <c r="C8937" s="1"/>
      <c r="D8937" s="1" t="s">
        <v>2855</v>
      </c>
      <c r="E8937" s="5" t="str">
        <f>Tabla1[[#This Row],[¿Por qué nos felicitas?]]&amp;Tabla1[[#This Row],[¿En qué debemos mejorar?]]&amp;Tabla1[[#This Row],[¿En qué fallamos?]]</f>
        <v>Me comentaron en poco tiempo sus beneficios y buena explicaciin</v>
      </c>
      <c r="F8937" s="2" t="s">
        <v>1921</v>
      </c>
    </row>
    <row r="8938" spans="1:6" x14ac:dyDescent="0.3">
      <c r="A8938" s="2">
        <v>148477349</v>
      </c>
      <c r="B8938" s="2"/>
      <c r="C8938" s="2"/>
      <c r="D8938" s="2" t="s">
        <v>2895</v>
      </c>
      <c r="E8938" s="5" t="str">
        <f>Tabla1[[#This Row],[¿Por qué nos felicitas?]]&amp;Tabla1[[#This Row],[¿En qué debemos mejorar?]]&amp;Tabla1[[#This Row],[¿En qué fallamos?]]</f>
        <v xml:space="preserve">Compre mi s20fe y me ayudaron en todo </v>
      </c>
      <c r="F8938" s="2" t="s">
        <v>27</v>
      </c>
    </row>
    <row r="8939" spans="1:6" x14ac:dyDescent="0.3">
      <c r="A8939" s="1">
        <v>148643111</v>
      </c>
      <c r="B8939" s="1"/>
      <c r="C8939" s="1"/>
      <c r="D8939" s="1" t="s">
        <v>38</v>
      </c>
      <c r="E8939" s="5" t="str">
        <f>Tabla1[[#This Row],[¿Por qué nos felicitas?]]&amp;Tabla1[[#This Row],[¿En qué debemos mejorar?]]&amp;Tabla1[[#This Row],[¿En qué fallamos?]]</f>
        <v>Atencion</v>
      </c>
      <c r="F8939" s="2" t="s">
        <v>1320</v>
      </c>
    </row>
    <row r="8940" spans="1:6" x14ac:dyDescent="0.3">
      <c r="A8940" s="2">
        <v>148644052</v>
      </c>
      <c r="B8940" s="2"/>
      <c r="C8940" s="2" t="s">
        <v>2857</v>
      </c>
      <c r="D8940" s="2"/>
      <c r="E8940" s="5" t="str">
        <f>Tabla1[[#This Row],[¿Por qué nos felicitas?]]&amp;Tabla1[[#This Row],[¿En qué debemos mejorar?]]&amp;Tabla1[[#This Row],[¿En qué fallamos?]]</f>
        <v>Esta todo bien , buena asesoriaa</v>
      </c>
      <c r="F8940" s="2" t="s">
        <v>1921</v>
      </c>
    </row>
    <row r="8941" spans="1:6" x14ac:dyDescent="0.3">
      <c r="A8941" s="1">
        <v>148520944</v>
      </c>
      <c r="B8941" s="1"/>
      <c r="C8941" s="1"/>
      <c r="D8941" s="1" t="s">
        <v>2896</v>
      </c>
      <c r="E8941" s="5" t="str">
        <f>Tabla1[[#This Row],[¿Por qué nos felicitas?]]&amp;Tabla1[[#This Row],[¿En qué debemos mejorar?]]&amp;Tabla1[[#This Row],[¿En qué fallamos?]]</f>
        <v xml:space="preserve">Compre mi s22 y todo super bien
Me ayudaron en todo </v>
      </c>
      <c r="F8941" s="2" t="s">
        <v>27</v>
      </c>
    </row>
    <row r="8942" spans="1:6" x14ac:dyDescent="0.3">
      <c r="A8942" s="2">
        <v>148646738</v>
      </c>
      <c r="B8942" s="2"/>
      <c r="C8942" s="2"/>
      <c r="D8942" s="2" t="s">
        <v>2859</v>
      </c>
      <c r="E8942" s="5" t="str">
        <f>Tabla1[[#This Row],[¿Por qué nos felicitas?]]&amp;Tabla1[[#This Row],[¿En qué debemos mejorar?]]&amp;Tabla1[[#This Row],[¿En qué fallamos?]]</f>
        <v>Las promocuines</v>
      </c>
      <c r="F8942" s="1" t="s">
        <v>2280</v>
      </c>
    </row>
    <row r="8943" spans="1:6" x14ac:dyDescent="0.3">
      <c r="A8943" s="1">
        <v>148677832</v>
      </c>
      <c r="B8943" s="1"/>
      <c r="C8943" s="1"/>
      <c r="D8943" s="1" t="s">
        <v>2860</v>
      </c>
      <c r="E8943" s="5" t="str">
        <f>Tabla1[[#This Row],[¿Por qué nos felicitas?]]&amp;Tabla1[[#This Row],[¿En qué debemos mejorar?]]&amp;Tabla1[[#This Row],[¿En qué fallamos?]]</f>
        <v>Me ofrecio basyantes productos y buema atemciom</v>
      </c>
      <c r="F8943" s="1" t="s">
        <v>1921</v>
      </c>
    </row>
    <row r="8944" spans="1:6" x14ac:dyDescent="0.3">
      <c r="A8944" s="2">
        <v>148677859</v>
      </c>
      <c r="B8944" s="2"/>
      <c r="C8944" s="2"/>
      <c r="D8944" s="2" t="s">
        <v>2861</v>
      </c>
      <c r="E8944" s="5" t="str">
        <f>Tabla1[[#This Row],[¿Por qué nos felicitas?]]&amp;Tabla1[[#This Row],[¿En qué debemos mejorar?]]&amp;Tabla1[[#This Row],[¿En qué fallamos?]]</f>
        <v>Variedsd de productoq</v>
      </c>
      <c r="F8944" s="2" t="s">
        <v>27</v>
      </c>
    </row>
    <row r="8945" spans="1:6" x14ac:dyDescent="0.3">
      <c r="A8945" s="1">
        <v>148677866</v>
      </c>
      <c r="B8945" s="1" t="s">
        <v>2862</v>
      </c>
      <c r="C8945" s="1"/>
      <c r="D8945" s="1"/>
      <c r="E8945" s="5" t="str">
        <f>Tabla1[[#This Row],[¿Por qué nos felicitas?]]&amp;Tabla1[[#This Row],[¿En qué debemos mejorar?]]&amp;Tabla1[[#This Row],[¿En qué fallamos?]]</f>
        <v>No cuengan con stock de s22 ultra de 256</v>
      </c>
      <c r="F8945" s="2" t="s">
        <v>27</v>
      </c>
    </row>
    <row r="8946" spans="1:6" x14ac:dyDescent="0.3">
      <c r="A8946" s="2">
        <v>148646037</v>
      </c>
      <c r="B8946" s="2"/>
      <c r="C8946" s="2"/>
      <c r="D8946" s="2" t="s">
        <v>1123</v>
      </c>
      <c r="E8946" s="5" t="str">
        <f>Tabla1[[#This Row],[¿Por qué nos felicitas?]]&amp;Tabla1[[#This Row],[¿En qué debemos mejorar?]]&amp;Tabla1[[#This Row],[¿En qué fallamos?]]</f>
        <v>Encontre lo que buscaba</v>
      </c>
      <c r="F8946" s="2" t="s">
        <v>27</v>
      </c>
    </row>
    <row r="8947" spans="1:6" x14ac:dyDescent="0.3">
      <c r="A8947" s="1">
        <v>148693895</v>
      </c>
      <c r="B8947" s="1"/>
      <c r="C8947" s="1"/>
      <c r="D8947" s="1" t="s">
        <v>2863</v>
      </c>
      <c r="E8947" s="5" t="str">
        <f>Tabla1[[#This Row],[¿Por qué nos felicitas?]]&amp;Tabla1[[#This Row],[¿En qué debemos mejorar?]]&amp;Tabla1[[#This Row],[¿En qué fallamos?]]</f>
        <v>La marca</v>
      </c>
      <c r="F8947" s="2" t="s">
        <v>27</v>
      </c>
    </row>
    <row r="8948" spans="1:6" x14ac:dyDescent="0.3">
      <c r="A8948" s="2">
        <v>148787919</v>
      </c>
      <c r="B8948" s="2"/>
      <c r="C8948" s="2"/>
      <c r="D8948" s="2" t="s">
        <v>2909</v>
      </c>
      <c r="E8948" s="5" t="str">
        <f>Tabla1[[#This Row],[¿Por qué nos felicitas?]]&amp;Tabla1[[#This Row],[¿En qué debemos mejorar?]]&amp;Tabla1[[#This Row],[¿En qué fallamos?]]</f>
        <v>Me ofrw ieron lamina y covrr no encontre en otro lado</v>
      </c>
      <c r="F8948" s="2" t="s">
        <v>27</v>
      </c>
    </row>
    <row r="8949" spans="1:6" x14ac:dyDescent="0.3">
      <c r="A8949" s="1">
        <v>148694204</v>
      </c>
      <c r="B8949" s="1"/>
      <c r="C8949" s="1"/>
      <c r="D8949" s="1" t="s">
        <v>2865</v>
      </c>
      <c r="E8949" s="5" t="str">
        <f>Tabla1[[#This Row],[¿Por qué nos felicitas?]]&amp;Tabla1[[#This Row],[¿En qué debemos mejorar?]]&amp;Tabla1[[#This Row],[¿En qué fallamos?]]</f>
        <v>Los equipos</v>
      </c>
      <c r="F8949" s="2" t="s">
        <v>27</v>
      </c>
    </row>
    <row r="8950" spans="1:6" hidden="1" x14ac:dyDescent="0.3">
      <c r="A8950" s="2">
        <v>148696745</v>
      </c>
      <c r="B8950" s="2"/>
      <c r="C8950" s="2"/>
      <c r="D8950" s="2"/>
      <c r="E8950" s="5" t="str">
        <f>Tabla1[[#This Row],[¿Por qué nos felicitas?]]&amp;Tabla1[[#This Row],[¿En qué debemos mejorar?]]&amp;Tabla1[[#This Row],[¿En qué fallamos?]]</f>
        <v/>
      </c>
      <c r="F8950" s="2"/>
    </row>
    <row r="8951" spans="1:6" x14ac:dyDescent="0.3">
      <c r="A8951" s="1">
        <v>148696775</v>
      </c>
      <c r="B8951" s="1"/>
      <c r="C8951" s="1"/>
      <c r="D8951" s="1" t="s">
        <v>2866</v>
      </c>
      <c r="E8951" s="5" t="str">
        <f>Tabla1[[#This Row],[¿Por qué nos felicitas?]]&amp;Tabla1[[#This Row],[¿En qué debemos mejorar?]]&amp;Tabla1[[#This Row],[¿En qué fallamos?]]</f>
        <v>No ayudo a escoger el producto</v>
      </c>
      <c r="F8951" s="1" t="s">
        <v>1921</v>
      </c>
    </row>
    <row r="8952" spans="1:6" x14ac:dyDescent="0.3">
      <c r="A8952" s="2">
        <v>148696792</v>
      </c>
      <c r="B8952" s="2"/>
      <c r="C8952" s="2"/>
      <c r="D8952" s="2" t="s">
        <v>2867</v>
      </c>
      <c r="E8952" s="5" t="str">
        <f>Tabla1[[#This Row],[¿Por qué nos felicitas?]]&amp;Tabla1[[#This Row],[¿En qué debemos mejorar?]]&amp;Tabla1[[#This Row],[¿En qué fallamos?]]</f>
        <v>Por la,buena atencion y asesoramiento.</v>
      </c>
      <c r="F8952" s="2" t="s">
        <v>1921</v>
      </c>
    </row>
    <row r="8953" spans="1:6" x14ac:dyDescent="0.3">
      <c r="A8953" s="2">
        <v>148461948</v>
      </c>
      <c r="B8953" s="2"/>
      <c r="C8953" s="2"/>
      <c r="D8953" s="2" t="s">
        <v>2938</v>
      </c>
      <c r="E8953" s="5" t="str">
        <f>Tabla1[[#This Row],[¿Por qué nos felicitas?]]&amp;Tabla1[[#This Row],[¿En qué debemos mejorar?]]&amp;Tabla1[[#This Row],[¿En qué fallamos?]]</f>
        <v>Diversidad</v>
      </c>
      <c r="F8953" s="2" t="s">
        <v>27</v>
      </c>
    </row>
    <row r="8954" spans="1:6" x14ac:dyDescent="0.3">
      <c r="A8954" s="2">
        <v>148742409</v>
      </c>
      <c r="B8954" s="2"/>
      <c r="C8954" s="2"/>
      <c r="D8954" s="2" t="s">
        <v>38</v>
      </c>
      <c r="E8954" s="5" t="str">
        <f>Tabla1[[#This Row],[¿Por qué nos felicitas?]]&amp;Tabla1[[#This Row],[¿En qué debemos mejorar?]]&amp;Tabla1[[#This Row],[¿En qué fallamos?]]</f>
        <v>Atencion</v>
      </c>
      <c r="F8954" s="1" t="s">
        <v>1320</v>
      </c>
    </row>
    <row r="8955" spans="1:6" hidden="1" x14ac:dyDescent="0.3">
      <c r="A8955" s="1">
        <v>148742453</v>
      </c>
      <c r="B8955" s="1"/>
      <c r="C8955" s="1"/>
      <c r="D8955" s="1"/>
      <c r="E8955" s="5" t="str">
        <f>Tabla1[[#This Row],[¿Por qué nos felicitas?]]&amp;Tabla1[[#This Row],[¿En qué debemos mejorar?]]&amp;Tabla1[[#This Row],[¿En qué fallamos?]]</f>
        <v/>
      </c>
      <c r="F8955" s="2"/>
    </row>
    <row r="8956" spans="1:6" x14ac:dyDescent="0.3">
      <c r="A8956" s="2">
        <v>148793757</v>
      </c>
      <c r="B8956" s="2"/>
      <c r="C8956" s="2"/>
      <c r="D8956" s="2" t="s">
        <v>2869</v>
      </c>
      <c r="E8956" s="5" t="str">
        <f>Tabla1[[#This Row],[¿Por qué nos felicitas?]]&amp;Tabla1[[#This Row],[¿En qué debemos mejorar?]]&amp;Tabla1[[#This Row],[¿En qué fallamos?]]</f>
        <v>Ofrecio promociones</v>
      </c>
      <c r="F8956" s="1" t="s">
        <v>2280</v>
      </c>
    </row>
    <row r="8957" spans="1:6" x14ac:dyDescent="0.3">
      <c r="A8957" s="1">
        <v>148811590</v>
      </c>
      <c r="B8957" s="1"/>
      <c r="C8957" s="1"/>
      <c r="D8957" s="1" t="s">
        <v>133</v>
      </c>
      <c r="E8957" s="5" t="str">
        <f>Tabla1[[#This Row],[¿Por qué nos felicitas?]]&amp;Tabla1[[#This Row],[¿En qué debemos mejorar?]]&amp;Tabla1[[#This Row],[¿En qué fallamos?]]</f>
        <v>Por la buena atencion</v>
      </c>
      <c r="F8957" s="1" t="s">
        <v>1320</v>
      </c>
    </row>
    <row r="8958" spans="1:6" hidden="1" x14ac:dyDescent="0.3">
      <c r="A8958" s="2">
        <v>148811628</v>
      </c>
      <c r="B8958" s="2"/>
      <c r="C8958" s="2"/>
      <c r="D8958" s="2"/>
      <c r="E8958" s="5" t="str">
        <f>Tabla1[[#This Row],[¿Por qué nos felicitas?]]&amp;Tabla1[[#This Row],[¿En qué debemos mejorar?]]&amp;Tabla1[[#This Row],[¿En qué fallamos?]]</f>
        <v/>
      </c>
      <c r="F8958" s="2"/>
    </row>
    <row r="8959" spans="1:6" hidden="1" x14ac:dyDescent="0.3">
      <c r="A8959" s="1">
        <v>148815756</v>
      </c>
      <c r="B8959" s="1"/>
      <c r="C8959" s="1"/>
      <c r="D8959" s="1"/>
      <c r="E8959" s="5" t="str">
        <f>Tabla1[[#This Row],[¿Por qué nos felicitas?]]&amp;Tabla1[[#This Row],[¿En qué debemos mejorar?]]&amp;Tabla1[[#This Row],[¿En qué fallamos?]]</f>
        <v/>
      </c>
      <c r="F8959" s="2"/>
    </row>
    <row r="8960" spans="1:6" hidden="1" x14ac:dyDescent="0.3">
      <c r="A8960" s="2">
        <v>148820955</v>
      </c>
      <c r="B8960" s="2"/>
      <c r="C8960" s="2"/>
      <c r="D8960" s="2"/>
      <c r="E8960" s="5" t="str">
        <f>Tabla1[[#This Row],[¿Por qué nos felicitas?]]&amp;Tabla1[[#This Row],[¿En qué debemos mejorar?]]&amp;Tabla1[[#This Row],[¿En qué fallamos?]]</f>
        <v/>
      </c>
      <c r="F8960" s="2"/>
    </row>
    <row r="8961" spans="1:6" hidden="1" x14ac:dyDescent="0.3">
      <c r="A8961" s="1">
        <v>148820957</v>
      </c>
      <c r="B8961" s="1"/>
      <c r="C8961" s="1"/>
      <c r="D8961" s="1"/>
      <c r="E8961" s="5" t="str">
        <f>Tabla1[[#This Row],[¿Por qué nos felicitas?]]&amp;Tabla1[[#This Row],[¿En qué debemos mejorar?]]&amp;Tabla1[[#This Row],[¿En qué fallamos?]]</f>
        <v/>
      </c>
      <c r="F8961" s="2"/>
    </row>
    <row r="8962" spans="1:6" hidden="1" x14ac:dyDescent="0.3">
      <c r="A8962" s="2">
        <v>148820959</v>
      </c>
      <c r="B8962" s="2"/>
      <c r="C8962" s="2"/>
      <c r="D8962" s="2"/>
      <c r="E8962" s="5" t="str">
        <f>Tabla1[[#This Row],[¿Por qué nos felicitas?]]&amp;Tabla1[[#This Row],[¿En qué debemos mejorar?]]&amp;Tabla1[[#This Row],[¿En qué fallamos?]]</f>
        <v/>
      </c>
      <c r="F8962" s="2"/>
    </row>
    <row r="8963" spans="1:6" hidden="1" x14ac:dyDescent="0.3">
      <c r="A8963" s="1">
        <v>148820962</v>
      </c>
      <c r="B8963" s="1"/>
      <c r="C8963" s="1"/>
      <c r="D8963" s="1"/>
      <c r="E8963" s="5" t="str">
        <f>Tabla1[[#This Row],[¿Por qué nos felicitas?]]&amp;Tabla1[[#This Row],[¿En qué debemos mejorar?]]&amp;Tabla1[[#This Row],[¿En qué fallamos?]]</f>
        <v/>
      </c>
      <c r="F8963" s="2"/>
    </row>
    <row r="8964" spans="1:6" x14ac:dyDescent="0.3">
      <c r="A8964" s="2">
        <v>147568665</v>
      </c>
      <c r="B8964" s="2"/>
      <c r="C8964" s="2"/>
      <c r="D8964" s="2" t="s">
        <v>2870</v>
      </c>
      <c r="E8964" s="5" t="str">
        <f>Tabla1[[#This Row],[¿Por qué nos felicitas?]]&amp;Tabla1[[#This Row],[¿En qué debemos mejorar?]]&amp;Tabla1[[#This Row],[¿En qué fallamos?]]</f>
        <v>Atencion de primera</v>
      </c>
      <c r="F8964" s="1" t="s">
        <v>1320</v>
      </c>
    </row>
    <row r="8965" spans="1:6" hidden="1" x14ac:dyDescent="0.3">
      <c r="A8965" s="1">
        <v>147630500</v>
      </c>
      <c r="B8965" s="1"/>
      <c r="C8965" s="1"/>
      <c r="D8965" s="1"/>
      <c r="E8965" s="5" t="str">
        <f>Tabla1[[#This Row],[¿Por qué nos felicitas?]]&amp;Tabla1[[#This Row],[¿En qué debemos mejorar?]]&amp;Tabla1[[#This Row],[¿En qué fallamos?]]</f>
        <v/>
      </c>
      <c r="F8965" s="2"/>
    </row>
    <row r="8966" spans="1:6" x14ac:dyDescent="0.3">
      <c r="A8966" s="2">
        <v>147630535</v>
      </c>
      <c r="B8966" s="2"/>
      <c r="C8966" s="2"/>
      <c r="D8966" s="2" t="s">
        <v>2871</v>
      </c>
      <c r="E8966" s="5" t="str">
        <f>Tabla1[[#This Row],[¿Por qué nos felicitas?]]&amp;Tabla1[[#This Row],[¿En qué debemos mejorar?]]&amp;Tabla1[[#This Row],[¿En qué fallamos?]]</f>
        <v>Calida atencion y paciencia</v>
      </c>
      <c r="F8966" s="2" t="s">
        <v>99</v>
      </c>
    </row>
    <row r="8967" spans="1:6" x14ac:dyDescent="0.3">
      <c r="A8967" s="1">
        <v>147630572</v>
      </c>
      <c r="B8967" s="1"/>
      <c r="C8967" s="1"/>
      <c r="D8967" s="1" t="s">
        <v>2872</v>
      </c>
      <c r="E8967" s="5" t="str">
        <f>Tabla1[[#This Row],[¿Por qué nos felicitas?]]&amp;Tabla1[[#This Row],[¿En qué debemos mejorar?]]&amp;Tabla1[[#This Row],[¿En qué fallamos?]]</f>
        <v>Me ayudaron con problemas con mi antiguo equipo</v>
      </c>
      <c r="F8967" s="1" t="s">
        <v>4138</v>
      </c>
    </row>
    <row r="8968" spans="1:6" x14ac:dyDescent="0.3">
      <c r="A8968" s="2">
        <v>147699855</v>
      </c>
      <c r="B8968" s="2"/>
      <c r="C8968" s="2"/>
      <c r="D8968" s="2" t="s">
        <v>13</v>
      </c>
      <c r="E8968" s="5" t="str">
        <f>Tabla1[[#This Row],[¿Por qué nos felicitas?]]&amp;Tabla1[[#This Row],[¿En qué debemos mejorar?]]&amp;Tabla1[[#This Row],[¿En qué fallamos?]]</f>
        <v>Muy buena atencion</v>
      </c>
      <c r="F8968" s="2" t="s">
        <v>4137</v>
      </c>
    </row>
    <row r="8969" spans="1:6" x14ac:dyDescent="0.3">
      <c r="A8969" s="1">
        <v>147879610</v>
      </c>
      <c r="B8969" s="1"/>
      <c r="C8969" s="1"/>
      <c r="D8969" s="1" t="s">
        <v>2873</v>
      </c>
      <c r="E8969" s="5" t="str">
        <f>Tabla1[[#This Row],[¿Por qué nos felicitas?]]&amp;Tabla1[[#This Row],[¿En qué debemos mejorar?]]&amp;Tabla1[[#This Row],[¿En qué fallamos?]]</f>
        <v>Productos variados y buena atencion</v>
      </c>
      <c r="F8969" s="1" t="s">
        <v>27</v>
      </c>
    </row>
    <row r="8970" spans="1:6" x14ac:dyDescent="0.3">
      <c r="A8970" s="2">
        <v>147879627</v>
      </c>
      <c r="B8970" s="2"/>
      <c r="C8970" s="2"/>
      <c r="D8970" s="2" t="s">
        <v>2874</v>
      </c>
      <c r="E8970" s="5" t="str">
        <f>Tabla1[[#This Row],[¿Por qué nos felicitas?]]&amp;Tabla1[[#This Row],[¿En qué debemos mejorar?]]&amp;Tabla1[[#This Row],[¿En qué fallamos?]]</f>
        <v>Me ayudaron a pasar toda mi informacion</v>
      </c>
      <c r="F8970" s="2" t="s">
        <v>4138</v>
      </c>
    </row>
    <row r="8971" spans="1:6" x14ac:dyDescent="0.3">
      <c r="A8971" s="1">
        <v>148361293</v>
      </c>
      <c r="B8971" s="1"/>
      <c r="C8971" s="1"/>
      <c r="D8971" s="1" t="s">
        <v>2958</v>
      </c>
      <c r="E8971" s="5" t="str">
        <f>Tabla1[[#This Row],[¿Por qué nos felicitas?]]&amp;Tabla1[[#This Row],[¿En qué debemos mejorar?]]&amp;Tabla1[[#This Row],[¿En qué fallamos?]]</f>
        <v>Quisiera que tengan las correas del watch4</v>
      </c>
      <c r="F8971" s="2" t="s">
        <v>27</v>
      </c>
    </row>
    <row r="8972" spans="1:6" x14ac:dyDescent="0.3">
      <c r="A8972" s="2">
        <v>148235992</v>
      </c>
      <c r="B8972" s="2"/>
      <c r="C8972" s="2"/>
      <c r="D8972" s="2" t="s">
        <v>68</v>
      </c>
      <c r="E8972" s="5" t="str">
        <f>Tabla1[[#This Row],[¿Por qué nos felicitas?]]&amp;Tabla1[[#This Row],[¿En qué debemos mejorar?]]&amp;Tabla1[[#This Row],[¿En qué fallamos?]]</f>
        <v xml:space="preserve">Buena atencion </v>
      </c>
      <c r="F8972" s="2" t="s">
        <v>1320</v>
      </c>
    </row>
    <row r="8973" spans="1:6" x14ac:dyDescent="0.3">
      <c r="A8973" s="2">
        <v>147812193</v>
      </c>
      <c r="B8973" s="2"/>
      <c r="C8973" s="2"/>
      <c r="D8973" s="2" t="s">
        <v>3020</v>
      </c>
      <c r="E8973" s="5" t="str">
        <f>Tabla1[[#This Row],[¿Por qué nos felicitas?]]&amp;Tabla1[[#This Row],[¿En qué debemos mejorar?]]&amp;Tabla1[[#This Row],[¿En qué fallamos?]]</f>
        <v xml:space="preserve">Por toda las gamas y la infraestructura </v>
      </c>
      <c r="F8973" s="2" t="s">
        <v>2520</v>
      </c>
    </row>
    <row r="8974" spans="1:6" x14ac:dyDescent="0.3">
      <c r="A8974" s="2">
        <v>148300826</v>
      </c>
      <c r="B8974" s="2"/>
      <c r="C8974" s="2"/>
      <c r="D8974" s="2" t="s">
        <v>441</v>
      </c>
      <c r="E8974" s="5" t="str">
        <f>Tabla1[[#This Row],[¿Por qué nos felicitas?]]&amp;Tabla1[[#This Row],[¿En qué debemos mejorar?]]&amp;Tabla1[[#This Row],[¿En qué fallamos?]]</f>
        <v>Servicio</v>
      </c>
      <c r="F8974" s="2" t="s">
        <v>1320</v>
      </c>
    </row>
    <row r="8975" spans="1:6" x14ac:dyDescent="0.3">
      <c r="A8975" s="1">
        <v>148300837</v>
      </c>
      <c r="B8975" s="1"/>
      <c r="C8975" s="1"/>
      <c r="D8975" s="1" t="s">
        <v>2488</v>
      </c>
      <c r="E8975" s="5" t="str">
        <f>Tabla1[[#This Row],[¿Por qué nos felicitas?]]&amp;Tabla1[[#This Row],[¿En qué debemos mejorar?]]&amp;Tabla1[[#This Row],[¿En qué fallamos?]]</f>
        <v>Atencion al cliente</v>
      </c>
      <c r="F8975" s="2" t="s">
        <v>1320</v>
      </c>
    </row>
    <row r="8976" spans="1:6" x14ac:dyDescent="0.3">
      <c r="A8976" s="1">
        <v>148643240</v>
      </c>
      <c r="B8976" s="1"/>
      <c r="C8976" s="1"/>
      <c r="D8976" s="1" t="s">
        <v>3140</v>
      </c>
      <c r="E8976" s="5" t="str">
        <f>Tabla1[[#This Row],[¿Por qué nos felicitas?]]&amp;Tabla1[[#This Row],[¿En qué debemos mejorar?]]&amp;Tabla1[[#This Row],[¿En qué fallamos?]]</f>
        <v>Dacnfianza</v>
      </c>
      <c r="F8976" s="1" t="s">
        <v>27</v>
      </c>
    </row>
    <row r="8977" spans="1:6" x14ac:dyDescent="0.3">
      <c r="A8977" s="1">
        <v>148308051</v>
      </c>
      <c r="B8977" s="1"/>
      <c r="C8977" s="1"/>
      <c r="D8977" s="1" t="s">
        <v>2878</v>
      </c>
      <c r="E8977" s="5" t="str">
        <f>Tabla1[[#This Row],[¿Por qué nos felicitas?]]&amp;Tabla1[[#This Row],[¿En qué debemos mejorar?]]&amp;Tabla1[[#This Row],[¿En qué fallamos?]]</f>
        <v>Servicio completo 
Estoy contento con mi nuevo equipo</v>
      </c>
      <c r="F8977" s="1" t="s">
        <v>27</v>
      </c>
    </row>
    <row r="8978" spans="1:6" x14ac:dyDescent="0.3">
      <c r="A8978" s="2">
        <v>148310807</v>
      </c>
      <c r="B8978" s="2"/>
      <c r="C8978" s="2"/>
      <c r="D8978" s="2" t="s">
        <v>441</v>
      </c>
      <c r="E8978" s="5" t="str">
        <f>Tabla1[[#This Row],[¿Por qué nos felicitas?]]&amp;Tabla1[[#This Row],[¿En qué debemos mejorar?]]&amp;Tabla1[[#This Row],[¿En qué fallamos?]]</f>
        <v>Servicio</v>
      </c>
      <c r="F8978" s="2" t="s">
        <v>1320</v>
      </c>
    </row>
    <row r="8979" spans="1:6" x14ac:dyDescent="0.3">
      <c r="A8979" s="1">
        <v>148310814</v>
      </c>
      <c r="B8979" s="1"/>
      <c r="C8979" s="1"/>
      <c r="D8979" s="1" t="s">
        <v>29</v>
      </c>
      <c r="E8979" s="5" t="str">
        <f>Tabla1[[#This Row],[¿Por qué nos felicitas?]]&amp;Tabla1[[#This Row],[¿En qué debemos mejorar?]]&amp;Tabla1[[#This Row],[¿En qué fallamos?]]</f>
        <v xml:space="preserve">Servicio </v>
      </c>
      <c r="F8979" s="2" t="s">
        <v>1320</v>
      </c>
    </row>
    <row r="8980" spans="1:6" hidden="1" x14ac:dyDescent="0.3">
      <c r="A8980" s="2">
        <v>148315119</v>
      </c>
      <c r="B8980" s="2"/>
      <c r="C8980" s="2"/>
      <c r="D8980" s="2"/>
      <c r="E8980" s="5" t="str">
        <f>Tabla1[[#This Row],[¿Por qué nos felicitas?]]&amp;Tabla1[[#This Row],[¿En qué debemos mejorar?]]&amp;Tabla1[[#This Row],[¿En qué fallamos?]]</f>
        <v/>
      </c>
      <c r="F8980" s="2"/>
    </row>
    <row r="8981" spans="1:6" hidden="1" x14ac:dyDescent="0.3">
      <c r="A8981" s="1">
        <v>148350846</v>
      </c>
      <c r="B8981" s="1"/>
      <c r="C8981" s="1"/>
      <c r="D8981" s="1"/>
      <c r="E8981" s="5" t="str">
        <f>Tabla1[[#This Row],[¿Por qué nos felicitas?]]&amp;Tabla1[[#This Row],[¿En qué debemos mejorar?]]&amp;Tabla1[[#This Row],[¿En qué fallamos?]]</f>
        <v/>
      </c>
      <c r="F8981" s="2"/>
    </row>
    <row r="8982" spans="1:6" x14ac:dyDescent="0.3">
      <c r="A8982" s="2">
        <v>148354842</v>
      </c>
      <c r="B8982" s="2"/>
      <c r="C8982" s="2"/>
      <c r="D8982" s="2" t="s">
        <v>38</v>
      </c>
      <c r="E8982" s="5" t="str">
        <f>Tabla1[[#This Row],[¿Por qué nos felicitas?]]&amp;Tabla1[[#This Row],[¿En qué debemos mejorar?]]&amp;Tabla1[[#This Row],[¿En qué fallamos?]]</f>
        <v>Atencion</v>
      </c>
      <c r="F8982" s="2" t="s">
        <v>1320</v>
      </c>
    </row>
    <row r="8983" spans="1:6" x14ac:dyDescent="0.3">
      <c r="A8983" s="1">
        <v>148354864</v>
      </c>
      <c r="B8983" s="1"/>
      <c r="C8983" s="1"/>
      <c r="D8983" s="1" t="s">
        <v>2879</v>
      </c>
      <c r="E8983" s="5" t="str">
        <f>Tabla1[[#This Row],[¿Por qué nos felicitas?]]&amp;Tabla1[[#This Row],[¿En qué debemos mejorar?]]&amp;Tabla1[[#This Row],[¿En qué fallamos?]]</f>
        <v xml:space="preserve">Calidad te atencion </v>
      </c>
      <c r="F8983" s="1" t="s">
        <v>1320</v>
      </c>
    </row>
    <row r="8984" spans="1:6" x14ac:dyDescent="0.3">
      <c r="A8984" s="2">
        <v>147794719</v>
      </c>
      <c r="B8984" s="2" t="s">
        <v>3180</v>
      </c>
      <c r="C8984" s="2"/>
      <c r="D8984" s="2"/>
      <c r="E8984" s="5" t="str">
        <f>Tabla1[[#This Row],[¿Por qué nos felicitas?]]&amp;Tabla1[[#This Row],[¿En qué debemos mejorar?]]&amp;Tabla1[[#This Row],[¿En qué fallamos?]]</f>
        <v>En la cotizacion irreal del dispositivo que iba a dejar como parte de pago.</v>
      </c>
      <c r="F8984" s="2" t="s">
        <v>2280</v>
      </c>
    </row>
    <row r="8985" spans="1:6" x14ac:dyDescent="0.3">
      <c r="A8985" s="1">
        <v>148356717</v>
      </c>
      <c r="B8985" s="1"/>
      <c r="C8985" s="1"/>
      <c r="D8985" s="1" t="s">
        <v>2881</v>
      </c>
      <c r="E8985" s="5" t="str">
        <f>Tabla1[[#This Row],[¿Por qué nos felicitas?]]&amp;Tabla1[[#This Row],[¿En qué debemos mejorar?]]&amp;Tabla1[[#This Row],[¿En qué fallamos?]]</f>
        <v>Me recomendo laminq y case</v>
      </c>
      <c r="F8985" s="1" t="s">
        <v>1921</v>
      </c>
    </row>
    <row r="8986" spans="1:6" x14ac:dyDescent="0.3">
      <c r="A8986" s="2">
        <v>148370464</v>
      </c>
      <c r="B8986" s="2"/>
      <c r="C8986" s="2"/>
      <c r="D8986" s="2" t="s">
        <v>2882</v>
      </c>
      <c r="E8986" s="5" t="str">
        <f>Tabla1[[#This Row],[¿Por qué nos felicitas?]]&amp;Tabla1[[#This Row],[¿En qué debemos mejorar?]]&amp;Tabla1[[#This Row],[¿En qué fallamos?]]</f>
        <v>Atencion buena y kugar limpio</v>
      </c>
      <c r="F8986" s="2" t="s">
        <v>2520</v>
      </c>
    </row>
    <row r="8987" spans="1:6" x14ac:dyDescent="0.3">
      <c r="A8987" s="1">
        <v>148370695</v>
      </c>
      <c r="B8987" s="1"/>
      <c r="C8987" s="1"/>
      <c r="D8987" s="1" t="s">
        <v>2883</v>
      </c>
      <c r="E8987" s="5" t="str">
        <f>Tabla1[[#This Row],[¿Por qué nos felicitas?]]&amp;Tabla1[[#This Row],[¿En qué debemos mejorar?]]&amp;Tabla1[[#This Row],[¿En qué fallamos?]]</f>
        <v>Me ofrecieron lamina para tener protegido mi celular</v>
      </c>
      <c r="F8987" s="1" t="s">
        <v>1921</v>
      </c>
    </row>
    <row r="8988" spans="1:6" x14ac:dyDescent="0.3">
      <c r="A8988" s="2">
        <v>148375169</v>
      </c>
      <c r="B8988" s="2"/>
      <c r="C8988" s="2"/>
      <c r="D8988" s="2" t="s">
        <v>668</v>
      </c>
      <c r="E8988" s="5" t="str">
        <f>Tabla1[[#This Row],[¿Por qué nos felicitas?]]&amp;Tabla1[[#This Row],[¿En qué debemos mejorar?]]&amp;Tabla1[[#This Row],[¿En qué fallamos?]]</f>
        <v xml:space="preserve">Atencion </v>
      </c>
      <c r="F8988" s="2" t="s">
        <v>1320</v>
      </c>
    </row>
    <row r="8989" spans="1:6" x14ac:dyDescent="0.3">
      <c r="A8989" s="1">
        <v>148375185</v>
      </c>
      <c r="B8989" s="1"/>
      <c r="C8989" s="1"/>
      <c r="D8989" s="1" t="s">
        <v>2884</v>
      </c>
      <c r="E8989" s="5" t="str">
        <f>Tabla1[[#This Row],[¿Por qué nos felicitas?]]&amp;Tabla1[[#This Row],[¿En qué debemos mejorar?]]&amp;Tabla1[[#This Row],[¿En qué fallamos?]]</f>
        <v>Asesor amable me ofrecio laminas y protector ,luego ayudo configurar equipo</v>
      </c>
      <c r="F8989" s="1" t="s">
        <v>4138</v>
      </c>
    </row>
    <row r="8990" spans="1:6" x14ac:dyDescent="0.3">
      <c r="A8990" s="2">
        <v>148375234</v>
      </c>
      <c r="B8990" s="2"/>
      <c r="C8990" s="2"/>
      <c r="D8990" s="2" t="s">
        <v>2885</v>
      </c>
      <c r="E8990" s="5" t="str">
        <f>Tabla1[[#This Row],[¿Por qué nos felicitas?]]&amp;Tabla1[[#This Row],[¿En qué debemos mejorar?]]&amp;Tabla1[[#This Row],[¿En qué fallamos?]]</f>
        <v xml:space="preserve">Tienda  tiene buena atencion </v>
      </c>
      <c r="F8990" s="2" t="s">
        <v>1320</v>
      </c>
    </row>
    <row r="8991" spans="1:6" x14ac:dyDescent="0.3">
      <c r="A8991" s="1">
        <v>148382370</v>
      </c>
      <c r="B8991" s="1"/>
      <c r="C8991" s="1"/>
      <c r="D8991" s="1" t="s">
        <v>2886</v>
      </c>
      <c r="E8991" s="5" t="str">
        <f>Tabla1[[#This Row],[¿Por qué nos felicitas?]]&amp;Tabla1[[#This Row],[¿En qué debemos mejorar?]]&amp;Tabla1[[#This Row],[¿En qué fallamos?]]</f>
        <v xml:space="preserve">Regresamos por el cargador </v>
      </c>
      <c r="F8991" s="2" t="s">
        <v>27</v>
      </c>
    </row>
    <row r="8992" spans="1:6" x14ac:dyDescent="0.3">
      <c r="A8992" s="2">
        <v>148424153</v>
      </c>
      <c r="B8992" s="2"/>
      <c r="C8992" s="2"/>
      <c r="D8992" s="2" t="s">
        <v>2887</v>
      </c>
      <c r="E8992" s="5" t="str">
        <f>Tabla1[[#This Row],[¿Por qué nos felicitas?]]&amp;Tabla1[[#This Row],[¿En qué debemos mejorar?]]&amp;Tabla1[[#This Row],[¿En qué fallamos?]]</f>
        <v>Recibi una buen atencion</v>
      </c>
      <c r="F8992" s="2" t="s">
        <v>1320</v>
      </c>
    </row>
    <row r="8993" spans="1:6" x14ac:dyDescent="0.3">
      <c r="A8993" s="1">
        <v>148424173</v>
      </c>
      <c r="B8993" s="1"/>
      <c r="C8993" s="1"/>
      <c r="D8993" s="1" t="s">
        <v>2888</v>
      </c>
      <c r="E8993" s="5" t="str">
        <f>Tabla1[[#This Row],[¿Por qué nos felicitas?]]&amp;Tabla1[[#This Row],[¿En qué debemos mejorar?]]&amp;Tabla1[[#This Row],[¿En qué fallamos?]]</f>
        <v>Muy buena Tencion en otrastiendas senti rechazo con los colabkradores pero me atendieron de la mejor manera en esta tienda</v>
      </c>
      <c r="F8993" s="2" t="s">
        <v>4137</v>
      </c>
    </row>
    <row r="8994" spans="1:6" x14ac:dyDescent="0.3">
      <c r="A8994" s="2">
        <v>148425887</v>
      </c>
      <c r="B8994" s="2"/>
      <c r="C8994" s="2"/>
      <c r="D8994" s="2" t="s">
        <v>2889</v>
      </c>
      <c r="E8994" s="5" t="str">
        <f>Tabla1[[#This Row],[¿Por qué nos felicitas?]]&amp;Tabla1[[#This Row],[¿En qué debemos mejorar?]]&amp;Tabla1[[#This Row],[¿En qué fallamos?]]</f>
        <v xml:space="preserve">Gran experiencia de compra </v>
      </c>
      <c r="F8994" s="2" t="s">
        <v>1320</v>
      </c>
    </row>
    <row r="8995" spans="1:6" x14ac:dyDescent="0.3">
      <c r="A8995" s="1">
        <v>148425895</v>
      </c>
      <c r="B8995" s="1"/>
      <c r="C8995" s="1"/>
      <c r="D8995" s="1" t="s">
        <v>2890</v>
      </c>
      <c r="E8995" s="5" t="str">
        <f>Tabla1[[#This Row],[¿Por qué nos felicitas?]]&amp;Tabla1[[#This Row],[¿En qué debemos mejorar?]]&amp;Tabla1[[#This Row],[¿En qué fallamos?]]</f>
        <v xml:space="preserve">Paciencja para ayudarme con mis problemas </v>
      </c>
      <c r="F8995" s="2" t="s">
        <v>99</v>
      </c>
    </row>
    <row r="8996" spans="1:6" x14ac:dyDescent="0.3">
      <c r="A8996" s="2">
        <v>148435492</v>
      </c>
      <c r="B8996" s="2"/>
      <c r="C8996" s="2"/>
      <c r="D8996" s="2" t="s">
        <v>2891</v>
      </c>
      <c r="E8996" s="5" t="str">
        <f>Tabla1[[#This Row],[¿Por qué nos felicitas?]]&amp;Tabla1[[#This Row],[¿En qué debemos mejorar?]]&amp;Tabla1[[#This Row],[¿En qué fallamos?]]</f>
        <v xml:space="preserve">Atencion en servicio tecnico </v>
      </c>
      <c r="F8996" s="2" t="s">
        <v>4138</v>
      </c>
    </row>
    <row r="8997" spans="1:6" x14ac:dyDescent="0.3">
      <c r="A8997" s="1">
        <v>148435496</v>
      </c>
      <c r="B8997" s="1"/>
      <c r="C8997" s="1" t="s">
        <v>215</v>
      </c>
      <c r="D8997" s="1"/>
      <c r="E8997" s="5" t="str">
        <f>Tabla1[[#This Row],[¿Por qué nos felicitas?]]&amp;Tabla1[[#This Row],[¿En qué debemos mejorar?]]&amp;Tabla1[[#This Row],[¿En qué fallamos?]]</f>
        <v>Nada</v>
      </c>
      <c r="F8997" s="2" t="s">
        <v>4136</v>
      </c>
    </row>
    <row r="8998" spans="1:6" x14ac:dyDescent="0.3">
      <c r="A8998" s="1">
        <v>148487834</v>
      </c>
      <c r="B8998" s="1"/>
      <c r="C8998" s="1"/>
      <c r="D8998" s="1" t="s">
        <v>3199</v>
      </c>
      <c r="E8998" s="5" t="str">
        <f>Tabla1[[#This Row],[¿Por qué nos felicitas?]]&amp;Tabla1[[#This Row],[¿En qué debemos mejorar?]]&amp;Tabla1[[#This Row],[¿En qué fallamos?]]</f>
        <v>Soy samsung lover</v>
      </c>
      <c r="F8998" s="1" t="s">
        <v>27</v>
      </c>
    </row>
    <row r="8999" spans="1:6" x14ac:dyDescent="0.3">
      <c r="A8999" s="2">
        <v>147704694</v>
      </c>
      <c r="B8999" s="2"/>
      <c r="C8999" s="2" t="s">
        <v>3217</v>
      </c>
      <c r="D8999" s="2"/>
      <c r="E8999" s="5" t="str">
        <f>Tabla1[[#This Row],[¿Por qué nos felicitas?]]&amp;Tabla1[[#This Row],[¿En qué debemos mejorar?]]&amp;Tabla1[[#This Row],[¿En qué fallamos?]]</f>
        <v>Deberian de tener a la venta laptops</v>
      </c>
      <c r="F8999" s="1" t="s">
        <v>27</v>
      </c>
    </row>
    <row r="9000" spans="1:6" x14ac:dyDescent="0.3">
      <c r="A9000" s="2">
        <v>148455512</v>
      </c>
      <c r="B9000" s="2"/>
      <c r="C9000" s="2"/>
      <c r="D9000" s="2" t="s">
        <v>2893</v>
      </c>
      <c r="E9000" s="5" t="str">
        <f>Tabla1[[#This Row],[¿Por qué nos felicitas?]]&amp;Tabla1[[#This Row],[¿En qué debemos mejorar?]]&amp;Tabla1[[#This Row],[¿En qué fallamos?]]</f>
        <v xml:space="preserve">Compre la lamina para mi telefono y quedo excelente </v>
      </c>
      <c r="F9000" s="2" t="s">
        <v>27</v>
      </c>
    </row>
    <row r="9001" spans="1:6" hidden="1" x14ac:dyDescent="0.3">
      <c r="A9001" s="1">
        <v>148461160</v>
      </c>
      <c r="B9001" s="1"/>
      <c r="C9001" s="1"/>
      <c r="D9001" s="1"/>
      <c r="E9001" s="5" t="str">
        <f>Tabla1[[#This Row],[¿Por qué nos felicitas?]]&amp;Tabla1[[#This Row],[¿En qué debemos mejorar?]]&amp;Tabla1[[#This Row],[¿En qué fallamos?]]</f>
        <v/>
      </c>
      <c r="F9001" s="2"/>
    </row>
    <row r="9002" spans="1:6" x14ac:dyDescent="0.3">
      <c r="A9002" s="1">
        <v>148433585</v>
      </c>
      <c r="B9002" s="1"/>
      <c r="C9002" s="1"/>
      <c r="D9002" s="1" t="s">
        <v>3258</v>
      </c>
      <c r="E9002" s="5" t="str">
        <f>Tabla1[[#This Row],[¿Por qué nos felicitas?]]&amp;Tabla1[[#This Row],[¿En qué debemos mejorar?]]&amp;Tabla1[[#This Row],[¿En qué fallamos?]]</f>
        <v>buen eqipo</v>
      </c>
      <c r="F9002" s="2" t="s">
        <v>27</v>
      </c>
    </row>
    <row r="9003" spans="1:6" x14ac:dyDescent="0.3">
      <c r="A9003" s="1">
        <v>148477328</v>
      </c>
      <c r="B9003" s="1"/>
      <c r="C9003" s="1"/>
      <c r="D9003" s="1" t="s">
        <v>2894</v>
      </c>
      <c r="E9003" s="5" t="str">
        <f>Tabla1[[#This Row],[¿Por qué nos felicitas?]]&amp;Tabla1[[#This Row],[¿En qué debemos mejorar?]]&amp;Tabla1[[#This Row],[¿En qué fallamos?]]</f>
        <v>Me colocaron la mica de mi celular perfecta</v>
      </c>
      <c r="F9003" s="2" t="s">
        <v>4138</v>
      </c>
    </row>
    <row r="9004" spans="1:6" x14ac:dyDescent="0.3">
      <c r="A9004" s="2">
        <v>147421864</v>
      </c>
      <c r="B9004" s="2" t="s">
        <v>2390</v>
      </c>
      <c r="C9004" s="2" t="s">
        <v>3364</v>
      </c>
      <c r="D9004" s="2" t="s">
        <v>2390</v>
      </c>
      <c r="E9004" s="5" t="str">
        <f>Tabla1[[#This Row],[¿Por qué nos felicitas?]]&amp;Tabla1[[#This Row],[¿En qué debemos mejorar?]]&amp;Tabla1[[#This Row],[¿En qué fallamos?]]</f>
        <v>En el mix</v>
      </c>
      <c r="F9004" s="1" t="s">
        <v>27</v>
      </c>
    </row>
    <row r="9005" spans="1:6" x14ac:dyDescent="0.3">
      <c r="A9005" s="2">
        <v>146608680</v>
      </c>
      <c r="B9005" s="2" t="s">
        <v>2390</v>
      </c>
      <c r="C9005" s="2" t="s">
        <v>3383</v>
      </c>
      <c r="D9005" s="2" t="s">
        <v>2390</v>
      </c>
      <c r="E9005" s="5" t="str">
        <f>Tabla1[[#This Row],[¿Por qué nos felicitas?]]&amp;Tabla1[[#This Row],[¿En qué debemos mejorar?]]&amp;Tabla1[[#This Row],[¿En qué fallamos?]]</f>
        <v>Falta mas exhibicion</v>
      </c>
      <c r="F9005" s="1" t="s">
        <v>27</v>
      </c>
    </row>
    <row r="9006" spans="1:6" x14ac:dyDescent="0.3">
      <c r="A9006" s="2">
        <v>148530409</v>
      </c>
      <c r="B9006" s="2"/>
      <c r="C9006" s="2"/>
      <c r="D9006" s="2" t="s">
        <v>2897</v>
      </c>
      <c r="E9006" s="5" t="str">
        <f>Tabla1[[#This Row],[¿Por qué nos felicitas?]]&amp;Tabla1[[#This Row],[¿En qué debemos mejorar?]]&amp;Tabla1[[#This Row],[¿En qué fallamos?]]</f>
        <v xml:space="preserve">Productos y excelente servicio </v>
      </c>
      <c r="F9006" s="2" t="s">
        <v>27</v>
      </c>
    </row>
    <row r="9007" spans="1:6" x14ac:dyDescent="0.3">
      <c r="A9007" s="2">
        <v>147420316</v>
      </c>
      <c r="B9007" s="2" t="s">
        <v>2390</v>
      </c>
      <c r="C9007" s="2" t="s">
        <v>2390</v>
      </c>
      <c r="D9007" s="2" t="s">
        <v>3479</v>
      </c>
      <c r="E9007" s="5" t="str">
        <f>Tabla1[[#This Row],[¿Por qué nos felicitas?]]&amp;Tabla1[[#This Row],[¿En qué debemos mejorar?]]&amp;Tabla1[[#This Row],[¿En qué fallamos?]]</f>
        <v>Encontré la protección para mi galaxy</v>
      </c>
      <c r="F9007" s="1" t="s">
        <v>27</v>
      </c>
    </row>
    <row r="9008" spans="1:6" x14ac:dyDescent="0.3">
      <c r="A9008" s="2">
        <v>148530454</v>
      </c>
      <c r="B9008" s="2"/>
      <c r="C9008" s="2"/>
      <c r="D9008" s="2" t="s">
        <v>2899</v>
      </c>
      <c r="E9008" s="5" t="str">
        <f>Tabla1[[#This Row],[¿Por qué nos felicitas?]]&amp;Tabla1[[#This Row],[¿En qué debemos mejorar?]]&amp;Tabla1[[#This Row],[¿En qué fallamos?]]</f>
        <v xml:space="preserve">Compre mi lamina de pantalla y quedo excelente </v>
      </c>
      <c r="F9008" s="2" t="s">
        <v>27</v>
      </c>
    </row>
    <row r="9009" spans="1:6" hidden="1" x14ac:dyDescent="0.3">
      <c r="A9009" s="1">
        <v>148531625</v>
      </c>
      <c r="B9009" s="1"/>
      <c r="C9009" s="1"/>
      <c r="D9009" s="1"/>
      <c r="E9009" s="5" t="str">
        <f>Tabla1[[#This Row],[¿Por qué nos felicitas?]]&amp;Tabla1[[#This Row],[¿En qué debemos mejorar?]]&amp;Tabla1[[#This Row],[¿En qué fallamos?]]</f>
        <v/>
      </c>
      <c r="F9009" s="2"/>
    </row>
    <row r="9010" spans="1:6" x14ac:dyDescent="0.3">
      <c r="A9010" s="2">
        <v>148531768</v>
      </c>
      <c r="B9010" s="2"/>
      <c r="C9010" s="2"/>
      <c r="D9010" s="2" t="s">
        <v>1073</v>
      </c>
      <c r="E9010" s="5" t="str">
        <f>Tabla1[[#This Row],[¿Por qué nos felicitas?]]&amp;Tabla1[[#This Row],[¿En qué debemos mejorar?]]&amp;Tabla1[[#This Row],[¿En qué fallamos?]]</f>
        <v>Buen trato y amabilidad</v>
      </c>
      <c r="F9010" s="2" t="s">
        <v>99</v>
      </c>
    </row>
    <row r="9011" spans="1:6" hidden="1" x14ac:dyDescent="0.3">
      <c r="A9011" s="1">
        <v>148583839</v>
      </c>
      <c r="B9011" s="1"/>
      <c r="C9011" s="1"/>
      <c r="D9011" s="1"/>
      <c r="E9011" s="5" t="str">
        <f>Tabla1[[#This Row],[¿Por qué nos felicitas?]]&amp;Tabla1[[#This Row],[¿En qué debemos mejorar?]]&amp;Tabla1[[#This Row],[¿En qué fallamos?]]</f>
        <v/>
      </c>
      <c r="F9011" s="2"/>
    </row>
    <row r="9012" spans="1:6" hidden="1" x14ac:dyDescent="0.3">
      <c r="A9012" s="2">
        <v>148588808</v>
      </c>
      <c r="B9012" s="2"/>
      <c r="C9012" s="2"/>
      <c r="D9012" s="2"/>
      <c r="E9012" s="5" t="str">
        <f>Tabla1[[#This Row],[¿Por qué nos felicitas?]]&amp;Tabla1[[#This Row],[¿En qué debemos mejorar?]]&amp;Tabla1[[#This Row],[¿En qué fallamos?]]</f>
        <v/>
      </c>
      <c r="F9012" s="2"/>
    </row>
    <row r="9013" spans="1:6" hidden="1" x14ac:dyDescent="0.3">
      <c r="A9013" s="1">
        <v>148593861</v>
      </c>
      <c r="B9013" s="1"/>
      <c r="C9013" s="1"/>
      <c r="D9013" s="1"/>
      <c r="E9013" s="5" t="str">
        <f>Tabla1[[#This Row],[¿Por qué nos felicitas?]]&amp;Tabla1[[#This Row],[¿En qué debemos mejorar?]]&amp;Tabla1[[#This Row],[¿En qué fallamos?]]</f>
        <v/>
      </c>
      <c r="F9013" s="2"/>
    </row>
    <row r="9014" spans="1:6" hidden="1" x14ac:dyDescent="0.3">
      <c r="A9014" s="2">
        <v>148621939</v>
      </c>
      <c r="B9014" s="2"/>
      <c r="C9014" s="2"/>
      <c r="D9014" s="2"/>
      <c r="E9014" s="5" t="str">
        <f>Tabla1[[#This Row],[¿Por qué nos felicitas?]]&amp;Tabla1[[#This Row],[¿En qué debemos mejorar?]]&amp;Tabla1[[#This Row],[¿En qué fallamos?]]</f>
        <v/>
      </c>
      <c r="F9014" s="2"/>
    </row>
    <row r="9015" spans="1:6" hidden="1" x14ac:dyDescent="0.3">
      <c r="A9015" s="1">
        <v>148621950</v>
      </c>
      <c r="B9015" s="1"/>
      <c r="C9015" s="1"/>
      <c r="D9015" s="1"/>
      <c r="E9015" s="5" t="str">
        <f>Tabla1[[#This Row],[¿Por qué nos felicitas?]]&amp;Tabla1[[#This Row],[¿En qué debemos mejorar?]]&amp;Tabla1[[#This Row],[¿En qué fallamos?]]</f>
        <v/>
      </c>
      <c r="F9015" s="2"/>
    </row>
    <row r="9016" spans="1:6" hidden="1" x14ac:dyDescent="0.3">
      <c r="A9016" s="2">
        <v>148631889</v>
      </c>
      <c r="B9016" s="2"/>
      <c r="C9016" s="2"/>
      <c r="D9016" s="2"/>
      <c r="E9016" s="5" t="str">
        <f>Tabla1[[#This Row],[¿Por qué nos felicitas?]]&amp;Tabla1[[#This Row],[¿En qué debemos mejorar?]]&amp;Tabla1[[#This Row],[¿En qué fallamos?]]</f>
        <v/>
      </c>
      <c r="F9016" s="2"/>
    </row>
    <row r="9017" spans="1:6" x14ac:dyDescent="0.3">
      <c r="A9017" s="1">
        <v>148637596</v>
      </c>
      <c r="B9017" s="1"/>
      <c r="C9017" s="1"/>
      <c r="D9017" s="1" t="s">
        <v>155</v>
      </c>
      <c r="E9017" s="5" t="str">
        <f>Tabla1[[#This Row],[¿Por qué nos felicitas?]]&amp;Tabla1[[#This Row],[¿En qué debemos mejorar?]]&amp;Tabla1[[#This Row],[¿En qué fallamos?]]</f>
        <v>Todo ok</v>
      </c>
      <c r="F9017" s="2" t="s">
        <v>4136</v>
      </c>
    </row>
    <row r="9018" spans="1:6" x14ac:dyDescent="0.3">
      <c r="A9018" s="2">
        <v>148637604</v>
      </c>
      <c r="B9018" s="2"/>
      <c r="C9018" s="2"/>
      <c r="D9018" s="2" t="s">
        <v>2900</v>
      </c>
      <c r="E9018" s="5" t="str">
        <f>Tabla1[[#This Row],[¿Por qué nos felicitas?]]&amp;Tabla1[[#This Row],[¿En qué debemos mejorar?]]&amp;Tabla1[[#This Row],[¿En qué fallamos?]]</f>
        <v xml:space="preserve">Compre mi watch y todo estuvo muy bien </v>
      </c>
      <c r="F9018" s="2" t="s">
        <v>27</v>
      </c>
    </row>
    <row r="9019" spans="1:6" x14ac:dyDescent="0.3">
      <c r="A9019" s="2">
        <v>147119462</v>
      </c>
      <c r="B9019" s="2" t="s">
        <v>2390</v>
      </c>
      <c r="C9019" s="2" t="s">
        <v>3538</v>
      </c>
      <c r="D9019" s="2" t="s">
        <v>2390</v>
      </c>
      <c r="E9019" s="5" t="str">
        <f>Tabla1[[#This Row],[¿Por qué nos felicitas?]]&amp;Tabla1[[#This Row],[¿En qué debemos mejorar?]]&amp;Tabla1[[#This Row],[¿En qué fallamos?]]</f>
        <v>En la venta de mas tablet</v>
      </c>
      <c r="F9019" s="1" t="s">
        <v>27</v>
      </c>
    </row>
    <row r="9020" spans="1:6" x14ac:dyDescent="0.3">
      <c r="A9020" s="2">
        <v>146996810</v>
      </c>
      <c r="B9020" s="2" t="s">
        <v>2390</v>
      </c>
      <c r="C9020" s="2" t="s">
        <v>3579</v>
      </c>
      <c r="D9020" s="2" t="s">
        <v>2390</v>
      </c>
      <c r="E9020" s="5" t="str">
        <f>Tabla1[[#This Row],[¿Por qué nos felicitas?]]&amp;Tabla1[[#This Row],[¿En qué debemos mejorar?]]&amp;Tabla1[[#This Row],[¿En qué fallamos?]]</f>
        <v>Mas covers</v>
      </c>
      <c r="F9020" s="1" t="s">
        <v>27</v>
      </c>
    </row>
    <row r="9021" spans="1:6" x14ac:dyDescent="0.3">
      <c r="A9021" s="1">
        <v>148646057</v>
      </c>
      <c r="B9021" s="1"/>
      <c r="C9021" s="1"/>
      <c r="D9021" s="1" t="s">
        <v>2902</v>
      </c>
      <c r="E9021" s="5" t="str">
        <f>Tabla1[[#This Row],[¿Por qué nos felicitas?]]&amp;Tabla1[[#This Row],[¿En qué debemos mejorar?]]&amp;Tabla1[[#This Row],[¿En qué fallamos?]]</f>
        <v xml:space="preserve">Compre mi celuar y me atendieron super bien </v>
      </c>
      <c r="F9021" s="2" t="s">
        <v>27</v>
      </c>
    </row>
    <row r="9022" spans="1:6" x14ac:dyDescent="0.3">
      <c r="A9022" s="2">
        <v>148649637</v>
      </c>
      <c r="B9022" s="2"/>
      <c r="C9022" s="2"/>
      <c r="D9022" s="2" t="s">
        <v>2903</v>
      </c>
      <c r="E9022" s="5" t="str">
        <f>Tabla1[[#This Row],[¿Por qué nos felicitas?]]&amp;Tabla1[[#This Row],[¿En qué debemos mejorar?]]&amp;Tabla1[[#This Row],[¿En qué fallamos?]]</f>
        <v>Calidad de atencipn</v>
      </c>
      <c r="F9022" s="1" t="s">
        <v>1320</v>
      </c>
    </row>
    <row r="9023" spans="1:6" x14ac:dyDescent="0.3">
      <c r="A9023" s="2">
        <v>146650165</v>
      </c>
      <c r="B9023" s="2" t="s">
        <v>2390</v>
      </c>
      <c r="C9023" s="2" t="s">
        <v>3632</v>
      </c>
      <c r="D9023" s="2" t="s">
        <v>2390</v>
      </c>
      <c r="E9023" s="5" t="str">
        <f>Tabla1[[#This Row],[¿Por qué nos felicitas?]]&amp;Tabla1[[#This Row],[¿En qué debemos mejorar?]]&amp;Tabla1[[#This Row],[¿En qué fallamos?]]</f>
        <v>Deberian tener los modelos completos de case , mio no tenia</v>
      </c>
      <c r="F9023" s="1" t="s">
        <v>27</v>
      </c>
    </row>
    <row r="9024" spans="1:6" x14ac:dyDescent="0.3">
      <c r="A9024" s="2">
        <v>148693898</v>
      </c>
      <c r="B9024" s="2"/>
      <c r="C9024" s="2"/>
      <c r="D9024" s="2" t="s">
        <v>2905</v>
      </c>
      <c r="E9024" s="5" t="str">
        <f>Tabla1[[#This Row],[¿Por qué nos felicitas?]]&amp;Tabla1[[#This Row],[¿En qué debemos mejorar?]]&amp;Tabla1[[#This Row],[¿En qué fallamos?]]</f>
        <v>Productos de alta gama</v>
      </c>
      <c r="F9024" s="2" t="s">
        <v>27</v>
      </c>
    </row>
    <row r="9025" spans="1:6" x14ac:dyDescent="0.3">
      <c r="A9025" s="1">
        <v>148700096</v>
      </c>
      <c r="B9025" s="1"/>
      <c r="C9025" s="1"/>
      <c r="D9025" s="1" t="s">
        <v>150</v>
      </c>
      <c r="E9025" s="5" t="str">
        <f>Tabla1[[#This Row],[¿Por qué nos felicitas?]]&amp;Tabla1[[#This Row],[¿En qué debemos mejorar?]]&amp;Tabla1[[#This Row],[¿En qué fallamos?]]</f>
        <v>Excelente servicio</v>
      </c>
      <c r="F9025" s="1" t="s">
        <v>4137</v>
      </c>
    </row>
    <row r="9026" spans="1:6" x14ac:dyDescent="0.3">
      <c r="A9026" s="2">
        <v>148701759</v>
      </c>
      <c r="B9026" s="2"/>
      <c r="C9026" s="2"/>
      <c r="D9026" s="2" t="s">
        <v>2906</v>
      </c>
      <c r="E9026" s="5" t="str">
        <f>Tabla1[[#This Row],[¿Por qué nos felicitas?]]&amp;Tabla1[[#This Row],[¿En qué debemos mejorar?]]&amp;Tabla1[[#This Row],[¿En qué fallamos?]]</f>
        <v>Meayudaron a trasldar mi info duromucho h yuvieron paciencia para ayudarme</v>
      </c>
      <c r="F9026" s="2" t="s">
        <v>4138</v>
      </c>
    </row>
    <row r="9027" spans="1:6" hidden="1" x14ac:dyDescent="0.3">
      <c r="A9027" s="1">
        <v>148754462</v>
      </c>
      <c r="B9027" s="1"/>
      <c r="C9027" s="1"/>
      <c r="D9027" s="1"/>
      <c r="E9027" s="5" t="str">
        <f>Tabla1[[#This Row],[¿Por qué nos felicitas?]]&amp;Tabla1[[#This Row],[¿En qué debemos mejorar?]]&amp;Tabla1[[#This Row],[¿En qué fallamos?]]</f>
        <v/>
      </c>
      <c r="F9027" s="2"/>
    </row>
    <row r="9028" spans="1:6" hidden="1" x14ac:dyDescent="0.3">
      <c r="A9028" s="2">
        <v>148754815</v>
      </c>
      <c r="B9028" s="2"/>
      <c r="C9028" s="2"/>
      <c r="D9028" s="2"/>
      <c r="E9028" s="5" t="str">
        <f>Tabla1[[#This Row],[¿Por qué nos felicitas?]]&amp;Tabla1[[#This Row],[¿En qué debemos mejorar?]]&amp;Tabla1[[#This Row],[¿En qué fallamos?]]</f>
        <v/>
      </c>
      <c r="F9028" s="2"/>
    </row>
    <row r="9029" spans="1:6" hidden="1" x14ac:dyDescent="0.3">
      <c r="A9029" s="1">
        <v>148754837</v>
      </c>
      <c r="B9029" s="1"/>
      <c r="C9029" s="1"/>
      <c r="D9029" s="1"/>
      <c r="E9029" s="5" t="str">
        <f>Tabla1[[#This Row],[¿Por qué nos felicitas?]]&amp;Tabla1[[#This Row],[¿En qué debemos mejorar?]]&amp;Tabla1[[#This Row],[¿En qué fallamos?]]</f>
        <v/>
      </c>
      <c r="F9029" s="2"/>
    </row>
    <row r="9030" spans="1:6" x14ac:dyDescent="0.3">
      <c r="A9030" s="2">
        <v>148760828</v>
      </c>
      <c r="B9030" s="2"/>
      <c r="C9030" s="2"/>
      <c r="D9030" s="2" t="s">
        <v>2907</v>
      </c>
      <c r="E9030" s="5" t="str">
        <f>Tabla1[[#This Row],[¿Por qué nos felicitas?]]&amp;Tabla1[[#This Row],[¿En qué debemos mejorar?]]&amp;Tabla1[[#This Row],[¿En qué fallamos?]]</f>
        <v>Atencion muy cordial y excelente</v>
      </c>
      <c r="F9030" s="1" t="s">
        <v>99</v>
      </c>
    </row>
    <row r="9031" spans="1:6" hidden="1" x14ac:dyDescent="0.3">
      <c r="A9031" s="1">
        <v>148764731</v>
      </c>
      <c r="B9031" s="1"/>
      <c r="C9031" s="1"/>
      <c r="D9031" s="1"/>
      <c r="E9031" s="5" t="str">
        <f>Tabla1[[#This Row],[¿Por qué nos felicitas?]]&amp;Tabla1[[#This Row],[¿En qué debemos mejorar?]]&amp;Tabla1[[#This Row],[¿En qué fallamos?]]</f>
        <v/>
      </c>
      <c r="F9031" s="2"/>
    </row>
    <row r="9032" spans="1:6" x14ac:dyDescent="0.3">
      <c r="A9032" s="2">
        <v>148764732</v>
      </c>
      <c r="B9032" s="2"/>
      <c r="C9032" s="2"/>
      <c r="D9032" s="2" t="s">
        <v>26</v>
      </c>
      <c r="E9032" s="5" t="str">
        <f>Tabla1[[#This Row],[¿Por qué nos felicitas?]]&amp;Tabla1[[#This Row],[¿En qué debemos mejorar?]]&amp;Tabla1[[#This Row],[¿En qué fallamos?]]</f>
        <v>Buena atencion</v>
      </c>
      <c r="F9032" s="2" t="s">
        <v>1320</v>
      </c>
    </row>
    <row r="9033" spans="1:6" x14ac:dyDescent="0.3">
      <c r="A9033" s="1">
        <v>148787910</v>
      </c>
      <c r="B9033" s="1"/>
      <c r="C9033" s="1"/>
      <c r="D9033" s="1" t="s">
        <v>2908</v>
      </c>
      <c r="E9033" s="5" t="str">
        <f>Tabla1[[#This Row],[¿Por qué nos felicitas?]]&amp;Tabla1[[#This Row],[¿En qué debemos mejorar?]]&amp;Tabla1[[#This Row],[¿En qué fallamos?]]</f>
        <v>Atencion bue a y rapida</v>
      </c>
      <c r="F9033" s="2" t="s">
        <v>77</v>
      </c>
    </row>
    <row r="9034" spans="1:6" x14ac:dyDescent="0.3">
      <c r="A9034" s="2">
        <v>145901455</v>
      </c>
      <c r="B9034" s="2" t="s">
        <v>2390</v>
      </c>
      <c r="C9034" s="2" t="s">
        <v>3714</v>
      </c>
      <c r="D9034" s="2" t="s">
        <v>2390</v>
      </c>
      <c r="E9034" s="5" t="str">
        <f>Tabla1[[#This Row],[¿Por qué nos felicitas?]]&amp;Tabla1[[#This Row],[¿En qué debemos mejorar?]]&amp;Tabla1[[#This Row],[¿En qué fallamos?]]</f>
        <v>Tener case de las gamas anteriores como S10</v>
      </c>
      <c r="F9034" s="1" t="s">
        <v>27</v>
      </c>
    </row>
    <row r="9035" spans="1:6" hidden="1" x14ac:dyDescent="0.3">
      <c r="A9035" s="1">
        <v>148789818</v>
      </c>
      <c r="B9035" s="1"/>
      <c r="C9035" s="1"/>
      <c r="D9035" s="1"/>
      <c r="E9035" s="5" t="str">
        <f>Tabla1[[#This Row],[¿Por qué nos felicitas?]]&amp;Tabla1[[#This Row],[¿En qué debemos mejorar?]]&amp;Tabla1[[#This Row],[¿En qué fallamos?]]</f>
        <v/>
      </c>
      <c r="F9035" s="2"/>
    </row>
    <row r="9036" spans="1:6" x14ac:dyDescent="0.3">
      <c r="A9036" s="2">
        <v>148795680</v>
      </c>
      <c r="B9036" s="2"/>
      <c r="C9036" s="2"/>
      <c r="D9036" s="2" t="s">
        <v>2910</v>
      </c>
      <c r="E9036" s="5" t="str">
        <f>Tabla1[[#This Row],[¿Por qué nos felicitas?]]&amp;Tabla1[[#This Row],[¿En qué debemos mejorar?]]&amp;Tabla1[[#This Row],[¿En qué fallamos?]]</f>
        <v>Me ayudaron a brindMe las cuotas de mi equipo y decidi comorarlo la tab s8</v>
      </c>
      <c r="F9036" s="2" t="s">
        <v>2280</v>
      </c>
    </row>
    <row r="9037" spans="1:6" x14ac:dyDescent="0.3">
      <c r="A9037" s="2">
        <v>145950310</v>
      </c>
      <c r="B9037" s="2" t="s">
        <v>2390</v>
      </c>
      <c r="C9037" s="2" t="s">
        <v>2390</v>
      </c>
      <c r="D9037" s="2" t="s">
        <v>3715</v>
      </c>
      <c r="E9037" s="5" t="str">
        <f>Tabla1[[#This Row],[¿Por qué nos felicitas?]]&amp;Tabla1[[#This Row],[¿En qué debemos mejorar?]]&amp;Tabla1[[#This Row],[¿En qué fallamos?]]</f>
        <v>X que bueno</v>
      </c>
      <c r="F9037" s="2" t="s">
        <v>4136</v>
      </c>
    </row>
    <row r="9038" spans="1:6" hidden="1" x14ac:dyDescent="0.3">
      <c r="A9038" s="2">
        <v>147508172</v>
      </c>
      <c r="B9038" s="2"/>
      <c r="C9038" s="2"/>
      <c r="D9038" s="2"/>
      <c r="E9038" s="5" t="str">
        <f>Tabla1[[#This Row],[¿Por qué nos felicitas?]]&amp;Tabla1[[#This Row],[¿En qué debemos mejorar?]]&amp;Tabla1[[#This Row],[¿En qué fallamos?]]</f>
        <v/>
      </c>
      <c r="F9038" s="2"/>
    </row>
    <row r="9039" spans="1:6" hidden="1" x14ac:dyDescent="0.3">
      <c r="A9039" s="1">
        <v>147508175</v>
      </c>
      <c r="B9039" s="1"/>
      <c r="C9039" s="1"/>
      <c r="D9039" s="1"/>
      <c r="E9039" s="5" t="str">
        <f>Tabla1[[#This Row],[¿Por qué nos felicitas?]]&amp;Tabla1[[#This Row],[¿En qué debemos mejorar?]]&amp;Tabla1[[#This Row],[¿En qué fallamos?]]</f>
        <v/>
      </c>
      <c r="F9039" s="2"/>
    </row>
    <row r="9040" spans="1:6" hidden="1" x14ac:dyDescent="0.3">
      <c r="A9040" s="2">
        <v>147508183</v>
      </c>
      <c r="B9040" s="2"/>
      <c r="C9040" s="2"/>
      <c r="D9040" s="2"/>
      <c r="E9040" s="5" t="str">
        <f>Tabla1[[#This Row],[¿Por qué nos felicitas?]]&amp;Tabla1[[#This Row],[¿En qué debemos mejorar?]]&amp;Tabla1[[#This Row],[¿En qué fallamos?]]</f>
        <v/>
      </c>
      <c r="F9040" s="2"/>
    </row>
    <row r="9041" spans="1:6" x14ac:dyDescent="0.3">
      <c r="A9041" s="1">
        <v>147508189</v>
      </c>
      <c r="B9041" s="1"/>
      <c r="C9041" s="1"/>
      <c r="D9041" s="1" t="s">
        <v>222</v>
      </c>
      <c r="E9041" s="5" t="str">
        <f>Tabla1[[#This Row],[¿Por qué nos felicitas?]]&amp;Tabla1[[#This Row],[¿En qué debemos mejorar?]]&amp;Tabla1[[#This Row],[¿En qué fallamos?]]</f>
        <v xml:space="preserve">Excelente </v>
      </c>
      <c r="F9041" s="1" t="s">
        <v>4137</v>
      </c>
    </row>
    <row r="9042" spans="1:6" hidden="1" x14ac:dyDescent="0.3">
      <c r="A9042" s="2">
        <v>147508194</v>
      </c>
      <c r="B9042" s="2"/>
      <c r="C9042" s="2"/>
      <c r="D9042" s="2"/>
      <c r="E9042" s="5" t="str">
        <f>Tabla1[[#This Row],[¿Por qué nos felicitas?]]&amp;Tabla1[[#This Row],[¿En qué debemos mejorar?]]&amp;Tabla1[[#This Row],[¿En qué fallamos?]]</f>
        <v/>
      </c>
      <c r="F9042" s="2"/>
    </row>
    <row r="9043" spans="1:6" hidden="1" x14ac:dyDescent="0.3">
      <c r="A9043" s="1">
        <v>147508199</v>
      </c>
      <c r="B9043" s="1"/>
      <c r="C9043" s="1"/>
      <c r="D9043" s="1"/>
      <c r="E9043" s="5" t="str">
        <f>Tabla1[[#This Row],[¿Por qué nos felicitas?]]&amp;Tabla1[[#This Row],[¿En qué debemos mejorar?]]&amp;Tabla1[[#This Row],[¿En qué fallamos?]]</f>
        <v/>
      </c>
      <c r="F9043" s="2"/>
    </row>
    <row r="9044" spans="1:6" hidden="1" x14ac:dyDescent="0.3">
      <c r="A9044" s="2">
        <v>147534142</v>
      </c>
      <c r="B9044" s="2"/>
      <c r="C9044" s="2"/>
      <c r="D9044" s="2"/>
      <c r="E9044" s="5" t="str">
        <f>Tabla1[[#This Row],[¿Por qué nos felicitas?]]&amp;Tabla1[[#This Row],[¿En qué debemos mejorar?]]&amp;Tabla1[[#This Row],[¿En qué fallamos?]]</f>
        <v/>
      </c>
      <c r="F9044" s="2"/>
    </row>
    <row r="9045" spans="1:6" x14ac:dyDescent="0.3">
      <c r="A9045" s="1">
        <v>147534220</v>
      </c>
      <c r="B9045" s="1"/>
      <c r="C9045" s="1"/>
      <c r="D9045" s="1" t="s">
        <v>74</v>
      </c>
      <c r="E9045" s="5" t="str">
        <f>Tabla1[[#This Row],[¿Por qué nos felicitas?]]&amp;Tabla1[[#This Row],[¿En qué debemos mejorar?]]&amp;Tabla1[[#This Row],[¿En qué fallamos?]]</f>
        <v>Muy amables</v>
      </c>
      <c r="F9045" s="2" t="s">
        <v>99</v>
      </c>
    </row>
    <row r="9046" spans="1:6" x14ac:dyDescent="0.3">
      <c r="A9046" s="2">
        <v>147534247</v>
      </c>
      <c r="B9046" s="2"/>
      <c r="C9046" s="2"/>
      <c r="D9046" s="2" t="s">
        <v>2912</v>
      </c>
      <c r="E9046" s="5" t="str">
        <f>Tabla1[[#This Row],[¿Por qué nos felicitas?]]&amp;Tabla1[[#This Row],[¿En qué debemos mejorar?]]&amp;Tabla1[[#This Row],[¿En qué fallamos?]]</f>
        <v>Muy rápida y efectiva atención</v>
      </c>
      <c r="F9046" s="2" t="s">
        <v>77</v>
      </c>
    </row>
    <row r="9047" spans="1:6" hidden="1" x14ac:dyDescent="0.3">
      <c r="A9047" s="1">
        <v>147534379</v>
      </c>
      <c r="B9047" s="1"/>
      <c r="C9047" s="1"/>
      <c r="D9047" s="1"/>
      <c r="E9047" s="5" t="str">
        <f>Tabla1[[#This Row],[¿Por qué nos felicitas?]]&amp;Tabla1[[#This Row],[¿En qué debemos mejorar?]]&amp;Tabla1[[#This Row],[¿En qué fallamos?]]</f>
        <v/>
      </c>
      <c r="F9047" s="2"/>
    </row>
    <row r="9048" spans="1:6" hidden="1" x14ac:dyDescent="0.3">
      <c r="A9048" s="2">
        <v>147534409</v>
      </c>
      <c r="B9048" s="2"/>
      <c r="C9048" s="2"/>
      <c r="D9048" s="2"/>
      <c r="E9048" s="5" t="str">
        <f>Tabla1[[#This Row],[¿Por qué nos felicitas?]]&amp;Tabla1[[#This Row],[¿En qué debemos mejorar?]]&amp;Tabla1[[#This Row],[¿En qué fallamos?]]</f>
        <v/>
      </c>
      <c r="F9048" s="2"/>
    </row>
    <row r="9049" spans="1:6" hidden="1" x14ac:dyDescent="0.3">
      <c r="A9049" s="1">
        <v>147534448</v>
      </c>
      <c r="B9049" s="1"/>
      <c r="C9049" s="1"/>
      <c r="D9049" s="1"/>
      <c r="E9049" s="5" t="str">
        <f>Tabla1[[#This Row],[¿Por qué nos felicitas?]]&amp;Tabla1[[#This Row],[¿En qué debemos mejorar?]]&amp;Tabla1[[#This Row],[¿En qué fallamos?]]</f>
        <v/>
      </c>
      <c r="F9049" s="2"/>
    </row>
    <row r="9050" spans="1:6" x14ac:dyDescent="0.3">
      <c r="A9050" s="2">
        <v>147580019</v>
      </c>
      <c r="B9050" s="2"/>
      <c r="C9050" s="2"/>
      <c r="D9050" s="2" t="s">
        <v>2913</v>
      </c>
      <c r="E9050" s="5" t="str">
        <f>Tabla1[[#This Row],[¿Por qué nos felicitas?]]&amp;Tabla1[[#This Row],[¿En qué debemos mejorar?]]&amp;Tabla1[[#This Row],[¿En qué fallamos?]]</f>
        <v>Las promociones estan buenas</v>
      </c>
      <c r="F9050" s="1" t="s">
        <v>2280</v>
      </c>
    </row>
    <row r="9051" spans="1:6" x14ac:dyDescent="0.3">
      <c r="A9051" s="1">
        <v>147580034</v>
      </c>
      <c r="B9051" s="1"/>
      <c r="C9051" s="1"/>
      <c r="D9051" s="1" t="s">
        <v>2914</v>
      </c>
      <c r="E9051" s="5" t="str">
        <f>Tabla1[[#This Row],[¿Por qué nos felicitas?]]&amp;Tabla1[[#This Row],[¿En qué debemos mejorar?]]&amp;Tabla1[[#This Row],[¿En qué fallamos?]]</f>
        <v>Variedad de procfuto</v>
      </c>
      <c r="F9051" s="2" t="s">
        <v>27</v>
      </c>
    </row>
    <row r="9052" spans="1:6" hidden="1" x14ac:dyDescent="0.3">
      <c r="A9052" s="2">
        <v>147580046</v>
      </c>
      <c r="B9052" s="2"/>
      <c r="C9052" s="2"/>
      <c r="D9052" s="2"/>
      <c r="E9052" s="5" t="str">
        <f>Tabla1[[#This Row],[¿Por qué nos felicitas?]]&amp;Tabla1[[#This Row],[¿En qué debemos mejorar?]]&amp;Tabla1[[#This Row],[¿En qué fallamos?]]</f>
        <v/>
      </c>
      <c r="F9052" s="2"/>
    </row>
    <row r="9053" spans="1:6" x14ac:dyDescent="0.3">
      <c r="A9053" s="2">
        <v>147046841</v>
      </c>
      <c r="B9053" s="2" t="s">
        <v>2390</v>
      </c>
      <c r="C9053" s="2" t="s">
        <v>2390</v>
      </c>
      <c r="D9053" s="2" t="s">
        <v>3769</v>
      </c>
      <c r="E9053" s="5" t="str">
        <f>Tabla1[[#This Row],[¿Por qué nos felicitas?]]&amp;Tabla1[[#This Row],[¿En qué debemos mejorar?]]&amp;Tabla1[[#This Row],[¿En qué fallamos?]]</f>
        <v>Tiene todo lo que necesita para mi Z Flip3</v>
      </c>
      <c r="F9053" s="1" t="s">
        <v>27</v>
      </c>
    </row>
    <row r="9054" spans="1:6" x14ac:dyDescent="0.3">
      <c r="A9054" s="2">
        <v>147631423</v>
      </c>
      <c r="B9054" s="2"/>
      <c r="C9054" s="2"/>
      <c r="D9054" s="2" t="s">
        <v>2916</v>
      </c>
      <c r="E9054" s="5" t="str">
        <f>Tabla1[[#This Row],[¿Por qué nos felicitas?]]&amp;Tabla1[[#This Row],[¿En qué debemos mejorar?]]&amp;Tabla1[[#This Row],[¿En qué fallamos?]]</f>
        <v>Atencion buenisima</v>
      </c>
      <c r="F9054" s="2" t="s">
        <v>4137</v>
      </c>
    </row>
    <row r="9055" spans="1:6" hidden="1" x14ac:dyDescent="0.3">
      <c r="A9055" s="1">
        <v>147631464</v>
      </c>
      <c r="B9055" s="1"/>
      <c r="C9055" s="1"/>
      <c r="D9055" s="1"/>
      <c r="E9055" s="5" t="str">
        <f>Tabla1[[#This Row],[¿Por qué nos felicitas?]]&amp;Tabla1[[#This Row],[¿En qué debemos mejorar?]]&amp;Tabla1[[#This Row],[¿En qué fallamos?]]</f>
        <v/>
      </c>
      <c r="F9055" s="2"/>
    </row>
    <row r="9056" spans="1:6" hidden="1" x14ac:dyDescent="0.3">
      <c r="A9056" s="2">
        <v>147633160</v>
      </c>
      <c r="B9056" s="2"/>
      <c r="C9056" s="2"/>
      <c r="D9056" s="2"/>
      <c r="E9056" s="5" t="str">
        <f>Tabla1[[#This Row],[¿Por qué nos felicitas?]]&amp;Tabla1[[#This Row],[¿En qué debemos mejorar?]]&amp;Tabla1[[#This Row],[¿En qué fallamos?]]</f>
        <v/>
      </c>
      <c r="F9056" s="2"/>
    </row>
    <row r="9057" spans="1:6" hidden="1" x14ac:dyDescent="0.3">
      <c r="A9057" s="1">
        <v>147633167</v>
      </c>
      <c r="B9057" s="1"/>
      <c r="C9057" s="1"/>
      <c r="D9057" s="1"/>
      <c r="E9057" s="5" t="str">
        <f>Tabla1[[#This Row],[¿Por qué nos felicitas?]]&amp;Tabla1[[#This Row],[¿En qué debemos mejorar?]]&amp;Tabla1[[#This Row],[¿En qué fallamos?]]</f>
        <v/>
      </c>
      <c r="F9057" s="2"/>
    </row>
    <row r="9058" spans="1:6" x14ac:dyDescent="0.3">
      <c r="A9058" s="2">
        <v>147633172</v>
      </c>
      <c r="B9058" s="2"/>
      <c r="C9058" s="2"/>
      <c r="D9058" s="2" t="s">
        <v>1063</v>
      </c>
      <c r="E9058" s="5" t="str">
        <f>Tabla1[[#This Row],[¿Por qué nos felicitas?]]&amp;Tabla1[[#This Row],[¿En qué debemos mejorar?]]&amp;Tabla1[[#This Row],[¿En qué fallamos?]]</f>
        <v>Buenos equipos</v>
      </c>
      <c r="F9058" s="2" t="s">
        <v>27</v>
      </c>
    </row>
    <row r="9059" spans="1:6" x14ac:dyDescent="0.3">
      <c r="A9059" s="1">
        <v>147633187</v>
      </c>
      <c r="B9059" s="1"/>
      <c r="C9059" s="1"/>
      <c r="D9059" s="1" t="s">
        <v>2557</v>
      </c>
      <c r="E9059" s="5" t="str">
        <f>Tabla1[[#This Row],[¿Por qué nos felicitas?]]&amp;Tabla1[[#This Row],[¿En qué debemos mejorar?]]&amp;Tabla1[[#This Row],[¿En qué fallamos?]]</f>
        <v>Me atendieron muy bien</v>
      </c>
      <c r="F9059" s="2" t="s">
        <v>4137</v>
      </c>
    </row>
    <row r="9060" spans="1:6" hidden="1" x14ac:dyDescent="0.3">
      <c r="A9060" s="2">
        <v>147633199</v>
      </c>
      <c r="B9060" s="2"/>
      <c r="C9060" s="2"/>
      <c r="D9060" s="2"/>
      <c r="E9060" s="5" t="str">
        <f>Tabla1[[#This Row],[¿Por qué nos felicitas?]]&amp;Tabla1[[#This Row],[¿En qué debemos mejorar?]]&amp;Tabla1[[#This Row],[¿En qué fallamos?]]</f>
        <v/>
      </c>
      <c r="F9060" s="2"/>
    </row>
    <row r="9061" spans="1:6" x14ac:dyDescent="0.3">
      <c r="A9061" s="1">
        <v>147634055</v>
      </c>
      <c r="B9061" s="1"/>
      <c r="C9061" s="1"/>
      <c r="D9061" s="1" t="s">
        <v>2917</v>
      </c>
      <c r="E9061" s="5" t="str">
        <f>Tabla1[[#This Row],[¿Por qué nos felicitas?]]&amp;Tabla1[[#This Row],[¿En qué debemos mejorar?]]&amp;Tabla1[[#This Row],[¿En qué fallamos?]]</f>
        <v xml:space="preserve">Todo excelente </v>
      </c>
      <c r="F9061" s="1" t="s">
        <v>4137</v>
      </c>
    </row>
    <row r="9062" spans="1:6" x14ac:dyDescent="0.3">
      <c r="A9062" s="2">
        <v>147634101</v>
      </c>
      <c r="B9062" s="2"/>
      <c r="C9062" s="2"/>
      <c r="D9062" s="2" t="s">
        <v>2918</v>
      </c>
      <c r="E9062" s="5" t="str">
        <f>Tabla1[[#This Row],[¿Por qué nos felicitas?]]&amp;Tabla1[[#This Row],[¿En qué debemos mejorar?]]&amp;Tabla1[[#This Row],[¿En qué fallamos?]]</f>
        <v xml:space="preserve">Exelente </v>
      </c>
      <c r="F9062" s="1" t="s">
        <v>4137</v>
      </c>
    </row>
    <row r="9063" spans="1:6" hidden="1" x14ac:dyDescent="0.3">
      <c r="A9063" s="1">
        <v>147634186</v>
      </c>
      <c r="B9063" s="1"/>
      <c r="C9063" s="1"/>
      <c r="D9063" s="1"/>
      <c r="E9063" s="5" t="str">
        <f>Tabla1[[#This Row],[¿Por qué nos felicitas?]]&amp;Tabla1[[#This Row],[¿En qué debemos mejorar?]]&amp;Tabla1[[#This Row],[¿En qué fallamos?]]</f>
        <v/>
      </c>
      <c r="F9063" s="2"/>
    </row>
    <row r="9064" spans="1:6" hidden="1" x14ac:dyDescent="0.3">
      <c r="A9064" s="2">
        <v>147634226</v>
      </c>
      <c r="B9064" s="2"/>
      <c r="C9064" s="2"/>
      <c r="D9064" s="2"/>
      <c r="E9064" s="5" t="str">
        <f>Tabla1[[#This Row],[¿Por qué nos felicitas?]]&amp;Tabla1[[#This Row],[¿En qué debemos mejorar?]]&amp;Tabla1[[#This Row],[¿En qué fallamos?]]</f>
        <v/>
      </c>
      <c r="F9064" s="2"/>
    </row>
    <row r="9065" spans="1:6" hidden="1" x14ac:dyDescent="0.3">
      <c r="A9065" s="1">
        <v>147634265</v>
      </c>
      <c r="B9065" s="1"/>
      <c r="C9065" s="1"/>
      <c r="D9065" s="1"/>
      <c r="E9065" s="5" t="str">
        <f>Tabla1[[#This Row],[¿Por qué nos felicitas?]]&amp;Tabla1[[#This Row],[¿En qué debemos mejorar?]]&amp;Tabla1[[#This Row],[¿En qué fallamos?]]</f>
        <v/>
      </c>
      <c r="F9065" s="2"/>
    </row>
    <row r="9066" spans="1:6" hidden="1" x14ac:dyDescent="0.3">
      <c r="A9066" s="2">
        <v>147634275</v>
      </c>
      <c r="B9066" s="2"/>
      <c r="C9066" s="2"/>
      <c r="D9066" s="2"/>
      <c r="E9066" s="5" t="str">
        <f>Tabla1[[#This Row],[¿Por qué nos felicitas?]]&amp;Tabla1[[#This Row],[¿En qué debemos mejorar?]]&amp;Tabla1[[#This Row],[¿En qué fallamos?]]</f>
        <v/>
      </c>
      <c r="F9066" s="2"/>
    </row>
    <row r="9067" spans="1:6" hidden="1" x14ac:dyDescent="0.3">
      <c r="A9067" s="1">
        <v>147634279</v>
      </c>
      <c r="B9067" s="1"/>
      <c r="C9067" s="1"/>
      <c r="D9067" s="1"/>
      <c r="E9067" s="5" t="str">
        <f>Tabla1[[#This Row],[¿Por qué nos felicitas?]]&amp;Tabla1[[#This Row],[¿En qué debemos mejorar?]]&amp;Tabla1[[#This Row],[¿En qué fallamos?]]</f>
        <v/>
      </c>
      <c r="F9067" s="2"/>
    </row>
    <row r="9068" spans="1:6" hidden="1" x14ac:dyDescent="0.3">
      <c r="A9068" s="2">
        <v>147634284</v>
      </c>
      <c r="B9068" s="2"/>
      <c r="C9068" s="2"/>
      <c r="D9068" s="2"/>
      <c r="E9068" s="5" t="str">
        <f>Tabla1[[#This Row],[¿Por qué nos felicitas?]]&amp;Tabla1[[#This Row],[¿En qué debemos mejorar?]]&amp;Tabla1[[#This Row],[¿En qué fallamos?]]</f>
        <v/>
      </c>
      <c r="F9068" s="2"/>
    </row>
    <row r="9069" spans="1:6" x14ac:dyDescent="0.3">
      <c r="A9069" s="1">
        <v>147690357</v>
      </c>
      <c r="B9069" s="1"/>
      <c r="C9069" s="1"/>
      <c r="D9069" s="1" t="s">
        <v>2919</v>
      </c>
      <c r="E9069" s="5" t="str">
        <f>Tabla1[[#This Row],[¿Por qué nos felicitas?]]&amp;Tabla1[[#This Row],[¿En qué debemos mejorar?]]&amp;Tabla1[[#This Row],[¿En qué fallamos?]]</f>
        <v xml:space="preserve">Exelente  </v>
      </c>
      <c r="F9069" s="1" t="s">
        <v>4137</v>
      </c>
    </row>
    <row r="9070" spans="1:6" hidden="1" x14ac:dyDescent="0.3">
      <c r="A9070" s="2">
        <v>147690387</v>
      </c>
      <c r="B9070" s="2"/>
      <c r="C9070" s="2"/>
      <c r="D9070" s="2"/>
      <c r="E9070" s="5" t="str">
        <f>Tabla1[[#This Row],[¿Por qué nos felicitas?]]&amp;Tabla1[[#This Row],[¿En qué debemos mejorar?]]&amp;Tabla1[[#This Row],[¿En qué fallamos?]]</f>
        <v/>
      </c>
      <c r="F9070" s="2"/>
    </row>
    <row r="9071" spans="1:6" hidden="1" x14ac:dyDescent="0.3">
      <c r="A9071" s="1">
        <v>147690393</v>
      </c>
      <c r="B9071" s="1"/>
      <c r="C9071" s="1"/>
      <c r="D9071" s="1"/>
      <c r="E9071" s="5" t="str">
        <f>Tabla1[[#This Row],[¿Por qué nos felicitas?]]&amp;Tabla1[[#This Row],[¿En qué debemos mejorar?]]&amp;Tabla1[[#This Row],[¿En qué fallamos?]]</f>
        <v/>
      </c>
      <c r="F9071" s="2"/>
    </row>
    <row r="9072" spans="1:6" hidden="1" x14ac:dyDescent="0.3">
      <c r="A9072" s="2">
        <v>147690395</v>
      </c>
      <c r="B9072" s="2"/>
      <c r="C9072" s="2"/>
      <c r="D9072" s="2"/>
      <c r="E9072" s="5" t="str">
        <f>Tabla1[[#This Row],[¿Por qué nos felicitas?]]&amp;Tabla1[[#This Row],[¿En qué debemos mejorar?]]&amp;Tabla1[[#This Row],[¿En qué fallamos?]]</f>
        <v/>
      </c>
      <c r="F9072" s="2"/>
    </row>
    <row r="9073" spans="1:6" hidden="1" x14ac:dyDescent="0.3">
      <c r="A9073" s="1">
        <v>147690400</v>
      </c>
      <c r="B9073" s="1"/>
      <c r="C9073" s="1"/>
      <c r="D9073" s="1"/>
      <c r="E9073" s="5" t="str">
        <f>Tabla1[[#This Row],[¿Por qué nos felicitas?]]&amp;Tabla1[[#This Row],[¿En qué debemos mejorar?]]&amp;Tabla1[[#This Row],[¿En qué fallamos?]]</f>
        <v/>
      </c>
      <c r="F9073" s="2"/>
    </row>
    <row r="9074" spans="1:6" hidden="1" x14ac:dyDescent="0.3">
      <c r="A9074" s="2">
        <v>147690403</v>
      </c>
      <c r="B9074" s="2"/>
      <c r="C9074" s="2"/>
      <c r="D9074" s="2"/>
      <c r="E9074" s="5" t="str">
        <f>Tabla1[[#This Row],[¿Por qué nos felicitas?]]&amp;Tabla1[[#This Row],[¿En qué debemos mejorar?]]&amp;Tabla1[[#This Row],[¿En qué fallamos?]]</f>
        <v/>
      </c>
      <c r="F9074" s="2"/>
    </row>
    <row r="9075" spans="1:6" x14ac:dyDescent="0.3">
      <c r="A9075" s="1">
        <v>147738136</v>
      </c>
      <c r="B9075" s="1"/>
      <c r="C9075" s="1"/>
      <c r="D9075" s="1" t="s">
        <v>2920</v>
      </c>
      <c r="E9075" s="5" t="str">
        <f>Tabla1[[#This Row],[¿Por qué nos felicitas?]]&amp;Tabla1[[#This Row],[¿En qué debemos mejorar?]]&amp;Tabla1[[#This Row],[¿En qué fallamos?]]</f>
        <v xml:space="preserve">Trato </v>
      </c>
      <c r="F9075" s="2" t="s">
        <v>99</v>
      </c>
    </row>
    <row r="9076" spans="1:6" hidden="1" x14ac:dyDescent="0.3">
      <c r="A9076" s="2">
        <v>147738141</v>
      </c>
      <c r="B9076" s="2"/>
      <c r="C9076" s="2"/>
      <c r="D9076" s="2"/>
      <c r="E9076" s="5" t="str">
        <f>Tabla1[[#This Row],[¿Por qué nos felicitas?]]&amp;Tabla1[[#This Row],[¿En qué debemos mejorar?]]&amp;Tabla1[[#This Row],[¿En qué fallamos?]]</f>
        <v/>
      </c>
      <c r="F9076" s="2"/>
    </row>
    <row r="9077" spans="1:6" hidden="1" x14ac:dyDescent="0.3">
      <c r="A9077" s="1">
        <v>147738150</v>
      </c>
      <c r="B9077" s="1"/>
      <c r="C9077" s="1"/>
      <c r="D9077" s="1"/>
      <c r="E9077" s="5" t="str">
        <f>Tabla1[[#This Row],[¿Por qué nos felicitas?]]&amp;Tabla1[[#This Row],[¿En qué debemos mejorar?]]&amp;Tabla1[[#This Row],[¿En qué fallamos?]]</f>
        <v/>
      </c>
      <c r="F9077" s="2"/>
    </row>
    <row r="9078" spans="1:6" hidden="1" x14ac:dyDescent="0.3">
      <c r="A9078" s="2">
        <v>147738153</v>
      </c>
      <c r="B9078" s="2"/>
      <c r="C9078" s="2"/>
      <c r="D9078" s="2"/>
      <c r="E9078" s="5" t="str">
        <f>Tabla1[[#This Row],[¿Por qué nos felicitas?]]&amp;Tabla1[[#This Row],[¿En qué debemos mejorar?]]&amp;Tabla1[[#This Row],[¿En qué fallamos?]]</f>
        <v/>
      </c>
      <c r="F9078" s="2"/>
    </row>
    <row r="9079" spans="1:6" hidden="1" x14ac:dyDescent="0.3">
      <c r="A9079" s="1">
        <v>147738158</v>
      </c>
      <c r="B9079" s="1"/>
      <c r="C9079" s="1"/>
      <c r="D9079" s="1"/>
      <c r="E9079" s="5" t="str">
        <f>Tabla1[[#This Row],[¿Por qué nos felicitas?]]&amp;Tabla1[[#This Row],[¿En qué debemos mejorar?]]&amp;Tabla1[[#This Row],[¿En qué fallamos?]]</f>
        <v/>
      </c>
      <c r="F9079" s="2"/>
    </row>
    <row r="9080" spans="1:6" hidden="1" x14ac:dyDescent="0.3">
      <c r="A9080" s="2">
        <v>147738168</v>
      </c>
      <c r="B9080" s="2"/>
      <c r="C9080" s="2"/>
      <c r="D9080" s="2"/>
      <c r="E9080" s="5" t="str">
        <f>Tabla1[[#This Row],[¿Por qué nos felicitas?]]&amp;Tabla1[[#This Row],[¿En qué debemos mejorar?]]&amp;Tabla1[[#This Row],[¿En qué fallamos?]]</f>
        <v/>
      </c>
      <c r="F9080" s="2"/>
    </row>
    <row r="9081" spans="1:6" hidden="1" x14ac:dyDescent="0.3">
      <c r="A9081" s="1">
        <v>147755256</v>
      </c>
      <c r="B9081" s="1"/>
      <c r="C9081" s="1"/>
      <c r="D9081" s="1"/>
      <c r="E9081" s="5" t="str">
        <f>Tabla1[[#This Row],[¿Por qué nos felicitas?]]&amp;Tabla1[[#This Row],[¿En qué debemos mejorar?]]&amp;Tabla1[[#This Row],[¿En qué fallamos?]]</f>
        <v/>
      </c>
      <c r="F9081" s="2"/>
    </row>
    <row r="9082" spans="1:6" hidden="1" x14ac:dyDescent="0.3">
      <c r="A9082" s="2">
        <v>147755275</v>
      </c>
      <c r="B9082" s="2"/>
      <c r="C9082" s="2"/>
      <c r="D9082" s="2"/>
      <c r="E9082" s="5" t="str">
        <f>Tabla1[[#This Row],[¿Por qué nos felicitas?]]&amp;Tabla1[[#This Row],[¿En qué debemos mejorar?]]&amp;Tabla1[[#This Row],[¿En qué fallamos?]]</f>
        <v/>
      </c>
      <c r="F9082" s="2"/>
    </row>
    <row r="9083" spans="1:6" hidden="1" x14ac:dyDescent="0.3">
      <c r="A9083" s="1">
        <v>147755281</v>
      </c>
      <c r="B9083" s="1"/>
      <c r="C9083" s="1"/>
      <c r="D9083" s="1"/>
      <c r="E9083" s="5" t="str">
        <f>Tabla1[[#This Row],[¿Por qué nos felicitas?]]&amp;Tabla1[[#This Row],[¿En qué debemos mejorar?]]&amp;Tabla1[[#This Row],[¿En qué fallamos?]]</f>
        <v/>
      </c>
      <c r="F9083" s="2"/>
    </row>
    <row r="9084" spans="1:6" hidden="1" x14ac:dyDescent="0.3">
      <c r="A9084" s="2">
        <v>147784572</v>
      </c>
      <c r="B9084" s="2"/>
      <c r="C9084" s="2"/>
      <c r="D9084" s="2"/>
      <c r="E9084" s="5" t="str">
        <f>Tabla1[[#This Row],[¿Por qué nos felicitas?]]&amp;Tabla1[[#This Row],[¿En qué debemos mejorar?]]&amp;Tabla1[[#This Row],[¿En qué fallamos?]]</f>
        <v/>
      </c>
      <c r="F9084" s="2"/>
    </row>
    <row r="9085" spans="1:6" hidden="1" x14ac:dyDescent="0.3">
      <c r="A9085" s="1">
        <v>147784581</v>
      </c>
      <c r="B9085" s="1"/>
      <c r="C9085" s="1"/>
      <c r="D9085" s="1"/>
      <c r="E9085" s="5" t="str">
        <f>Tabla1[[#This Row],[¿Por qué nos felicitas?]]&amp;Tabla1[[#This Row],[¿En qué debemos mejorar?]]&amp;Tabla1[[#This Row],[¿En qué fallamos?]]</f>
        <v/>
      </c>
      <c r="F9085" s="2"/>
    </row>
    <row r="9086" spans="1:6" hidden="1" x14ac:dyDescent="0.3">
      <c r="A9086" s="2">
        <v>147784590</v>
      </c>
      <c r="B9086" s="2"/>
      <c r="C9086" s="2"/>
      <c r="D9086" s="2"/>
      <c r="E9086" s="5" t="str">
        <f>Tabla1[[#This Row],[¿Por qué nos felicitas?]]&amp;Tabla1[[#This Row],[¿En qué debemos mejorar?]]&amp;Tabla1[[#This Row],[¿En qué fallamos?]]</f>
        <v/>
      </c>
      <c r="F9086" s="2"/>
    </row>
    <row r="9087" spans="1:6" hidden="1" x14ac:dyDescent="0.3">
      <c r="A9087" s="1">
        <v>147784622</v>
      </c>
      <c r="B9087" s="1"/>
      <c r="C9087" s="1"/>
      <c r="D9087" s="1"/>
      <c r="E9087" s="5" t="str">
        <f>Tabla1[[#This Row],[¿Por qué nos felicitas?]]&amp;Tabla1[[#This Row],[¿En qué debemos mejorar?]]&amp;Tabla1[[#This Row],[¿En qué fallamos?]]</f>
        <v/>
      </c>
      <c r="F9087" s="2"/>
    </row>
    <row r="9088" spans="1:6" hidden="1" x14ac:dyDescent="0.3">
      <c r="A9088" s="2">
        <v>147784625</v>
      </c>
      <c r="B9088" s="2"/>
      <c r="C9088" s="2"/>
      <c r="D9088" s="2"/>
      <c r="E9088" s="5" t="str">
        <f>Tabla1[[#This Row],[¿Por qué nos felicitas?]]&amp;Tabla1[[#This Row],[¿En qué debemos mejorar?]]&amp;Tabla1[[#This Row],[¿En qué fallamos?]]</f>
        <v/>
      </c>
      <c r="F9088" s="2"/>
    </row>
    <row r="9089" spans="1:6" hidden="1" x14ac:dyDescent="0.3">
      <c r="A9089" s="1">
        <v>147784630</v>
      </c>
      <c r="B9089" s="1"/>
      <c r="C9089" s="1"/>
      <c r="D9089" s="1"/>
      <c r="E9089" s="5" t="str">
        <f>Tabla1[[#This Row],[¿Por qué nos felicitas?]]&amp;Tabla1[[#This Row],[¿En qué debemos mejorar?]]&amp;Tabla1[[#This Row],[¿En qué fallamos?]]</f>
        <v/>
      </c>
      <c r="F9089" s="2"/>
    </row>
    <row r="9090" spans="1:6" hidden="1" x14ac:dyDescent="0.3">
      <c r="A9090" s="2">
        <v>147784633</v>
      </c>
      <c r="B9090" s="2"/>
      <c r="C9090" s="2"/>
      <c r="D9090" s="2"/>
      <c r="E9090" s="5" t="str">
        <f>Tabla1[[#This Row],[¿Por qué nos felicitas?]]&amp;Tabla1[[#This Row],[¿En qué debemos mejorar?]]&amp;Tabla1[[#This Row],[¿En qué fallamos?]]</f>
        <v/>
      </c>
      <c r="F9090" s="2"/>
    </row>
    <row r="9091" spans="1:6" hidden="1" x14ac:dyDescent="0.3">
      <c r="A9091" s="1">
        <v>147784636</v>
      </c>
      <c r="B9091" s="1"/>
      <c r="C9091" s="1"/>
      <c r="D9091" s="1"/>
      <c r="E9091" s="5" t="str">
        <f>Tabla1[[#This Row],[¿Por qué nos felicitas?]]&amp;Tabla1[[#This Row],[¿En qué debemos mejorar?]]&amp;Tabla1[[#This Row],[¿En qué fallamos?]]</f>
        <v/>
      </c>
      <c r="F9091" s="2"/>
    </row>
    <row r="9092" spans="1:6" hidden="1" x14ac:dyDescent="0.3">
      <c r="A9092" s="2">
        <v>147784641</v>
      </c>
      <c r="B9092" s="2"/>
      <c r="C9092" s="2"/>
      <c r="D9092" s="2"/>
      <c r="E9092" s="5" t="str">
        <f>Tabla1[[#This Row],[¿Por qué nos felicitas?]]&amp;Tabla1[[#This Row],[¿En qué debemos mejorar?]]&amp;Tabla1[[#This Row],[¿En qué fallamos?]]</f>
        <v/>
      </c>
      <c r="F9092" s="2"/>
    </row>
    <row r="9093" spans="1:6" hidden="1" x14ac:dyDescent="0.3">
      <c r="A9093" s="1">
        <v>147784644</v>
      </c>
      <c r="B9093" s="1"/>
      <c r="C9093" s="1"/>
      <c r="D9093" s="1"/>
      <c r="E9093" s="5" t="str">
        <f>Tabla1[[#This Row],[¿Por qué nos felicitas?]]&amp;Tabla1[[#This Row],[¿En qué debemos mejorar?]]&amp;Tabla1[[#This Row],[¿En qué fallamos?]]</f>
        <v/>
      </c>
      <c r="F9093" s="2"/>
    </row>
    <row r="9094" spans="1:6" hidden="1" x14ac:dyDescent="0.3">
      <c r="A9094" s="2">
        <v>147784646</v>
      </c>
      <c r="B9094" s="2"/>
      <c r="C9094" s="2"/>
      <c r="D9094" s="2"/>
      <c r="E9094" s="5" t="str">
        <f>Tabla1[[#This Row],[¿Por qué nos felicitas?]]&amp;Tabla1[[#This Row],[¿En qué debemos mejorar?]]&amp;Tabla1[[#This Row],[¿En qué fallamos?]]</f>
        <v/>
      </c>
      <c r="F9094" s="2"/>
    </row>
    <row r="9095" spans="1:6" hidden="1" x14ac:dyDescent="0.3">
      <c r="A9095" s="1">
        <v>147784650</v>
      </c>
      <c r="B9095" s="1"/>
      <c r="C9095" s="1"/>
      <c r="D9095" s="1"/>
      <c r="E9095" s="5" t="str">
        <f>Tabla1[[#This Row],[¿Por qué nos felicitas?]]&amp;Tabla1[[#This Row],[¿En qué debemos mejorar?]]&amp;Tabla1[[#This Row],[¿En qué fallamos?]]</f>
        <v/>
      </c>
      <c r="F9095" s="2"/>
    </row>
    <row r="9096" spans="1:6" hidden="1" x14ac:dyDescent="0.3">
      <c r="A9096" s="2">
        <v>147790516</v>
      </c>
      <c r="B9096" s="2"/>
      <c r="C9096" s="2"/>
      <c r="D9096" s="2"/>
      <c r="E9096" s="5" t="str">
        <f>Tabla1[[#This Row],[¿Por qué nos felicitas?]]&amp;Tabla1[[#This Row],[¿En qué debemos mejorar?]]&amp;Tabla1[[#This Row],[¿En qué fallamos?]]</f>
        <v/>
      </c>
      <c r="F9096" s="2"/>
    </row>
    <row r="9097" spans="1:6" hidden="1" x14ac:dyDescent="0.3">
      <c r="A9097" s="1">
        <v>147791125</v>
      </c>
      <c r="B9097" s="1"/>
      <c r="C9097" s="1"/>
      <c r="D9097" s="1"/>
      <c r="E9097" s="5" t="str">
        <f>Tabla1[[#This Row],[¿Por qué nos felicitas?]]&amp;Tabla1[[#This Row],[¿En qué debemos mejorar?]]&amp;Tabla1[[#This Row],[¿En qué fallamos?]]</f>
        <v/>
      </c>
      <c r="F9097" s="2"/>
    </row>
    <row r="9098" spans="1:6" hidden="1" x14ac:dyDescent="0.3">
      <c r="A9098" s="2">
        <v>147791783</v>
      </c>
      <c r="B9098" s="2"/>
      <c r="C9098" s="2"/>
      <c r="D9098" s="2"/>
      <c r="E9098" s="5" t="str">
        <f>Tabla1[[#This Row],[¿Por qué nos felicitas?]]&amp;Tabla1[[#This Row],[¿En qué debemos mejorar?]]&amp;Tabla1[[#This Row],[¿En qué fallamos?]]</f>
        <v/>
      </c>
      <c r="F9098" s="2"/>
    </row>
    <row r="9099" spans="1:6" hidden="1" x14ac:dyDescent="0.3">
      <c r="A9099" s="1">
        <v>147793560</v>
      </c>
      <c r="B9099" s="1"/>
      <c r="C9099" s="1"/>
      <c r="D9099" s="1"/>
      <c r="E9099" s="5" t="str">
        <f>Tabla1[[#This Row],[¿Por qué nos felicitas?]]&amp;Tabla1[[#This Row],[¿En qué debemos mejorar?]]&amp;Tabla1[[#This Row],[¿En qué fallamos?]]</f>
        <v/>
      </c>
      <c r="F9099" s="2"/>
    </row>
    <row r="9100" spans="1:6" x14ac:dyDescent="0.3">
      <c r="A9100" s="2">
        <v>147793565</v>
      </c>
      <c r="B9100" s="2"/>
      <c r="C9100" s="2"/>
      <c r="D9100" s="2" t="s">
        <v>627</v>
      </c>
      <c r="E9100" s="5" t="str">
        <f>Tabla1[[#This Row],[¿Por qué nos felicitas?]]&amp;Tabla1[[#This Row],[¿En qué debemos mejorar?]]&amp;Tabla1[[#This Row],[¿En qué fallamos?]]</f>
        <v>Amables</v>
      </c>
      <c r="F9100" s="2" t="s">
        <v>99</v>
      </c>
    </row>
    <row r="9101" spans="1:6" x14ac:dyDescent="0.3">
      <c r="A9101" s="1">
        <v>147793572</v>
      </c>
      <c r="B9101" s="1"/>
      <c r="C9101" s="1"/>
      <c r="D9101" s="1" t="s">
        <v>2921</v>
      </c>
      <c r="E9101" s="5" t="str">
        <f>Tabla1[[#This Row],[¿Por qué nos felicitas?]]&amp;Tabla1[[#This Row],[¿En qué debemos mejorar?]]&amp;Tabla1[[#This Row],[¿En qué fallamos?]]</f>
        <v>Buen asesoramiento</v>
      </c>
      <c r="F9101" s="2" t="s">
        <v>1921</v>
      </c>
    </row>
    <row r="9102" spans="1:6" hidden="1" x14ac:dyDescent="0.3">
      <c r="A9102" s="2">
        <v>147793593</v>
      </c>
      <c r="B9102" s="2"/>
      <c r="C9102" s="2"/>
      <c r="D9102" s="2"/>
      <c r="E9102" s="5" t="str">
        <f>Tabla1[[#This Row],[¿Por qué nos felicitas?]]&amp;Tabla1[[#This Row],[¿En qué debemos mejorar?]]&amp;Tabla1[[#This Row],[¿En qué fallamos?]]</f>
        <v/>
      </c>
      <c r="F9102" s="2"/>
    </row>
    <row r="9103" spans="1:6" x14ac:dyDescent="0.3">
      <c r="A9103" s="1">
        <v>147793600</v>
      </c>
      <c r="B9103" s="1"/>
      <c r="C9103" s="1"/>
      <c r="D9103" s="1" t="s">
        <v>2922</v>
      </c>
      <c r="E9103" s="5" t="str">
        <f>Tabla1[[#This Row],[¿Por qué nos felicitas?]]&amp;Tabla1[[#This Row],[¿En qué debemos mejorar?]]&amp;Tabla1[[#This Row],[¿En qué fallamos?]]</f>
        <v>Buena informacion</v>
      </c>
      <c r="F9103" s="1" t="s">
        <v>1921</v>
      </c>
    </row>
    <row r="9104" spans="1:6" hidden="1" x14ac:dyDescent="0.3">
      <c r="A9104" s="2">
        <v>147793614</v>
      </c>
      <c r="B9104" s="2"/>
      <c r="C9104" s="2"/>
      <c r="D9104" s="2"/>
      <c r="E9104" s="5" t="str">
        <f>Tabla1[[#This Row],[¿Por qué nos felicitas?]]&amp;Tabla1[[#This Row],[¿En qué debemos mejorar?]]&amp;Tabla1[[#This Row],[¿En qué fallamos?]]</f>
        <v/>
      </c>
      <c r="F9104" s="2"/>
    </row>
    <row r="9105" spans="1:6" x14ac:dyDescent="0.3">
      <c r="A9105" s="1">
        <v>147793618</v>
      </c>
      <c r="B9105" s="1"/>
      <c r="C9105" s="1"/>
      <c r="D9105" s="1" t="s">
        <v>627</v>
      </c>
      <c r="E9105" s="5" t="str">
        <f>Tabla1[[#This Row],[¿Por qué nos felicitas?]]&amp;Tabla1[[#This Row],[¿En qué debemos mejorar?]]&amp;Tabla1[[#This Row],[¿En qué fallamos?]]</f>
        <v>Amables</v>
      </c>
      <c r="F9105" s="2" t="s">
        <v>99</v>
      </c>
    </row>
    <row r="9106" spans="1:6" x14ac:dyDescent="0.3">
      <c r="A9106" s="2">
        <v>147097784</v>
      </c>
      <c r="B9106" s="2" t="s">
        <v>2287</v>
      </c>
      <c r="C9106" s="2" t="s">
        <v>2390</v>
      </c>
      <c r="D9106" s="2" t="s">
        <v>2390</v>
      </c>
      <c r="E9106" s="5" t="str">
        <f>Tabla1[[#This Row],[¿Por qué nos felicitas?]]&amp;Tabla1[[#This Row],[¿En qué debemos mejorar?]]&amp;Tabla1[[#This Row],[¿En qué fallamos?]]</f>
        <v>Si</v>
      </c>
      <c r="F9106" s="2" t="s">
        <v>4136</v>
      </c>
    </row>
    <row r="9107" spans="1:6" hidden="1" x14ac:dyDescent="0.3">
      <c r="A9107" s="1">
        <v>147793630</v>
      </c>
      <c r="B9107" s="1"/>
      <c r="C9107" s="1"/>
      <c r="D9107" s="1"/>
      <c r="E9107" s="5" t="str">
        <f>Tabla1[[#This Row],[¿Por qué nos felicitas?]]&amp;Tabla1[[#This Row],[¿En qué debemos mejorar?]]&amp;Tabla1[[#This Row],[¿En qué fallamos?]]</f>
        <v/>
      </c>
      <c r="F9107" s="2"/>
    </row>
    <row r="9108" spans="1:6" x14ac:dyDescent="0.3">
      <c r="A9108" s="2">
        <v>147796438</v>
      </c>
      <c r="B9108" s="2"/>
      <c r="C9108" s="2"/>
      <c r="D9108" s="2" t="s">
        <v>28</v>
      </c>
      <c r="E9108" s="5" t="str">
        <f>Tabla1[[#This Row],[¿Por qué nos felicitas?]]&amp;Tabla1[[#This Row],[¿En qué debemos mejorar?]]&amp;Tabla1[[#This Row],[¿En qué fallamos?]]</f>
        <v xml:space="preserve">Atención </v>
      </c>
      <c r="F9108" s="1" t="s">
        <v>1320</v>
      </c>
    </row>
    <row r="9109" spans="1:6" x14ac:dyDescent="0.3">
      <c r="A9109" s="1">
        <v>147796440</v>
      </c>
      <c r="B9109" s="1"/>
      <c r="C9109" s="1"/>
      <c r="D9109" s="1" t="s">
        <v>2920</v>
      </c>
      <c r="E9109" s="5" t="str">
        <f>Tabla1[[#This Row],[¿Por qué nos felicitas?]]&amp;Tabla1[[#This Row],[¿En qué debemos mejorar?]]&amp;Tabla1[[#This Row],[¿En qué fallamos?]]</f>
        <v xml:space="preserve">Trato </v>
      </c>
      <c r="F9109" s="2" t="s">
        <v>99</v>
      </c>
    </row>
    <row r="9110" spans="1:6" hidden="1" x14ac:dyDescent="0.3">
      <c r="A9110" s="2">
        <v>147796447</v>
      </c>
      <c r="B9110" s="2"/>
      <c r="C9110" s="2"/>
      <c r="D9110" s="2"/>
      <c r="E9110" s="5" t="str">
        <f>Tabla1[[#This Row],[¿Por qué nos felicitas?]]&amp;Tabla1[[#This Row],[¿En qué debemos mejorar?]]&amp;Tabla1[[#This Row],[¿En qué fallamos?]]</f>
        <v/>
      </c>
      <c r="F9110" s="2"/>
    </row>
    <row r="9111" spans="1:6" x14ac:dyDescent="0.3">
      <c r="A9111" s="2">
        <v>146552716</v>
      </c>
      <c r="B9111" s="2" t="s">
        <v>2390</v>
      </c>
      <c r="C9111" s="2" t="s">
        <v>2390</v>
      </c>
      <c r="D9111" s="2" t="s">
        <v>3919</v>
      </c>
      <c r="E9111" s="5" t="str">
        <f>Tabla1[[#This Row],[¿Por qué nos felicitas?]]&amp;Tabla1[[#This Row],[¿En qué debemos mejorar?]]&amp;Tabla1[[#This Row],[¿En qué fallamos?]]</f>
        <v>PORQUE TIENEN JUSTO LO QUE BUSCABA</v>
      </c>
      <c r="F9111" s="1" t="s">
        <v>27</v>
      </c>
    </row>
    <row r="9112" spans="1:6" x14ac:dyDescent="0.3">
      <c r="A9112" s="2">
        <v>147048091</v>
      </c>
      <c r="B9112" s="2" t="s">
        <v>2390</v>
      </c>
      <c r="C9112" s="2" t="s">
        <v>2390</v>
      </c>
      <c r="D9112" s="2" t="s">
        <v>3944</v>
      </c>
      <c r="E9112" s="5" t="str">
        <f>Tabla1[[#This Row],[¿Por qué nos felicitas?]]&amp;Tabla1[[#This Row],[¿En qué debemos mejorar?]]&amp;Tabla1[[#This Row],[¿En qué fallamos?]]</f>
        <v>Por que tienen el watch que tanto buscaba</v>
      </c>
      <c r="F9112" s="1" t="s">
        <v>27</v>
      </c>
    </row>
    <row r="9113" spans="1:6" hidden="1" x14ac:dyDescent="0.3">
      <c r="A9113" s="1">
        <v>147796455</v>
      </c>
      <c r="B9113" s="1"/>
      <c r="C9113" s="1"/>
      <c r="D9113" s="1"/>
      <c r="E9113" s="5" t="str">
        <f>Tabla1[[#This Row],[¿Por qué nos felicitas?]]&amp;Tabla1[[#This Row],[¿En qué debemos mejorar?]]&amp;Tabla1[[#This Row],[¿En qué fallamos?]]</f>
        <v/>
      </c>
      <c r="F9113" s="2"/>
    </row>
    <row r="9114" spans="1:6" hidden="1" x14ac:dyDescent="0.3">
      <c r="A9114" s="2">
        <v>147796459</v>
      </c>
      <c r="B9114" s="2"/>
      <c r="C9114" s="2"/>
      <c r="D9114" s="2"/>
      <c r="E9114" s="5" t="str">
        <f>Tabla1[[#This Row],[¿Por qué nos felicitas?]]&amp;Tabla1[[#This Row],[¿En qué debemos mejorar?]]&amp;Tabla1[[#This Row],[¿En qué fallamos?]]</f>
        <v/>
      </c>
      <c r="F9114" s="2"/>
    </row>
    <row r="9115" spans="1:6" hidden="1" x14ac:dyDescent="0.3">
      <c r="A9115" s="1">
        <v>147812078</v>
      </c>
      <c r="B9115" s="1"/>
      <c r="C9115" s="1"/>
      <c r="D9115" s="1"/>
      <c r="E9115" s="5" t="str">
        <f>Tabla1[[#This Row],[¿Por qué nos felicitas?]]&amp;Tabla1[[#This Row],[¿En qué debemos mejorar?]]&amp;Tabla1[[#This Row],[¿En qué fallamos?]]</f>
        <v/>
      </c>
      <c r="F9115" s="2"/>
    </row>
    <row r="9116" spans="1:6" hidden="1" x14ac:dyDescent="0.3">
      <c r="A9116" s="2">
        <v>147812082</v>
      </c>
      <c r="B9116" s="2"/>
      <c r="C9116" s="2"/>
      <c r="D9116" s="2"/>
      <c r="E9116" s="5" t="str">
        <f>Tabla1[[#This Row],[¿Por qué nos felicitas?]]&amp;Tabla1[[#This Row],[¿En qué debemos mejorar?]]&amp;Tabla1[[#This Row],[¿En qué fallamos?]]</f>
        <v/>
      </c>
      <c r="F9116" s="2"/>
    </row>
    <row r="9117" spans="1:6" x14ac:dyDescent="0.3">
      <c r="A9117" s="1">
        <v>147812084</v>
      </c>
      <c r="B9117" s="1"/>
      <c r="C9117" s="1"/>
      <c r="D9117" s="1" t="s">
        <v>26</v>
      </c>
      <c r="E9117" s="5" t="str">
        <f>Tabla1[[#This Row],[¿Por qué nos felicitas?]]&amp;Tabla1[[#This Row],[¿En qué debemos mejorar?]]&amp;Tabla1[[#This Row],[¿En qué fallamos?]]</f>
        <v>Buena atencion</v>
      </c>
      <c r="F9117" s="1" t="s">
        <v>1320</v>
      </c>
    </row>
    <row r="9118" spans="1:6" hidden="1" x14ac:dyDescent="0.3">
      <c r="A9118" s="2">
        <v>147812094</v>
      </c>
      <c r="B9118" s="2"/>
      <c r="C9118" s="2"/>
      <c r="D9118" s="2"/>
      <c r="E9118" s="5" t="str">
        <f>Tabla1[[#This Row],[¿Por qué nos felicitas?]]&amp;Tabla1[[#This Row],[¿En qué debemos mejorar?]]&amp;Tabla1[[#This Row],[¿En qué fallamos?]]</f>
        <v/>
      </c>
      <c r="F9118" s="2"/>
    </row>
    <row r="9119" spans="1:6" hidden="1" x14ac:dyDescent="0.3">
      <c r="A9119" s="1">
        <v>147812100</v>
      </c>
      <c r="B9119" s="1"/>
      <c r="C9119" s="1"/>
      <c r="D9119" s="1"/>
      <c r="E9119" s="5" t="str">
        <f>Tabla1[[#This Row],[¿Por qué nos felicitas?]]&amp;Tabla1[[#This Row],[¿En qué debemos mejorar?]]&amp;Tabla1[[#This Row],[¿En qué fallamos?]]</f>
        <v/>
      </c>
      <c r="F9119" s="2"/>
    </row>
    <row r="9120" spans="1:6" x14ac:dyDescent="0.3">
      <c r="A9120" s="2">
        <v>147815365</v>
      </c>
      <c r="B9120" s="2"/>
      <c r="C9120" s="2"/>
      <c r="D9120" s="2" t="s">
        <v>2925</v>
      </c>
      <c r="E9120" s="5" t="str">
        <f>Tabla1[[#This Row],[¿Por qué nos felicitas?]]&amp;Tabla1[[#This Row],[¿En qué debemos mejorar?]]&amp;Tabla1[[#This Row],[¿En qué fallamos?]]</f>
        <v xml:space="preserve">Amabilidad del personal </v>
      </c>
      <c r="F9120" s="2" t="s">
        <v>99</v>
      </c>
    </row>
    <row r="9121" spans="1:6" x14ac:dyDescent="0.3">
      <c r="A9121" s="2">
        <v>147070963</v>
      </c>
      <c r="B9121" s="2" t="s">
        <v>2390</v>
      </c>
      <c r="C9121" s="2" t="s">
        <v>2390</v>
      </c>
      <c r="D9121" s="2" t="s">
        <v>3948</v>
      </c>
      <c r="E9121" s="5" t="str">
        <f>Tabla1[[#This Row],[¿Por qué nos felicitas?]]&amp;Tabla1[[#This Row],[¿En qué debemos mejorar?]]&amp;Tabla1[[#This Row],[¿En qué fallamos?]]</f>
        <v>Por tener las mejkres tabkets</v>
      </c>
      <c r="F9121" s="1" t="s">
        <v>27</v>
      </c>
    </row>
    <row r="9122" spans="1:6" x14ac:dyDescent="0.3">
      <c r="A9122" s="2">
        <v>147815384</v>
      </c>
      <c r="B9122" s="2"/>
      <c r="C9122" s="2"/>
      <c r="D9122" s="2" t="s">
        <v>28</v>
      </c>
      <c r="E9122" s="5" t="str">
        <f>Tabla1[[#This Row],[¿Por qué nos felicitas?]]&amp;Tabla1[[#This Row],[¿En qué debemos mejorar?]]&amp;Tabla1[[#This Row],[¿En qué fallamos?]]</f>
        <v xml:space="preserve">Atención </v>
      </c>
      <c r="F9122" s="1" t="s">
        <v>1320</v>
      </c>
    </row>
    <row r="9123" spans="1:6" x14ac:dyDescent="0.3">
      <c r="A9123" s="1">
        <v>147815389</v>
      </c>
      <c r="B9123" s="1"/>
      <c r="C9123" s="1"/>
      <c r="D9123" s="1" t="s">
        <v>50</v>
      </c>
      <c r="E9123" s="5" t="str">
        <f>Tabla1[[#This Row],[¿Por qué nos felicitas?]]&amp;Tabla1[[#This Row],[¿En qué debemos mejorar?]]&amp;Tabla1[[#This Row],[¿En qué fallamos?]]</f>
        <v xml:space="preserve">Excelente atención </v>
      </c>
      <c r="F9123" s="1" t="s">
        <v>4137</v>
      </c>
    </row>
    <row r="9124" spans="1:6" hidden="1" x14ac:dyDescent="0.3">
      <c r="A9124" s="2">
        <v>147815405</v>
      </c>
      <c r="B9124" s="2"/>
      <c r="C9124" s="2"/>
      <c r="D9124" s="2"/>
      <c r="E9124" s="5" t="str">
        <f>Tabla1[[#This Row],[¿Por qué nos felicitas?]]&amp;Tabla1[[#This Row],[¿En qué debemos mejorar?]]&amp;Tabla1[[#This Row],[¿En qué fallamos?]]</f>
        <v/>
      </c>
      <c r="F9124" s="2"/>
    </row>
    <row r="9125" spans="1:6" hidden="1" x14ac:dyDescent="0.3">
      <c r="A9125" s="1">
        <v>147815410</v>
      </c>
      <c r="B9125" s="1"/>
      <c r="C9125" s="1"/>
      <c r="D9125" s="1"/>
      <c r="E9125" s="5" t="str">
        <f>Tabla1[[#This Row],[¿Por qué nos felicitas?]]&amp;Tabla1[[#This Row],[¿En qué debemos mejorar?]]&amp;Tabla1[[#This Row],[¿En qué fallamos?]]</f>
        <v/>
      </c>
      <c r="F9125" s="2"/>
    </row>
    <row r="9126" spans="1:6" hidden="1" x14ac:dyDescent="0.3">
      <c r="A9126" s="2">
        <v>147815414</v>
      </c>
      <c r="B9126" s="2"/>
      <c r="C9126" s="2"/>
      <c r="D9126" s="2"/>
      <c r="E9126" s="5" t="str">
        <f>Tabla1[[#This Row],[¿Por qué nos felicitas?]]&amp;Tabla1[[#This Row],[¿En qué debemos mejorar?]]&amp;Tabla1[[#This Row],[¿En qué fallamos?]]</f>
        <v/>
      </c>
      <c r="F9126" s="2"/>
    </row>
    <row r="9127" spans="1:6" hidden="1" x14ac:dyDescent="0.3">
      <c r="A9127" s="1">
        <v>147815422</v>
      </c>
      <c r="B9127" s="1"/>
      <c r="C9127" s="1"/>
      <c r="D9127" s="1"/>
      <c r="E9127" s="5" t="str">
        <f>Tabla1[[#This Row],[¿Por qué nos felicitas?]]&amp;Tabla1[[#This Row],[¿En qué debemos mejorar?]]&amp;Tabla1[[#This Row],[¿En qué fallamos?]]</f>
        <v/>
      </c>
      <c r="F9127" s="2"/>
    </row>
    <row r="9128" spans="1:6" hidden="1" x14ac:dyDescent="0.3">
      <c r="A9128" s="2">
        <v>147815425</v>
      </c>
      <c r="B9128" s="2"/>
      <c r="C9128" s="2"/>
      <c r="D9128" s="2"/>
      <c r="E9128" s="5" t="str">
        <f>Tabla1[[#This Row],[¿Por qué nos felicitas?]]&amp;Tabla1[[#This Row],[¿En qué debemos mejorar?]]&amp;Tabla1[[#This Row],[¿En qué fallamos?]]</f>
        <v/>
      </c>
      <c r="F9128" s="2"/>
    </row>
    <row r="9129" spans="1:6" hidden="1" x14ac:dyDescent="0.3">
      <c r="A9129" s="1">
        <v>147815429</v>
      </c>
      <c r="B9129" s="1"/>
      <c r="C9129" s="1"/>
      <c r="D9129" s="1"/>
      <c r="E9129" s="5" t="str">
        <f>Tabla1[[#This Row],[¿Por qué nos felicitas?]]&amp;Tabla1[[#This Row],[¿En qué debemos mejorar?]]&amp;Tabla1[[#This Row],[¿En qué fallamos?]]</f>
        <v/>
      </c>
      <c r="F9129" s="2"/>
    </row>
    <row r="9130" spans="1:6" hidden="1" x14ac:dyDescent="0.3">
      <c r="A9130" s="2">
        <v>147815438</v>
      </c>
      <c r="B9130" s="2"/>
      <c r="C9130" s="2"/>
      <c r="D9130" s="2"/>
      <c r="E9130" s="5" t="str">
        <f>Tabla1[[#This Row],[¿Por qué nos felicitas?]]&amp;Tabla1[[#This Row],[¿En qué debemos mejorar?]]&amp;Tabla1[[#This Row],[¿En qué fallamos?]]</f>
        <v/>
      </c>
      <c r="F9130" s="2"/>
    </row>
    <row r="9131" spans="1:6" hidden="1" x14ac:dyDescent="0.3">
      <c r="A9131" s="1">
        <v>147815440</v>
      </c>
      <c r="B9131" s="1"/>
      <c r="C9131" s="1"/>
      <c r="D9131" s="1"/>
      <c r="E9131" s="5" t="str">
        <f>Tabla1[[#This Row],[¿Por qué nos felicitas?]]&amp;Tabla1[[#This Row],[¿En qué debemos mejorar?]]&amp;Tabla1[[#This Row],[¿En qué fallamos?]]</f>
        <v/>
      </c>
      <c r="F9131" s="2"/>
    </row>
    <row r="9132" spans="1:6" hidden="1" x14ac:dyDescent="0.3">
      <c r="A9132" s="2">
        <v>147815444</v>
      </c>
      <c r="B9132" s="2"/>
      <c r="C9132" s="2"/>
      <c r="D9132" s="2"/>
      <c r="E9132" s="5" t="str">
        <f>Tabla1[[#This Row],[¿Por qué nos felicitas?]]&amp;Tabla1[[#This Row],[¿En qué debemos mejorar?]]&amp;Tabla1[[#This Row],[¿En qué fallamos?]]</f>
        <v/>
      </c>
      <c r="F9132" s="2"/>
    </row>
    <row r="9133" spans="1:6" hidden="1" x14ac:dyDescent="0.3">
      <c r="A9133" s="1">
        <v>147880164</v>
      </c>
      <c r="B9133" s="1"/>
      <c r="C9133" s="1"/>
      <c r="D9133" s="1"/>
      <c r="E9133" s="5" t="str">
        <f>Tabla1[[#This Row],[¿Por qué nos felicitas?]]&amp;Tabla1[[#This Row],[¿En qué debemos mejorar?]]&amp;Tabla1[[#This Row],[¿En qué fallamos?]]</f>
        <v/>
      </c>
      <c r="F9133" s="2"/>
    </row>
    <row r="9134" spans="1:6" hidden="1" x14ac:dyDescent="0.3">
      <c r="A9134" s="2">
        <v>147880167</v>
      </c>
      <c r="B9134" s="2"/>
      <c r="C9134" s="2"/>
      <c r="D9134" s="2"/>
      <c r="E9134" s="5" t="str">
        <f>Tabla1[[#This Row],[¿Por qué nos felicitas?]]&amp;Tabla1[[#This Row],[¿En qué debemos mejorar?]]&amp;Tabla1[[#This Row],[¿En qué fallamos?]]</f>
        <v/>
      </c>
      <c r="F9134" s="2"/>
    </row>
    <row r="9135" spans="1:6" hidden="1" x14ac:dyDescent="0.3">
      <c r="A9135" s="1">
        <v>147880177</v>
      </c>
      <c r="B9135" s="1"/>
      <c r="C9135" s="1"/>
      <c r="D9135" s="1"/>
      <c r="E9135" s="5" t="str">
        <f>Tabla1[[#This Row],[¿Por qué nos felicitas?]]&amp;Tabla1[[#This Row],[¿En qué debemos mejorar?]]&amp;Tabla1[[#This Row],[¿En qué fallamos?]]</f>
        <v/>
      </c>
      <c r="F9135" s="2"/>
    </row>
    <row r="9136" spans="1:6" hidden="1" x14ac:dyDescent="0.3">
      <c r="A9136" s="2">
        <v>147880183</v>
      </c>
      <c r="B9136" s="2"/>
      <c r="C9136" s="2"/>
      <c r="D9136" s="2"/>
      <c r="E9136" s="5" t="str">
        <f>Tabla1[[#This Row],[¿Por qué nos felicitas?]]&amp;Tabla1[[#This Row],[¿En qué debemos mejorar?]]&amp;Tabla1[[#This Row],[¿En qué fallamos?]]</f>
        <v/>
      </c>
      <c r="F9136" s="2"/>
    </row>
    <row r="9137" spans="1:6" hidden="1" x14ac:dyDescent="0.3">
      <c r="A9137" s="1">
        <v>147880188</v>
      </c>
      <c r="B9137" s="1"/>
      <c r="C9137" s="1"/>
      <c r="D9137" s="1"/>
      <c r="E9137" s="5" t="str">
        <f>Tabla1[[#This Row],[¿Por qué nos felicitas?]]&amp;Tabla1[[#This Row],[¿En qué debemos mejorar?]]&amp;Tabla1[[#This Row],[¿En qué fallamos?]]</f>
        <v/>
      </c>
      <c r="F9137" s="2"/>
    </row>
    <row r="9138" spans="1:6" hidden="1" x14ac:dyDescent="0.3">
      <c r="A9138" s="2">
        <v>147880191</v>
      </c>
      <c r="B9138" s="2"/>
      <c r="C9138" s="2"/>
      <c r="D9138" s="2"/>
      <c r="E9138" s="5" t="str">
        <f>Tabla1[[#This Row],[¿Por qué nos felicitas?]]&amp;Tabla1[[#This Row],[¿En qué debemos mejorar?]]&amp;Tabla1[[#This Row],[¿En qué fallamos?]]</f>
        <v/>
      </c>
      <c r="F9138" s="2"/>
    </row>
    <row r="9139" spans="1:6" hidden="1" x14ac:dyDescent="0.3">
      <c r="A9139" s="1">
        <v>147909370</v>
      </c>
      <c r="B9139" s="1"/>
      <c r="C9139" s="1"/>
      <c r="D9139" s="1"/>
      <c r="E9139" s="5" t="str">
        <f>Tabla1[[#This Row],[¿Por qué nos felicitas?]]&amp;Tabla1[[#This Row],[¿En qué debemos mejorar?]]&amp;Tabla1[[#This Row],[¿En qué fallamos?]]</f>
        <v/>
      </c>
      <c r="F9139" s="2"/>
    </row>
    <row r="9140" spans="1:6" hidden="1" x14ac:dyDescent="0.3">
      <c r="A9140" s="2">
        <v>147909410</v>
      </c>
      <c r="B9140" s="2"/>
      <c r="C9140" s="2"/>
      <c r="D9140" s="2"/>
      <c r="E9140" s="5" t="str">
        <f>Tabla1[[#This Row],[¿Por qué nos felicitas?]]&amp;Tabla1[[#This Row],[¿En qué debemos mejorar?]]&amp;Tabla1[[#This Row],[¿En qué fallamos?]]</f>
        <v/>
      </c>
      <c r="F9140" s="2"/>
    </row>
    <row r="9141" spans="1:6" x14ac:dyDescent="0.3">
      <c r="A9141" s="1">
        <v>147909421</v>
      </c>
      <c r="B9141" s="1"/>
      <c r="C9141" s="1"/>
      <c r="D9141" s="1" t="s">
        <v>99</v>
      </c>
      <c r="E9141" s="5" t="str">
        <f>Tabla1[[#This Row],[¿Por qué nos felicitas?]]&amp;Tabla1[[#This Row],[¿En qué debemos mejorar?]]&amp;Tabla1[[#This Row],[¿En qué fallamos?]]</f>
        <v>Amabilidad</v>
      </c>
      <c r="F9141" s="2" t="s">
        <v>99</v>
      </c>
    </row>
    <row r="9142" spans="1:6" x14ac:dyDescent="0.3">
      <c r="A9142" s="2">
        <v>147909447</v>
      </c>
      <c r="B9142" s="2"/>
      <c r="C9142" s="2"/>
      <c r="D9142" s="2" t="s">
        <v>20</v>
      </c>
      <c r="E9142" s="5" t="str">
        <f>Tabla1[[#This Row],[¿Por qué nos felicitas?]]&amp;Tabla1[[#This Row],[¿En qué debemos mejorar?]]&amp;Tabla1[[#This Row],[¿En qué fallamos?]]</f>
        <v>Buena atención</v>
      </c>
      <c r="F9142" s="1" t="s">
        <v>1320</v>
      </c>
    </row>
    <row r="9143" spans="1:6" hidden="1" x14ac:dyDescent="0.3">
      <c r="A9143" s="1">
        <v>147909472</v>
      </c>
      <c r="B9143" s="1"/>
      <c r="C9143" s="1"/>
      <c r="D9143" s="1"/>
      <c r="E9143" s="5" t="str">
        <f>Tabla1[[#This Row],[¿Por qué nos felicitas?]]&amp;Tabla1[[#This Row],[¿En qué debemos mejorar?]]&amp;Tabla1[[#This Row],[¿En qué fallamos?]]</f>
        <v/>
      </c>
      <c r="F9143" s="2"/>
    </row>
    <row r="9144" spans="1:6" hidden="1" x14ac:dyDescent="0.3">
      <c r="A9144" s="2">
        <v>147966091</v>
      </c>
      <c r="B9144" s="2"/>
      <c r="C9144" s="2"/>
      <c r="D9144" s="2"/>
      <c r="E9144" s="5" t="str">
        <f>Tabla1[[#This Row],[¿Por qué nos felicitas?]]&amp;Tabla1[[#This Row],[¿En qué debemos mejorar?]]&amp;Tabla1[[#This Row],[¿En qué fallamos?]]</f>
        <v/>
      </c>
      <c r="F9144" s="2"/>
    </row>
    <row r="9145" spans="1:6" hidden="1" x14ac:dyDescent="0.3">
      <c r="A9145" s="1">
        <v>147966141</v>
      </c>
      <c r="B9145" s="1"/>
      <c r="C9145" s="1"/>
      <c r="D9145" s="1"/>
      <c r="E9145" s="5" t="str">
        <f>Tabla1[[#This Row],[¿Por qué nos felicitas?]]&amp;Tabla1[[#This Row],[¿En qué debemos mejorar?]]&amp;Tabla1[[#This Row],[¿En qué fallamos?]]</f>
        <v/>
      </c>
      <c r="F9145" s="2"/>
    </row>
    <row r="9146" spans="1:6" hidden="1" x14ac:dyDescent="0.3">
      <c r="A9146" s="2">
        <v>147966154</v>
      </c>
      <c r="B9146" s="2"/>
      <c r="C9146" s="2"/>
      <c r="D9146" s="2"/>
      <c r="E9146" s="5" t="str">
        <f>Tabla1[[#This Row],[¿Por qué nos felicitas?]]&amp;Tabla1[[#This Row],[¿En qué debemos mejorar?]]&amp;Tabla1[[#This Row],[¿En qué fallamos?]]</f>
        <v/>
      </c>
      <c r="F9146" s="2"/>
    </row>
    <row r="9147" spans="1:6" hidden="1" x14ac:dyDescent="0.3">
      <c r="A9147" s="1">
        <v>147966163</v>
      </c>
      <c r="B9147" s="1"/>
      <c r="C9147" s="1"/>
      <c r="D9147" s="1"/>
      <c r="E9147" s="5" t="str">
        <f>Tabla1[[#This Row],[¿Por qué nos felicitas?]]&amp;Tabla1[[#This Row],[¿En qué debemos mejorar?]]&amp;Tabla1[[#This Row],[¿En qué fallamos?]]</f>
        <v/>
      </c>
      <c r="F9147" s="2"/>
    </row>
    <row r="9148" spans="1:6" hidden="1" x14ac:dyDescent="0.3">
      <c r="A9148" s="2">
        <v>147966177</v>
      </c>
      <c r="B9148" s="2"/>
      <c r="C9148" s="2"/>
      <c r="D9148" s="2"/>
      <c r="E9148" s="5" t="str">
        <f>Tabla1[[#This Row],[¿Por qué nos felicitas?]]&amp;Tabla1[[#This Row],[¿En qué debemos mejorar?]]&amp;Tabla1[[#This Row],[¿En qué fallamos?]]</f>
        <v/>
      </c>
      <c r="F9148" s="2"/>
    </row>
    <row r="9149" spans="1:6" hidden="1" x14ac:dyDescent="0.3">
      <c r="A9149" s="1">
        <v>147966188</v>
      </c>
      <c r="B9149" s="1"/>
      <c r="C9149" s="1"/>
      <c r="D9149" s="1"/>
      <c r="E9149" s="5" t="str">
        <f>Tabla1[[#This Row],[¿Por qué nos felicitas?]]&amp;Tabla1[[#This Row],[¿En qué debemos mejorar?]]&amp;Tabla1[[#This Row],[¿En qué fallamos?]]</f>
        <v/>
      </c>
      <c r="F9149" s="2"/>
    </row>
    <row r="9150" spans="1:6" hidden="1" x14ac:dyDescent="0.3">
      <c r="A9150" s="2">
        <v>147966195</v>
      </c>
      <c r="B9150" s="2"/>
      <c r="C9150" s="2"/>
      <c r="D9150" s="2"/>
      <c r="E9150" s="5" t="str">
        <f>Tabla1[[#This Row],[¿Por qué nos felicitas?]]&amp;Tabla1[[#This Row],[¿En qué debemos mejorar?]]&amp;Tabla1[[#This Row],[¿En qué fallamos?]]</f>
        <v/>
      </c>
      <c r="F9150" s="2"/>
    </row>
    <row r="9151" spans="1:6" hidden="1" x14ac:dyDescent="0.3">
      <c r="A9151" s="1">
        <v>147966200</v>
      </c>
      <c r="B9151" s="1"/>
      <c r="C9151" s="1"/>
      <c r="D9151" s="1"/>
      <c r="E9151" s="5" t="str">
        <f>Tabla1[[#This Row],[¿Por qué nos felicitas?]]&amp;Tabla1[[#This Row],[¿En qué debemos mejorar?]]&amp;Tabla1[[#This Row],[¿En qué fallamos?]]</f>
        <v/>
      </c>
      <c r="F9151" s="2"/>
    </row>
    <row r="9152" spans="1:6" hidden="1" x14ac:dyDescent="0.3">
      <c r="A9152" s="2">
        <v>147966212</v>
      </c>
      <c r="B9152" s="2"/>
      <c r="C9152" s="2"/>
      <c r="D9152" s="2"/>
      <c r="E9152" s="5" t="str">
        <f>Tabla1[[#This Row],[¿Por qué nos felicitas?]]&amp;Tabla1[[#This Row],[¿En qué debemos mejorar?]]&amp;Tabla1[[#This Row],[¿En qué fallamos?]]</f>
        <v/>
      </c>
      <c r="F9152" s="2"/>
    </row>
    <row r="9153" spans="1:6" hidden="1" x14ac:dyDescent="0.3">
      <c r="A9153" s="1">
        <v>147986887</v>
      </c>
      <c r="B9153" s="1"/>
      <c r="C9153" s="1"/>
      <c r="D9153" s="1"/>
      <c r="E9153" s="5" t="str">
        <f>Tabla1[[#This Row],[¿Por qué nos felicitas?]]&amp;Tabla1[[#This Row],[¿En qué debemos mejorar?]]&amp;Tabla1[[#This Row],[¿En qué fallamos?]]</f>
        <v/>
      </c>
      <c r="F9153" s="2"/>
    </row>
    <row r="9154" spans="1:6" hidden="1" x14ac:dyDescent="0.3">
      <c r="A9154" s="2">
        <v>147986891</v>
      </c>
      <c r="B9154" s="2"/>
      <c r="C9154" s="2"/>
      <c r="D9154" s="2"/>
      <c r="E9154" s="5" t="str">
        <f>Tabla1[[#This Row],[¿Por qué nos felicitas?]]&amp;Tabla1[[#This Row],[¿En qué debemos mejorar?]]&amp;Tabla1[[#This Row],[¿En qué fallamos?]]</f>
        <v/>
      </c>
      <c r="F9154" s="2"/>
    </row>
    <row r="9155" spans="1:6" hidden="1" x14ac:dyDescent="0.3">
      <c r="A9155" s="1">
        <v>147986899</v>
      </c>
      <c r="B9155" s="1"/>
      <c r="C9155" s="1"/>
      <c r="D9155" s="1"/>
      <c r="E9155" s="5" t="str">
        <f>Tabla1[[#This Row],[¿Por qué nos felicitas?]]&amp;Tabla1[[#This Row],[¿En qué debemos mejorar?]]&amp;Tabla1[[#This Row],[¿En qué fallamos?]]</f>
        <v/>
      </c>
      <c r="F9155" s="2"/>
    </row>
    <row r="9156" spans="1:6" hidden="1" x14ac:dyDescent="0.3">
      <c r="A9156" s="2">
        <v>147986904</v>
      </c>
      <c r="B9156" s="2"/>
      <c r="C9156" s="2"/>
      <c r="D9156" s="2"/>
      <c r="E9156" s="5" t="str">
        <f>Tabla1[[#This Row],[¿Por qué nos felicitas?]]&amp;Tabla1[[#This Row],[¿En qué debemos mejorar?]]&amp;Tabla1[[#This Row],[¿En qué fallamos?]]</f>
        <v/>
      </c>
      <c r="F9156" s="2"/>
    </row>
    <row r="9157" spans="1:6" hidden="1" x14ac:dyDescent="0.3">
      <c r="A9157" s="1">
        <v>147986910</v>
      </c>
      <c r="B9157" s="1"/>
      <c r="C9157" s="1"/>
      <c r="D9157" s="1"/>
      <c r="E9157" s="5" t="str">
        <f>Tabla1[[#This Row],[¿Por qué nos felicitas?]]&amp;Tabla1[[#This Row],[¿En qué debemos mejorar?]]&amp;Tabla1[[#This Row],[¿En qué fallamos?]]</f>
        <v/>
      </c>
      <c r="F9157" s="2"/>
    </row>
    <row r="9158" spans="1:6" hidden="1" x14ac:dyDescent="0.3">
      <c r="A9158" s="2">
        <v>147986914</v>
      </c>
      <c r="B9158" s="2"/>
      <c r="C9158" s="2"/>
      <c r="D9158" s="2"/>
      <c r="E9158" s="5" t="str">
        <f>Tabla1[[#This Row],[¿Por qué nos felicitas?]]&amp;Tabla1[[#This Row],[¿En qué debemos mejorar?]]&amp;Tabla1[[#This Row],[¿En qué fallamos?]]</f>
        <v/>
      </c>
      <c r="F9158" s="2"/>
    </row>
    <row r="9159" spans="1:6" hidden="1" x14ac:dyDescent="0.3">
      <c r="A9159" s="1">
        <v>147986923</v>
      </c>
      <c r="B9159" s="1"/>
      <c r="C9159" s="1"/>
      <c r="D9159" s="1"/>
      <c r="E9159" s="5" t="str">
        <f>Tabla1[[#This Row],[¿Por qué nos felicitas?]]&amp;Tabla1[[#This Row],[¿En qué debemos mejorar?]]&amp;Tabla1[[#This Row],[¿En qué fallamos?]]</f>
        <v/>
      </c>
      <c r="F9159" s="2"/>
    </row>
    <row r="9160" spans="1:6" hidden="1" x14ac:dyDescent="0.3">
      <c r="A9160" s="2">
        <v>148045993</v>
      </c>
      <c r="B9160" s="2"/>
      <c r="C9160" s="2"/>
      <c r="D9160" s="2"/>
      <c r="E9160" s="5" t="str">
        <f>Tabla1[[#This Row],[¿Por qué nos felicitas?]]&amp;Tabla1[[#This Row],[¿En qué debemos mejorar?]]&amp;Tabla1[[#This Row],[¿En qué fallamos?]]</f>
        <v/>
      </c>
      <c r="F9160" s="2"/>
    </row>
    <row r="9161" spans="1:6" hidden="1" x14ac:dyDescent="0.3">
      <c r="A9161" s="1">
        <v>148045998</v>
      </c>
      <c r="B9161" s="1"/>
      <c r="C9161" s="1"/>
      <c r="D9161" s="1"/>
      <c r="E9161" s="5" t="str">
        <f>Tabla1[[#This Row],[¿Por qué nos felicitas?]]&amp;Tabla1[[#This Row],[¿En qué debemos mejorar?]]&amp;Tabla1[[#This Row],[¿En qué fallamos?]]</f>
        <v/>
      </c>
      <c r="F9161" s="2"/>
    </row>
    <row r="9162" spans="1:6" hidden="1" x14ac:dyDescent="0.3">
      <c r="A9162" s="2">
        <v>148046003</v>
      </c>
      <c r="B9162" s="2"/>
      <c r="C9162" s="2"/>
      <c r="D9162" s="2"/>
      <c r="E9162" s="5" t="str">
        <f>Tabla1[[#This Row],[¿Por qué nos felicitas?]]&amp;Tabla1[[#This Row],[¿En qué debemos mejorar?]]&amp;Tabla1[[#This Row],[¿En qué fallamos?]]</f>
        <v/>
      </c>
      <c r="F9162" s="2"/>
    </row>
    <row r="9163" spans="1:6" hidden="1" x14ac:dyDescent="0.3">
      <c r="A9163" s="1">
        <v>148046006</v>
      </c>
      <c r="B9163" s="1"/>
      <c r="C9163" s="1"/>
      <c r="D9163" s="1"/>
      <c r="E9163" s="5" t="str">
        <f>Tabla1[[#This Row],[¿Por qué nos felicitas?]]&amp;Tabla1[[#This Row],[¿En qué debemos mejorar?]]&amp;Tabla1[[#This Row],[¿En qué fallamos?]]</f>
        <v/>
      </c>
      <c r="F9163" s="2"/>
    </row>
    <row r="9164" spans="1:6" hidden="1" x14ac:dyDescent="0.3">
      <c r="A9164" s="2">
        <v>148046011</v>
      </c>
      <c r="B9164" s="2"/>
      <c r="C9164" s="2"/>
      <c r="D9164" s="2"/>
      <c r="E9164" s="5" t="str">
        <f>Tabla1[[#This Row],[¿Por qué nos felicitas?]]&amp;Tabla1[[#This Row],[¿En qué debemos mejorar?]]&amp;Tabla1[[#This Row],[¿En qué fallamos?]]</f>
        <v/>
      </c>
      <c r="F9164" s="2"/>
    </row>
    <row r="9165" spans="1:6" hidden="1" x14ac:dyDescent="0.3">
      <c r="A9165" s="1">
        <v>148123367</v>
      </c>
      <c r="B9165" s="1"/>
      <c r="C9165" s="1"/>
      <c r="D9165" s="1"/>
      <c r="E9165" s="5" t="str">
        <f>Tabla1[[#This Row],[¿Por qué nos felicitas?]]&amp;Tabla1[[#This Row],[¿En qué debemos mejorar?]]&amp;Tabla1[[#This Row],[¿En qué fallamos?]]</f>
        <v/>
      </c>
      <c r="F9165" s="2"/>
    </row>
    <row r="9166" spans="1:6" hidden="1" x14ac:dyDescent="0.3">
      <c r="A9166" s="2">
        <v>148123397</v>
      </c>
      <c r="B9166" s="2"/>
      <c r="C9166" s="2"/>
      <c r="D9166" s="2"/>
      <c r="E9166" s="5" t="str">
        <f>Tabla1[[#This Row],[¿Por qué nos felicitas?]]&amp;Tabla1[[#This Row],[¿En qué debemos mejorar?]]&amp;Tabla1[[#This Row],[¿En qué fallamos?]]</f>
        <v/>
      </c>
      <c r="F9166" s="2"/>
    </row>
    <row r="9167" spans="1:6" hidden="1" x14ac:dyDescent="0.3">
      <c r="A9167" s="1">
        <v>148123418</v>
      </c>
      <c r="B9167" s="1"/>
      <c r="C9167" s="1"/>
      <c r="D9167" s="1"/>
      <c r="E9167" s="5" t="str">
        <f>Tabla1[[#This Row],[¿Por qué nos felicitas?]]&amp;Tabla1[[#This Row],[¿En qué debemos mejorar?]]&amp;Tabla1[[#This Row],[¿En qué fallamos?]]</f>
        <v/>
      </c>
      <c r="F9167" s="2"/>
    </row>
    <row r="9168" spans="1:6" x14ac:dyDescent="0.3">
      <c r="A9168" s="2">
        <v>148123423</v>
      </c>
      <c r="B9168" s="2"/>
      <c r="C9168" s="2"/>
      <c r="D9168" s="2" t="s">
        <v>99</v>
      </c>
      <c r="E9168" s="5" t="str">
        <f>Tabla1[[#This Row],[¿Por qué nos felicitas?]]&amp;Tabla1[[#This Row],[¿En qué debemos mejorar?]]&amp;Tabla1[[#This Row],[¿En qué fallamos?]]</f>
        <v>Amabilidad</v>
      </c>
      <c r="F9168" s="2" t="s">
        <v>99</v>
      </c>
    </row>
    <row r="9169" spans="1:6" hidden="1" x14ac:dyDescent="0.3">
      <c r="A9169" s="1">
        <v>148123432</v>
      </c>
      <c r="B9169" s="1"/>
      <c r="C9169" s="1"/>
      <c r="D9169" s="1"/>
      <c r="E9169" s="5" t="str">
        <f>Tabla1[[#This Row],[¿Por qué nos felicitas?]]&amp;Tabla1[[#This Row],[¿En qué debemos mejorar?]]&amp;Tabla1[[#This Row],[¿En qué fallamos?]]</f>
        <v/>
      </c>
      <c r="F9169" s="2"/>
    </row>
    <row r="9170" spans="1:6" x14ac:dyDescent="0.3">
      <c r="A9170" s="2">
        <v>148123453</v>
      </c>
      <c r="B9170" s="2"/>
      <c r="C9170" s="2"/>
      <c r="D9170" s="2" t="s">
        <v>504</v>
      </c>
      <c r="E9170" s="5" t="str">
        <f>Tabla1[[#This Row],[¿Por qué nos felicitas?]]&amp;Tabla1[[#This Row],[¿En qué debemos mejorar?]]&amp;Tabla1[[#This Row],[¿En qué fallamos?]]</f>
        <v>Son amables</v>
      </c>
      <c r="F9170" s="2" t="s">
        <v>99</v>
      </c>
    </row>
    <row r="9171" spans="1:6" x14ac:dyDescent="0.3">
      <c r="A9171" s="1">
        <v>148123536</v>
      </c>
      <c r="B9171" s="1"/>
      <c r="C9171" s="1"/>
      <c r="D9171" s="1" t="s">
        <v>2926</v>
      </c>
      <c r="E9171" s="5" t="str">
        <f>Tabla1[[#This Row],[¿Por qué nos felicitas?]]&amp;Tabla1[[#This Row],[¿En qué debemos mejorar?]]&amp;Tabla1[[#This Row],[¿En qué fallamos?]]</f>
        <v>Son rápidos</v>
      </c>
      <c r="F9171" s="2" t="s">
        <v>77</v>
      </c>
    </row>
    <row r="9172" spans="1:6" x14ac:dyDescent="0.3">
      <c r="A9172" s="2">
        <v>148123546</v>
      </c>
      <c r="B9172" s="2"/>
      <c r="C9172" s="2"/>
      <c r="D9172" s="2" t="s">
        <v>20</v>
      </c>
      <c r="E9172" s="5" t="str">
        <f>Tabla1[[#This Row],[¿Por qué nos felicitas?]]&amp;Tabla1[[#This Row],[¿En qué debemos mejorar?]]&amp;Tabla1[[#This Row],[¿En qué fallamos?]]</f>
        <v>Buena atención</v>
      </c>
      <c r="F9172" s="1" t="s">
        <v>1320</v>
      </c>
    </row>
    <row r="9173" spans="1:6" hidden="1" x14ac:dyDescent="0.3">
      <c r="A9173" s="1">
        <v>148129731</v>
      </c>
      <c r="B9173" s="1"/>
      <c r="C9173" s="1"/>
      <c r="D9173" s="1"/>
      <c r="E9173" s="5" t="str">
        <f>Tabla1[[#This Row],[¿Por qué nos felicitas?]]&amp;Tabla1[[#This Row],[¿En qué debemos mejorar?]]&amp;Tabla1[[#This Row],[¿En qué fallamos?]]</f>
        <v/>
      </c>
      <c r="F9173" s="2"/>
    </row>
    <row r="9174" spans="1:6" hidden="1" x14ac:dyDescent="0.3">
      <c r="A9174" s="2">
        <v>148129733</v>
      </c>
      <c r="B9174" s="2"/>
      <c r="C9174" s="2"/>
      <c r="D9174" s="2"/>
      <c r="E9174" s="5" t="str">
        <f>Tabla1[[#This Row],[¿Por qué nos felicitas?]]&amp;Tabla1[[#This Row],[¿En qué debemos mejorar?]]&amp;Tabla1[[#This Row],[¿En qué fallamos?]]</f>
        <v/>
      </c>
      <c r="F9174" s="2"/>
    </row>
    <row r="9175" spans="1:6" hidden="1" x14ac:dyDescent="0.3">
      <c r="A9175" s="1">
        <v>148129734</v>
      </c>
      <c r="B9175" s="1"/>
      <c r="C9175" s="1"/>
      <c r="D9175" s="1"/>
      <c r="E9175" s="5" t="str">
        <f>Tabla1[[#This Row],[¿Por qué nos felicitas?]]&amp;Tabla1[[#This Row],[¿En qué debemos mejorar?]]&amp;Tabla1[[#This Row],[¿En qué fallamos?]]</f>
        <v/>
      </c>
      <c r="F9175" s="2"/>
    </row>
    <row r="9176" spans="1:6" hidden="1" x14ac:dyDescent="0.3">
      <c r="A9176" s="2">
        <v>148129737</v>
      </c>
      <c r="B9176" s="2"/>
      <c r="C9176" s="2"/>
      <c r="D9176" s="2"/>
      <c r="E9176" s="5" t="str">
        <f>Tabla1[[#This Row],[¿Por qué nos felicitas?]]&amp;Tabla1[[#This Row],[¿En qué debemos mejorar?]]&amp;Tabla1[[#This Row],[¿En qué fallamos?]]</f>
        <v/>
      </c>
      <c r="F9176" s="2"/>
    </row>
    <row r="9177" spans="1:6" hidden="1" x14ac:dyDescent="0.3">
      <c r="A9177" s="1">
        <v>148129740</v>
      </c>
      <c r="B9177" s="1"/>
      <c r="C9177" s="1"/>
      <c r="D9177" s="1"/>
      <c r="E9177" s="5" t="str">
        <f>Tabla1[[#This Row],[¿Por qué nos felicitas?]]&amp;Tabla1[[#This Row],[¿En qué debemos mejorar?]]&amp;Tabla1[[#This Row],[¿En qué fallamos?]]</f>
        <v/>
      </c>
      <c r="F9177" s="2"/>
    </row>
    <row r="9178" spans="1:6" hidden="1" x14ac:dyDescent="0.3">
      <c r="A9178" s="2">
        <v>148129744</v>
      </c>
      <c r="B9178" s="2"/>
      <c r="C9178" s="2"/>
      <c r="D9178" s="2"/>
      <c r="E9178" s="5" t="str">
        <f>Tabla1[[#This Row],[¿Por qué nos felicitas?]]&amp;Tabla1[[#This Row],[¿En qué debemos mejorar?]]&amp;Tabla1[[#This Row],[¿En qué fallamos?]]</f>
        <v/>
      </c>
      <c r="F9178" s="2"/>
    </row>
    <row r="9179" spans="1:6" hidden="1" x14ac:dyDescent="0.3">
      <c r="A9179" s="1">
        <v>148197428</v>
      </c>
      <c r="B9179" s="1"/>
      <c r="C9179" s="1"/>
      <c r="D9179" s="1"/>
      <c r="E9179" s="5" t="str">
        <f>Tabla1[[#This Row],[¿Por qué nos felicitas?]]&amp;Tabla1[[#This Row],[¿En qué debemos mejorar?]]&amp;Tabla1[[#This Row],[¿En qué fallamos?]]</f>
        <v/>
      </c>
      <c r="F9179" s="2"/>
    </row>
    <row r="9180" spans="1:6" hidden="1" x14ac:dyDescent="0.3">
      <c r="A9180" s="2">
        <v>148197433</v>
      </c>
      <c r="B9180" s="2"/>
      <c r="C9180" s="2"/>
      <c r="D9180" s="2"/>
      <c r="E9180" s="5" t="str">
        <f>Tabla1[[#This Row],[¿Por qué nos felicitas?]]&amp;Tabla1[[#This Row],[¿En qué debemos mejorar?]]&amp;Tabla1[[#This Row],[¿En qué fallamos?]]</f>
        <v/>
      </c>
      <c r="F9180" s="2"/>
    </row>
    <row r="9181" spans="1:6" hidden="1" x14ac:dyDescent="0.3">
      <c r="A9181" s="1">
        <v>148197442</v>
      </c>
      <c r="B9181" s="1"/>
      <c r="C9181" s="1"/>
      <c r="D9181" s="1"/>
      <c r="E9181" s="5" t="str">
        <f>Tabla1[[#This Row],[¿Por qué nos felicitas?]]&amp;Tabla1[[#This Row],[¿En qué debemos mejorar?]]&amp;Tabla1[[#This Row],[¿En qué fallamos?]]</f>
        <v/>
      </c>
      <c r="F9181" s="2"/>
    </row>
    <row r="9182" spans="1:6" hidden="1" x14ac:dyDescent="0.3">
      <c r="A9182" s="2">
        <v>148197449</v>
      </c>
      <c r="B9182" s="2"/>
      <c r="C9182" s="2"/>
      <c r="D9182" s="2"/>
      <c r="E9182" s="5" t="str">
        <f>Tabla1[[#This Row],[¿Por qué nos felicitas?]]&amp;Tabla1[[#This Row],[¿En qué debemos mejorar?]]&amp;Tabla1[[#This Row],[¿En qué fallamos?]]</f>
        <v/>
      </c>
      <c r="F9182" s="2"/>
    </row>
    <row r="9183" spans="1:6" hidden="1" x14ac:dyDescent="0.3">
      <c r="A9183" s="1">
        <v>148197461</v>
      </c>
      <c r="B9183" s="1"/>
      <c r="C9183" s="1"/>
      <c r="D9183" s="1"/>
      <c r="E9183" s="5" t="str">
        <f>Tabla1[[#This Row],[¿Por qué nos felicitas?]]&amp;Tabla1[[#This Row],[¿En qué debemos mejorar?]]&amp;Tabla1[[#This Row],[¿En qué fallamos?]]</f>
        <v/>
      </c>
      <c r="F9183" s="2"/>
    </row>
    <row r="9184" spans="1:6" hidden="1" x14ac:dyDescent="0.3">
      <c r="A9184" s="2">
        <v>148197464</v>
      </c>
      <c r="B9184" s="2"/>
      <c r="C9184" s="2"/>
      <c r="D9184" s="2"/>
      <c r="E9184" s="5" t="str">
        <f>Tabla1[[#This Row],[¿Por qué nos felicitas?]]&amp;Tabla1[[#This Row],[¿En qué debemos mejorar?]]&amp;Tabla1[[#This Row],[¿En qué fallamos?]]</f>
        <v/>
      </c>
      <c r="F9184" s="2"/>
    </row>
    <row r="9185" spans="1:6" hidden="1" x14ac:dyDescent="0.3">
      <c r="A9185" s="1">
        <v>148197470</v>
      </c>
      <c r="B9185" s="1"/>
      <c r="C9185" s="1"/>
      <c r="D9185" s="1"/>
      <c r="E9185" s="5" t="str">
        <f>Tabla1[[#This Row],[¿Por qué nos felicitas?]]&amp;Tabla1[[#This Row],[¿En qué debemos mejorar?]]&amp;Tabla1[[#This Row],[¿En qué fallamos?]]</f>
        <v/>
      </c>
      <c r="F9185" s="2"/>
    </row>
    <row r="9186" spans="1:6" hidden="1" x14ac:dyDescent="0.3">
      <c r="A9186" s="2">
        <v>148197479</v>
      </c>
      <c r="B9186" s="2"/>
      <c r="C9186" s="2"/>
      <c r="D9186" s="2"/>
      <c r="E9186" s="5" t="str">
        <f>Tabla1[[#This Row],[¿Por qué nos felicitas?]]&amp;Tabla1[[#This Row],[¿En qué debemos mejorar?]]&amp;Tabla1[[#This Row],[¿En qué fallamos?]]</f>
        <v/>
      </c>
      <c r="F9186" s="2"/>
    </row>
    <row r="9187" spans="1:6" hidden="1" x14ac:dyDescent="0.3">
      <c r="A9187" s="1">
        <v>148197483</v>
      </c>
      <c r="B9187" s="1"/>
      <c r="C9187" s="1"/>
      <c r="D9187" s="1"/>
      <c r="E9187" s="5" t="str">
        <f>Tabla1[[#This Row],[¿Por qué nos felicitas?]]&amp;Tabla1[[#This Row],[¿En qué debemos mejorar?]]&amp;Tabla1[[#This Row],[¿En qué fallamos?]]</f>
        <v/>
      </c>
      <c r="F9187" s="2"/>
    </row>
    <row r="9188" spans="1:6" hidden="1" x14ac:dyDescent="0.3">
      <c r="A9188" s="2">
        <v>148197492</v>
      </c>
      <c r="B9188" s="2"/>
      <c r="C9188" s="2"/>
      <c r="D9188" s="2"/>
      <c r="E9188" s="5" t="str">
        <f>Tabla1[[#This Row],[¿Por qué nos felicitas?]]&amp;Tabla1[[#This Row],[¿En qué debemos mejorar?]]&amp;Tabla1[[#This Row],[¿En qué fallamos?]]</f>
        <v/>
      </c>
      <c r="F9188" s="2"/>
    </row>
    <row r="9189" spans="1:6" hidden="1" x14ac:dyDescent="0.3">
      <c r="A9189" s="1">
        <v>148241702</v>
      </c>
      <c r="B9189" s="1"/>
      <c r="C9189" s="1"/>
      <c r="D9189" s="1"/>
      <c r="E9189" s="5" t="str">
        <f>Tabla1[[#This Row],[¿Por qué nos felicitas?]]&amp;Tabla1[[#This Row],[¿En qué debemos mejorar?]]&amp;Tabla1[[#This Row],[¿En qué fallamos?]]</f>
        <v/>
      </c>
      <c r="F9189" s="2"/>
    </row>
    <row r="9190" spans="1:6" hidden="1" x14ac:dyDescent="0.3">
      <c r="A9190" s="2">
        <v>148241708</v>
      </c>
      <c r="B9190" s="2"/>
      <c r="C9190" s="2"/>
      <c r="D9190" s="2"/>
      <c r="E9190" s="5" t="str">
        <f>Tabla1[[#This Row],[¿Por qué nos felicitas?]]&amp;Tabla1[[#This Row],[¿En qué debemos mejorar?]]&amp;Tabla1[[#This Row],[¿En qué fallamos?]]</f>
        <v/>
      </c>
      <c r="F9190" s="2"/>
    </row>
    <row r="9191" spans="1:6" hidden="1" x14ac:dyDescent="0.3">
      <c r="A9191" s="1">
        <v>148241716</v>
      </c>
      <c r="B9191" s="1"/>
      <c r="C9191" s="1"/>
      <c r="D9191" s="1"/>
      <c r="E9191" s="5" t="str">
        <f>Tabla1[[#This Row],[¿Por qué nos felicitas?]]&amp;Tabla1[[#This Row],[¿En qué debemos mejorar?]]&amp;Tabla1[[#This Row],[¿En qué fallamos?]]</f>
        <v/>
      </c>
      <c r="F9191" s="2"/>
    </row>
    <row r="9192" spans="1:6" x14ac:dyDescent="0.3">
      <c r="A9192" s="2">
        <v>148241725</v>
      </c>
      <c r="B9192" s="2"/>
      <c r="C9192" s="2"/>
      <c r="D9192" s="2" t="s">
        <v>627</v>
      </c>
      <c r="E9192" s="5" t="str">
        <f>Tabla1[[#This Row],[¿Por qué nos felicitas?]]&amp;Tabla1[[#This Row],[¿En qué debemos mejorar?]]&amp;Tabla1[[#This Row],[¿En qué fallamos?]]</f>
        <v>Amables</v>
      </c>
      <c r="F9192" s="2" t="s">
        <v>99</v>
      </c>
    </row>
    <row r="9193" spans="1:6" x14ac:dyDescent="0.3">
      <c r="A9193" s="1">
        <v>148241741</v>
      </c>
      <c r="B9193" s="1"/>
      <c r="C9193" s="1"/>
      <c r="D9193" s="1" t="s">
        <v>2927</v>
      </c>
      <c r="E9193" s="5" t="str">
        <f>Tabla1[[#This Row],[¿Por qué nos felicitas?]]&amp;Tabla1[[#This Row],[¿En qué debemos mejorar?]]&amp;Tabla1[[#This Row],[¿En qué fallamos?]]</f>
        <v>Muy amable su atención</v>
      </c>
      <c r="F9193" s="2" t="s">
        <v>99</v>
      </c>
    </row>
    <row r="9194" spans="1:6" x14ac:dyDescent="0.3">
      <c r="A9194" s="2">
        <v>148251204</v>
      </c>
      <c r="B9194" s="2"/>
      <c r="C9194" s="2"/>
      <c r="D9194" s="2" t="s">
        <v>28</v>
      </c>
      <c r="E9194" s="5" t="str">
        <f>Tabla1[[#This Row],[¿Por qué nos felicitas?]]&amp;Tabla1[[#This Row],[¿En qué debemos mejorar?]]&amp;Tabla1[[#This Row],[¿En qué fallamos?]]</f>
        <v xml:space="preserve">Atención </v>
      </c>
      <c r="F9194" s="1" t="s">
        <v>1320</v>
      </c>
    </row>
    <row r="9195" spans="1:6" x14ac:dyDescent="0.3">
      <c r="A9195" s="1">
        <v>148251221</v>
      </c>
      <c r="B9195" s="1"/>
      <c r="C9195" s="1"/>
      <c r="D9195" s="1" t="s">
        <v>28</v>
      </c>
      <c r="E9195" s="5" t="str">
        <f>Tabla1[[#This Row],[¿Por qué nos felicitas?]]&amp;Tabla1[[#This Row],[¿En qué debemos mejorar?]]&amp;Tabla1[[#This Row],[¿En qué fallamos?]]</f>
        <v xml:space="preserve">Atención </v>
      </c>
      <c r="F9195" s="1" t="s">
        <v>1320</v>
      </c>
    </row>
    <row r="9196" spans="1:6" hidden="1" x14ac:dyDescent="0.3">
      <c r="A9196" s="2">
        <v>148251228</v>
      </c>
      <c r="B9196" s="2"/>
      <c r="C9196" s="2"/>
      <c r="D9196" s="2"/>
      <c r="E9196" s="5" t="str">
        <f>Tabla1[[#This Row],[¿Por qué nos felicitas?]]&amp;Tabla1[[#This Row],[¿En qué debemos mejorar?]]&amp;Tabla1[[#This Row],[¿En qué fallamos?]]</f>
        <v/>
      </c>
      <c r="F9196" s="2"/>
    </row>
    <row r="9197" spans="1:6" x14ac:dyDescent="0.3">
      <c r="A9197" s="1">
        <v>148251231</v>
      </c>
      <c r="B9197" s="1"/>
      <c r="C9197" s="1"/>
      <c r="D9197" s="1" t="s">
        <v>28</v>
      </c>
      <c r="E9197" s="5" t="str">
        <f>Tabla1[[#This Row],[¿Por qué nos felicitas?]]&amp;Tabla1[[#This Row],[¿En qué debemos mejorar?]]&amp;Tabla1[[#This Row],[¿En qué fallamos?]]</f>
        <v xml:space="preserve">Atención </v>
      </c>
      <c r="F9197" s="1" t="s">
        <v>1320</v>
      </c>
    </row>
    <row r="9198" spans="1:6" hidden="1" x14ac:dyDescent="0.3">
      <c r="A9198" s="2">
        <v>148251242</v>
      </c>
      <c r="B9198" s="2"/>
      <c r="C9198" s="2"/>
      <c r="D9198" s="2"/>
      <c r="E9198" s="5" t="str">
        <f>Tabla1[[#This Row],[¿Por qué nos felicitas?]]&amp;Tabla1[[#This Row],[¿En qué debemos mejorar?]]&amp;Tabla1[[#This Row],[¿En qué fallamos?]]</f>
        <v/>
      </c>
      <c r="F9198" s="2"/>
    </row>
    <row r="9199" spans="1:6" hidden="1" x14ac:dyDescent="0.3">
      <c r="A9199" s="1">
        <v>148251246</v>
      </c>
      <c r="B9199" s="1"/>
      <c r="C9199" s="1"/>
      <c r="D9199" s="1"/>
      <c r="E9199" s="5" t="str">
        <f>Tabla1[[#This Row],[¿Por qué nos felicitas?]]&amp;Tabla1[[#This Row],[¿En qué debemos mejorar?]]&amp;Tabla1[[#This Row],[¿En qué fallamos?]]</f>
        <v/>
      </c>
      <c r="F9199" s="2"/>
    </row>
    <row r="9200" spans="1:6" hidden="1" x14ac:dyDescent="0.3">
      <c r="A9200" s="2">
        <v>148251272</v>
      </c>
      <c r="B9200" s="2"/>
      <c r="C9200" s="2"/>
      <c r="D9200" s="2"/>
      <c r="E9200" s="5" t="str">
        <f>Tabla1[[#This Row],[¿Por qué nos felicitas?]]&amp;Tabla1[[#This Row],[¿En qué debemos mejorar?]]&amp;Tabla1[[#This Row],[¿En qué fallamos?]]</f>
        <v/>
      </c>
      <c r="F9200" s="2"/>
    </row>
    <row r="9201" spans="1:6" hidden="1" x14ac:dyDescent="0.3">
      <c r="A9201" s="1">
        <v>148251280</v>
      </c>
      <c r="B9201" s="1"/>
      <c r="C9201" s="1"/>
      <c r="D9201" s="1"/>
      <c r="E9201" s="5" t="str">
        <f>Tabla1[[#This Row],[¿Por qué nos felicitas?]]&amp;Tabla1[[#This Row],[¿En qué debemos mejorar?]]&amp;Tabla1[[#This Row],[¿En qué fallamos?]]</f>
        <v/>
      </c>
      <c r="F9201" s="2"/>
    </row>
    <row r="9202" spans="1:6" hidden="1" x14ac:dyDescent="0.3">
      <c r="A9202" s="2">
        <v>148260864</v>
      </c>
      <c r="B9202" s="2"/>
      <c r="C9202" s="2"/>
      <c r="D9202" s="2"/>
      <c r="E9202" s="5" t="str">
        <f>Tabla1[[#This Row],[¿Por qué nos felicitas?]]&amp;Tabla1[[#This Row],[¿En qué debemos mejorar?]]&amp;Tabla1[[#This Row],[¿En qué fallamos?]]</f>
        <v/>
      </c>
      <c r="F9202" s="2"/>
    </row>
    <row r="9203" spans="1:6" hidden="1" x14ac:dyDescent="0.3">
      <c r="A9203" s="1">
        <v>148260869</v>
      </c>
      <c r="B9203" s="1"/>
      <c r="C9203" s="1"/>
      <c r="D9203" s="1"/>
      <c r="E9203" s="5" t="str">
        <f>Tabla1[[#This Row],[¿Por qué nos felicitas?]]&amp;Tabla1[[#This Row],[¿En qué debemos mejorar?]]&amp;Tabla1[[#This Row],[¿En qué fallamos?]]</f>
        <v/>
      </c>
      <c r="F9203" s="2"/>
    </row>
    <row r="9204" spans="1:6" hidden="1" x14ac:dyDescent="0.3">
      <c r="A9204" s="2">
        <v>148260870</v>
      </c>
      <c r="B9204" s="2"/>
      <c r="C9204" s="2"/>
      <c r="D9204" s="2"/>
      <c r="E9204" s="5" t="str">
        <f>Tabla1[[#This Row],[¿Por qué nos felicitas?]]&amp;Tabla1[[#This Row],[¿En qué debemos mejorar?]]&amp;Tabla1[[#This Row],[¿En qué fallamos?]]</f>
        <v/>
      </c>
      <c r="F9204" s="2"/>
    </row>
    <row r="9205" spans="1:6" hidden="1" x14ac:dyDescent="0.3">
      <c r="A9205" s="1">
        <v>148260875</v>
      </c>
      <c r="B9205" s="1"/>
      <c r="C9205" s="1"/>
      <c r="D9205" s="1"/>
      <c r="E9205" s="5" t="str">
        <f>Tabla1[[#This Row],[¿Por qué nos felicitas?]]&amp;Tabla1[[#This Row],[¿En qué debemos mejorar?]]&amp;Tabla1[[#This Row],[¿En qué fallamos?]]</f>
        <v/>
      </c>
      <c r="F9205" s="2"/>
    </row>
    <row r="9206" spans="1:6" hidden="1" x14ac:dyDescent="0.3">
      <c r="A9206" s="2">
        <v>148260885</v>
      </c>
      <c r="B9206" s="2"/>
      <c r="C9206" s="2"/>
      <c r="D9206" s="2"/>
      <c r="E9206" s="5" t="str">
        <f>Tabla1[[#This Row],[¿Por qué nos felicitas?]]&amp;Tabla1[[#This Row],[¿En qué debemos mejorar?]]&amp;Tabla1[[#This Row],[¿En qué fallamos?]]</f>
        <v/>
      </c>
      <c r="F9206" s="2"/>
    </row>
    <row r="9207" spans="1:6" hidden="1" x14ac:dyDescent="0.3">
      <c r="A9207" s="1">
        <v>148260886</v>
      </c>
      <c r="B9207" s="1"/>
      <c r="C9207" s="1"/>
      <c r="D9207" s="1"/>
      <c r="E9207" s="5" t="str">
        <f>Tabla1[[#This Row],[¿Por qué nos felicitas?]]&amp;Tabla1[[#This Row],[¿En qué debemos mejorar?]]&amp;Tabla1[[#This Row],[¿En qué fallamos?]]</f>
        <v/>
      </c>
      <c r="F9207" s="2"/>
    </row>
    <row r="9208" spans="1:6" hidden="1" x14ac:dyDescent="0.3">
      <c r="A9208" s="2">
        <v>148260889</v>
      </c>
      <c r="B9208" s="2"/>
      <c r="C9208" s="2"/>
      <c r="D9208" s="2"/>
      <c r="E9208" s="5" t="str">
        <f>Tabla1[[#This Row],[¿Por qué nos felicitas?]]&amp;Tabla1[[#This Row],[¿En qué debemos mejorar?]]&amp;Tabla1[[#This Row],[¿En qué fallamos?]]</f>
        <v/>
      </c>
      <c r="F9208" s="2"/>
    </row>
    <row r="9209" spans="1:6" hidden="1" x14ac:dyDescent="0.3">
      <c r="A9209" s="1">
        <v>148260892</v>
      </c>
      <c r="B9209" s="1"/>
      <c r="C9209" s="1"/>
      <c r="D9209" s="1"/>
      <c r="E9209" s="5" t="str">
        <f>Tabla1[[#This Row],[¿Por qué nos felicitas?]]&amp;Tabla1[[#This Row],[¿En qué debemos mejorar?]]&amp;Tabla1[[#This Row],[¿En qué fallamos?]]</f>
        <v/>
      </c>
      <c r="F9209" s="2"/>
    </row>
    <row r="9210" spans="1:6" hidden="1" x14ac:dyDescent="0.3">
      <c r="A9210" s="2">
        <v>148260898</v>
      </c>
      <c r="B9210" s="2"/>
      <c r="C9210" s="2"/>
      <c r="D9210" s="2"/>
      <c r="E9210" s="5" t="str">
        <f>Tabla1[[#This Row],[¿Por qué nos felicitas?]]&amp;Tabla1[[#This Row],[¿En qué debemos mejorar?]]&amp;Tabla1[[#This Row],[¿En qué fallamos?]]</f>
        <v/>
      </c>
      <c r="F9210" s="2"/>
    </row>
    <row r="9211" spans="1:6" hidden="1" x14ac:dyDescent="0.3">
      <c r="A9211" s="1">
        <v>148304448</v>
      </c>
      <c r="B9211" s="1"/>
      <c r="C9211" s="1"/>
      <c r="D9211" s="1"/>
      <c r="E9211" s="5" t="str">
        <f>Tabla1[[#This Row],[¿Por qué nos felicitas?]]&amp;Tabla1[[#This Row],[¿En qué debemos mejorar?]]&amp;Tabla1[[#This Row],[¿En qué fallamos?]]</f>
        <v/>
      </c>
      <c r="F9211" s="2"/>
    </row>
    <row r="9212" spans="1:6" hidden="1" x14ac:dyDescent="0.3">
      <c r="A9212" s="2">
        <v>148304458</v>
      </c>
      <c r="B9212" s="2"/>
      <c r="C9212" s="2"/>
      <c r="D9212" s="2"/>
      <c r="E9212" s="5" t="str">
        <f>Tabla1[[#This Row],[¿Por qué nos felicitas?]]&amp;Tabla1[[#This Row],[¿En qué debemos mejorar?]]&amp;Tabla1[[#This Row],[¿En qué fallamos?]]</f>
        <v/>
      </c>
      <c r="F9212" s="2"/>
    </row>
    <row r="9213" spans="1:6" hidden="1" x14ac:dyDescent="0.3">
      <c r="A9213" s="1">
        <v>148304464</v>
      </c>
      <c r="B9213" s="1"/>
      <c r="C9213" s="1"/>
      <c r="D9213" s="1"/>
      <c r="E9213" s="5" t="str">
        <f>Tabla1[[#This Row],[¿Por qué nos felicitas?]]&amp;Tabla1[[#This Row],[¿En qué debemos mejorar?]]&amp;Tabla1[[#This Row],[¿En qué fallamos?]]</f>
        <v/>
      </c>
      <c r="F9213" s="2"/>
    </row>
    <row r="9214" spans="1:6" hidden="1" x14ac:dyDescent="0.3">
      <c r="A9214" s="2">
        <v>148304472</v>
      </c>
      <c r="B9214" s="2"/>
      <c r="C9214" s="2"/>
      <c r="D9214" s="2"/>
      <c r="E9214" s="5" t="str">
        <f>Tabla1[[#This Row],[¿Por qué nos felicitas?]]&amp;Tabla1[[#This Row],[¿En qué debemos mejorar?]]&amp;Tabla1[[#This Row],[¿En qué fallamos?]]</f>
        <v/>
      </c>
      <c r="F9214" s="2"/>
    </row>
    <row r="9215" spans="1:6" hidden="1" x14ac:dyDescent="0.3">
      <c r="A9215" s="1">
        <v>148304476</v>
      </c>
      <c r="B9215" s="1"/>
      <c r="C9215" s="1"/>
      <c r="D9215" s="1"/>
      <c r="E9215" s="5" t="str">
        <f>Tabla1[[#This Row],[¿Por qué nos felicitas?]]&amp;Tabla1[[#This Row],[¿En qué debemos mejorar?]]&amp;Tabla1[[#This Row],[¿En qué fallamos?]]</f>
        <v/>
      </c>
      <c r="F9215" s="2"/>
    </row>
    <row r="9216" spans="1:6" hidden="1" x14ac:dyDescent="0.3">
      <c r="A9216" s="2">
        <v>148304479</v>
      </c>
      <c r="B9216" s="2"/>
      <c r="C9216" s="2"/>
      <c r="D9216" s="2"/>
      <c r="E9216" s="5" t="str">
        <f>Tabla1[[#This Row],[¿Por qué nos felicitas?]]&amp;Tabla1[[#This Row],[¿En qué debemos mejorar?]]&amp;Tabla1[[#This Row],[¿En qué fallamos?]]</f>
        <v/>
      </c>
      <c r="F9216" s="2"/>
    </row>
    <row r="9217" spans="1:6" hidden="1" x14ac:dyDescent="0.3">
      <c r="A9217" s="1">
        <v>148304485</v>
      </c>
      <c r="B9217" s="1"/>
      <c r="C9217" s="1"/>
      <c r="D9217" s="1"/>
      <c r="E9217" s="5" t="str">
        <f>Tabla1[[#This Row],[¿Por qué nos felicitas?]]&amp;Tabla1[[#This Row],[¿En qué debemos mejorar?]]&amp;Tabla1[[#This Row],[¿En qué fallamos?]]</f>
        <v/>
      </c>
      <c r="F9217" s="2"/>
    </row>
    <row r="9218" spans="1:6" hidden="1" x14ac:dyDescent="0.3">
      <c r="A9218" s="2">
        <v>148304489</v>
      </c>
      <c r="B9218" s="2"/>
      <c r="C9218" s="2"/>
      <c r="D9218" s="2"/>
      <c r="E9218" s="5" t="str">
        <f>Tabla1[[#This Row],[¿Por qué nos felicitas?]]&amp;Tabla1[[#This Row],[¿En qué debemos mejorar?]]&amp;Tabla1[[#This Row],[¿En qué fallamos?]]</f>
        <v/>
      </c>
      <c r="F9218" s="2"/>
    </row>
    <row r="9219" spans="1:6" x14ac:dyDescent="0.3">
      <c r="A9219" s="1">
        <v>148304492</v>
      </c>
      <c r="B9219" s="1"/>
      <c r="C9219" s="1"/>
      <c r="D9219" s="1" t="s">
        <v>627</v>
      </c>
      <c r="E9219" s="5" t="str">
        <f>Tabla1[[#This Row],[¿Por qué nos felicitas?]]&amp;Tabla1[[#This Row],[¿En qué debemos mejorar?]]&amp;Tabla1[[#This Row],[¿En qué fallamos?]]</f>
        <v>Amables</v>
      </c>
      <c r="F9219" s="2" t="s">
        <v>99</v>
      </c>
    </row>
    <row r="9220" spans="1:6" x14ac:dyDescent="0.3">
      <c r="A9220" s="2">
        <v>148304505</v>
      </c>
      <c r="B9220" s="2"/>
      <c r="C9220" s="2"/>
      <c r="D9220" s="2" t="s">
        <v>74</v>
      </c>
      <c r="E9220" s="5" t="str">
        <f>Tabla1[[#This Row],[¿Por qué nos felicitas?]]&amp;Tabla1[[#This Row],[¿En qué debemos mejorar?]]&amp;Tabla1[[#This Row],[¿En qué fallamos?]]</f>
        <v>Muy amables</v>
      </c>
      <c r="F9220" s="2" t="s">
        <v>99</v>
      </c>
    </row>
    <row r="9221" spans="1:6" x14ac:dyDescent="0.3">
      <c r="A9221" s="1">
        <v>148304548</v>
      </c>
      <c r="B9221" s="1"/>
      <c r="C9221" s="1"/>
      <c r="D9221" s="1" t="s">
        <v>147</v>
      </c>
      <c r="E9221" s="5" t="str">
        <f>Tabla1[[#This Row],[¿Por qué nos felicitas?]]&amp;Tabla1[[#This Row],[¿En qué debemos mejorar?]]&amp;Tabla1[[#This Row],[¿En qué fallamos?]]</f>
        <v>Rapidos</v>
      </c>
      <c r="F9221" s="2" t="s">
        <v>77</v>
      </c>
    </row>
    <row r="9222" spans="1:6" x14ac:dyDescent="0.3">
      <c r="A9222" s="2">
        <v>148304561</v>
      </c>
      <c r="B9222" s="2"/>
      <c r="C9222" s="2"/>
      <c r="D9222" s="2" t="s">
        <v>26</v>
      </c>
      <c r="E9222" s="5" t="str">
        <f>Tabla1[[#This Row],[¿Por qué nos felicitas?]]&amp;Tabla1[[#This Row],[¿En qué debemos mejorar?]]&amp;Tabla1[[#This Row],[¿En qué fallamos?]]</f>
        <v>Buena atencion</v>
      </c>
      <c r="F9222" s="1" t="s">
        <v>1320</v>
      </c>
    </row>
    <row r="9223" spans="1:6" x14ac:dyDescent="0.3">
      <c r="A9223" s="1">
        <v>148304589</v>
      </c>
      <c r="B9223" s="1"/>
      <c r="C9223" s="1"/>
      <c r="D9223" s="1" t="s">
        <v>426</v>
      </c>
      <c r="E9223" s="5" t="str">
        <f>Tabla1[[#This Row],[¿Por qué nos felicitas?]]&amp;Tabla1[[#This Row],[¿En qué debemos mejorar?]]&amp;Tabla1[[#This Row],[¿En qué fallamos?]]</f>
        <v>Atentos</v>
      </c>
      <c r="F9223" s="2" t="s">
        <v>99</v>
      </c>
    </row>
    <row r="9224" spans="1:6" x14ac:dyDescent="0.3">
      <c r="A9224" s="2">
        <v>147119715</v>
      </c>
      <c r="B9224" s="2" t="s">
        <v>2390</v>
      </c>
      <c r="C9224" s="2" t="s">
        <v>2390</v>
      </c>
      <c r="D9224" s="2" t="s">
        <v>3952</v>
      </c>
      <c r="E9224" s="5" t="str">
        <f>Tabla1[[#This Row],[¿Por qué nos felicitas?]]&amp;Tabla1[[#This Row],[¿En qué debemos mejorar?]]&amp;Tabla1[[#This Row],[¿En qué fallamos?]]</f>
        <v>Por que tienen el s22 ultra</v>
      </c>
      <c r="F9224" s="1" t="s">
        <v>27</v>
      </c>
    </row>
    <row r="9225" spans="1:6" x14ac:dyDescent="0.3">
      <c r="A9225" s="2">
        <v>146941727</v>
      </c>
      <c r="B9225" s="2" t="s">
        <v>2390</v>
      </c>
      <c r="C9225" s="2" t="s">
        <v>2390</v>
      </c>
      <c r="D9225" s="2" t="s">
        <v>4014</v>
      </c>
      <c r="E9225" s="5" t="str">
        <f>Tabla1[[#This Row],[¿Por qué nos felicitas?]]&amp;Tabla1[[#This Row],[¿En qué debemos mejorar?]]&amp;Tabla1[[#This Row],[¿En qué fallamos?]]</f>
        <v>Compre una tablet que me gusto mucho</v>
      </c>
      <c r="F9225" s="1" t="s">
        <v>27</v>
      </c>
    </row>
    <row r="9226" spans="1:6" x14ac:dyDescent="0.3">
      <c r="A9226" s="2">
        <v>147391047</v>
      </c>
      <c r="B9226" s="2" t="s">
        <v>2390</v>
      </c>
      <c r="C9226" s="2" t="s">
        <v>2390</v>
      </c>
      <c r="D9226" s="2" t="s">
        <v>4015</v>
      </c>
      <c r="E9226" s="5" t="str">
        <f>Tabla1[[#This Row],[¿Por qué nos felicitas?]]&amp;Tabla1[[#This Row],[¿En qué debemos mejorar?]]&amp;Tabla1[[#This Row],[¿En qué fallamos?]]</f>
        <v>Siempre uso samsung</v>
      </c>
      <c r="F9226" s="1" t="s">
        <v>27</v>
      </c>
    </row>
    <row r="9227" spans="1:6" x14ac:dyDescent="0.3">
      <c r="A9227" s="1">
        <v>148304739</v>
      </c>
      <c r="B9227" s="1"/>
      <c r="C9227" s="1"/>
      <c r="D9227" s="1" t="s">
        <v>2930</v>
      </c>
      <c r="E9227" s="5" t="str">
        <f>Tabla1[[#This Row],[¿Por qué nos felicitas?]]&amp;Tabla1[[#This Row],[¿En qué debemos mejorar?]]&amp;Tabla1[[#This Row],[¿En qué fallamos?]]</f>
        <v>Me recomendaron bien lo que necesitaba</v>
      </c>
      <c r="F9227" s="1" t="s">
        <v>1921</v>
      </c>
    </row>
    <row r="9228" spans="1:6" x14ac:dyDescent="0.3">
      <c r="A9228" s="2">
        <v>148428517</v>
      </c>
      <c r="B9228" s="2"/>
      <c r="C9228" s="2"/>
      <c r="D9228" s="2" t="s">
        <v>50</v>
      </c>
      <c r="E9228" s="5" t="str">
        <f>Tabla1[[#This Row],[¿Por qué nos felicitas?]]&amp;Tabla1[[#This Row],[¿En qué debemos mejorar?]]&amp;Tabla1[[#This Row],[¿En qué fallamos?]]</f>
        <v xml:space="preserve">Excelente atención </v>
      </c>
      <c r="F9228" s="1" t="s">
        <v>4137</v>
      </c>
    </row>
    <row r="9229" spans="1:6" x14ac:dyDescent="0.3">
      <c r="A9229" s="1">
        <v>148428520</v>
      </c>
      <c r="B9229" s="1"/>
      <c r="C9229" s="1"/>
      <c r="D9229" s="1" t="s">
        <v>28</v>
      </c>
      <c r="E9229" s="5" t="str">
        <f>Tabla1[[#This Row],[¿Por qué nos felicitas?]]&amp;Tabla1[[#This Row],[¿En qué debemos mejorar?]]&amp;Tabla1[[#This Row],[¿En qué fallamos?]]</f>
        <v xml:space="preserve">Atención </v>
      </c>
      <c r="F9229" s="1" t="s">
        <v>1320</v>
      </c>
    </row>
    <row r="9230" spans="1:6" x14ac:dyDescent="0.3">
      <c r="A9230" s="2">
        <v>148428527</v>
      </c>
      <c r="B9230" s="2"/>
      <c r="C9230" s="2"/>
      <c r="D9230" s="2" t="s">
        <v>2931</v>
      </c>
      <c r="E9230" s="5" t="str">
        <f>Tabla1[[#This Row],[¿Por qué nos felicitas?]]&amp;Tabla1[[#This Row],[¿En qué debemos mejorar?]]&amp;Tabla1[[#This Row],[¿En qué fallamos?]]</f>
        <v xml:space="preserve">Ambiente </v>
      </c>
      <c r="F9230" s="2" t="s">
        <v>2520</v>
      </c>
    </row>
    <row r="9231" spans="1:6" x14ac:dyDescent="0.3">
      <c r="A9231" s="1">
        <v>148428530</v>
      </c>
      <c r="B9231" s="1"/>
      <c r="C9231" s="1"/>
      <c r="D9231" s="1" t="s">
        <v>160</v>
      </c>
      <c r="E9231" s="5" t="str">
        <f>Tabla1[[#This Row],[¿Por qué nos felicitas?]]&amp;Tabla1[[#This Row],[¿En qué debemos mejorar?]]&amp;Tabla1[[#This Row],[¿En qué fallamos?]]</f>
        <v>Orden</v>
      </c>
      <c r="F9231" s="2" t="s">
        <v>2520</v>
      </c>
    </row>
    <row r="9232" spans="1:6" x14ac:dyDescent="0.3">
      <c r="A9232" s="2">
        <v>148428539</v>
      </c>
      <c r="B9232" s="2"/>
      <c r="C9232" s="2"/>
      <c r="D9232" s="2" t="s">
        <v>30</v>
      </c>
      <c r="E9232" s="5" t="str">
        <f>Tabla1[[#This Row],[¿Por qué nos felicitas?]]&amp;Tabla1[[#This Row],[¿En qué debemos mejorar?]]&amp;Tabla1[[#This Row],[¿En qué fallamos?]]</f>
        <v xml:space="preserve">Productos </v>
      </c>
      <c r="F9232" s="2" t="s">
        <v>27</v>
      </c>
    </row>
    <row r="9233" spans="1:6" hidden="1" x14ac:dyDescent="0.3">
      <c r="A9233" s="1">
        <v>148429588</v>
      </c>
      <c r="B9233" s="1"/>
      <c r="C9233" s="1"/>
      <c r="D9233" s="1"/>
      <c r="E9233" s="5" t="str">
        <f>Tabla1[[#This Row],[¿Por qué nos felicitas?]]&amp;Tabla1[[#This Row],[¿En qué debemos mejorar?]]&amp;Tabla1[[#This Row],[¿En qué fallamos?]]</f>
        <v/>
      </c>
      <c r="F9233" s="2"/>
    </row>
    <row r="9234" spans="1:6" hidden="1" x14ac:dyDescent="0.3">
      <c r="A9234" s="2">
        <v>148429607</v>
      </c>
      <c r="B9234" s="2"/>
      <c r="C9234" s="2"/>
      <c r="D9234" s="2"/>
      <c r="E9234" s="5" t="str">
        <f>Tabla1[[#This Row],[¿Por qué nos felicitas?]]&amp;Tabla1[[#This Row],[¿En qué debemos mejorar?]]&amp;Tabla1[[#This Row],[¿En qué fallamos?]]</f>
        <v/>
      </c>
      <c r="F9234" s="2"/>
    </row>
    <row r="9235" spans="1:6" hidden="1" x14ac:dyDescent="0.3">
      <c r="A9235" s="1">
        <v>148429613</v>
      </c>
      <c r="B9235" s="1"/>
      <c r="C9235" s="1"/>
      <c r="D9235" s="1"/>
      <c r="E9235" s="5" t="str">
        <f>Tabla1[[#This Row],[¿Por qué nos felicitas?]]&amp;Tabla1[[#This Row],[¿En qué debemos mejorar?]]&amp;Tabla1[[#This Row],[¿En qué fallamos?]]</f>
        <v/>
      </c>
      <c r="F9235" s="2"/>
    </row>
    <row r="9236" spans="1:6" hidden="1" x14ac:dyDescent="0.3">
      <c r="A9236" s="2">
        <v>148429626</v>
      </c>
      <c r="B9236" s="2"/>
      <c r="C9236" s="2"/>
      <c r="D9236" s="2"/>
      <c r="E9236" s="5" t="str">
        <f>Tabla1[[#This Row],[¿Por qué nos felicitas?]]&amp;Tabla1[[#This Row],[¿En qué debemos mejorar?]]&amp;Tabla1[[#This Row],[¿En qué fallamos?]]</f>
        <v/>
      </c>
      <c r="F9236" s="2"/>
    </row>
    <row r="9237" spans="1:6" hidden="1" x14ac:dyDescent="0.3">
      <c r="A9237" s="1">
        <v>148429640</v>
      </c>
      <c r="B9237" s="1"/>
      <c r="C9237" s="1"/>
      <c r="D9237" s="1"/>
      <c r="E9237" s="5" t="str">
        <f>Tabla1[[#This Row],[¿Por qué nos felicitas?]]&amp;Tabla1[[#This Row],[¿En qué debemos mejorar?]]&amp;Tabla1[[#This Row],[¿En qué fallamos?]]</f>
        <v/>
      </c>
      <c r="F9237" s="2"/>
    </row>
    <row r="9238" spans="1:6" x14ac:dyDescent="0.3">
      <c r="A9238" s="2">
        <v>148429645</v>
      </c>
      <c r="B9238" s="2"/>
      <c r="C9238" s="2"/>
      <c r="D9238" s="2" t="s">
        <v>26</v>
      </c>
      <c r="E9238" s="5" t="str">
        <f>Tabla1[[#This Row],[¿Por qué nos felicitas?]]&amp;Tabla1[[#This Row],[¿En qué debemos mejorar?]]&amp;Tabla1[[#This Row],[¿En qué fallamos?]]</f>
        <v>Buena atencion</v>
      </c>
      <c r="F9238" s="1" t="s">
        <v>1320</v>
      </c>
    </row>
    <row r="9239" spans="1:6" hidden="1" x14ac:dyDescent="0.3">
      <c r="A9239" s="1">
        <v>148429658</v>
      </c>
      <c r="B9239" s="1"/>
      <c r="C9239" s="1"/>
      <c r="D9239" s="1"/>
      <c r="E9239" s="5" t="str">
        <f>Tabla1[[#This Row],[¿Por qué nos felicitas?]]&amp;Tabla1[[#This Row],[¿En qué debemos mejorar?]]&amp;Tabla1[[#This Row],[¿En qué fallamos?]]</f>
        <v/>
      </c>
      <c r="F9239" s="2"/>
    </row>
    <row r="9240" spans="1:6" hidden="1" x14ac:dyDescent="0.3">
      <c r="A9240" s="2">
        <v>148429661</v>
      </c>
      <c r="B9240" s="2"/>
      <c r="C9240" s="2"/>
      <c r="D9240" s="2"/>
      <c r="E9240" s="5" t="str">
        <f>Tabla1[[#This Row],[¿Por qué nos felicitas?]]&amp;Tabla1[[#This Row],[¿En qué debemos mejorar?]]&amp;Tabla1[[#This Row],[¿En qué fallamos?]]</f>
        <v/>
      </c>
      <c r="F9240" s="2"/>
    </row>
    <row r="9241" spans="1:6" x14ac:dyDescent="0.3">
      <c r="A9241" s="1">
        <v>148429671</v>
      </c>
      <c r="B9241" s="1"/>
      <c r="C9241" s="1" t="s">
        <v>1173</v>
      </c>
      <c r="D9241" s="1"/>
      <c r="E9241" s="5" t="str">
        <f>Tabla1[[#This Row],[¿Por qué nos felicitas?]]&amp;Tabla1[[#This Row],[¿En qué debemos mejorar?]]&amp;Tabla1[[#This Row],[¿En qué fallamos?]]</f>
        <v>Buen ambiente</v>
      </c>
      <c r="F9241" s="2" t="s">
        <v>2520</v>
      </c>
    </row>
    <row r="9242" spans="1:6" hidden="1" x14ac:dyDescent="0.3">
      <c r="A9242" s="2">
        <v>148429690</v>
      </c>
      <c r="B9242" s="2"/>
      <c r="C9242" s="2"/>
      <c r="D9242" s="2"/>
      <c r="E9242" s="5" t="str">
        <f>Tabla1[[#This Row],[¿Por qué nos felicitas?]]&amp;Tabla1[[#This Row],[¿En qué debemos mejorar?]]&amp;Tabla1[[#This Row],[¿En qué fallamos?]]</f>
        <v/>
      </c>
      <c r="F9242" s="2"/>
    </row>
    <row r="9243" spans="1:6" x14ac:dyDescent="0.3">
      <c r="A9243" s="1">
        <v>148429702</v>
      </c>
      <c r="B9243" s="1"/>
      <c r="C9243" s="1"/>
      <c r="D9243" s="1" t="s">
        <v>2932</v>
      </c>
      <c r="E9243" s="5" t="str">
        <f>Tabla1[[#This Row],[¿Por qué nos felicitas?]]&amp;Tabla1[[#This Row],[¿En qué debemos mejorar?]]&amp;Tabla1[[#This Row],[¿En qué fallamos?]]</f>
        <v>Grata atencion</v>
      </c>
      <c r="F9243" s="1" t="s">
        <v>1320</v>
      </c>
    </row>
    <row r="9244" spans="1:6" x14ac:dyDescent="0.3">
      <c r="A9244" s="2">
        <v>147426151</v>
      </c>
      <c r="B9244" s="2" t="s">
        <v>2390</v>
      </c>
      <c r="C9244" s="2" t="s">
        <v>2390</v>
      </c>
      <c r="D9244" s="2" t="s">
        <v>4054</v>
      </c>
      <c r="E9244" s="5" t="str">
        <f>Tabla1[[#This Row],[¿Por qué nos felicitas?]]&amp;Tabla1[[#This Row],[¿En qué debemos mejorar?]]&amp;Tabla1[[#This Row],[¿En qué fallamos?]]</f>
        <v>Comprtencia</v>
      </c>
      <c r="F9244" s="2" t="s">
        <v>27</v>
      </c>
    </row>
    <row r="9245" spans="1:6" x14ac:dyDescent="0.3">
      <c r="A9245" s="1">
        <v>148429750</v>
      </c>
      <c r="B9245" s="1"/>
      <c r="C9245" s="1"/>
      <c r="D9245" s="1" t="s">
        <v>2934</v>
      </c>
      <c r="E9245" s="5" t="str">
        <f>Tabla1[[#This Row],[¿Por qué nos felicitas?]]&amp;Tabla1[[#This Row],[¿En qué debemos mejorar?]]&amp;Tabla1[[#This Row],[¿En qué fallamos?]]</f>
        <v>Muy ordenado y limpio la tienda</v>
      </c>
      <c r="F9245" s="2" t="s">
        <v>2520</v>
      </c>
    </row>
    <row r="9246" spans="1:6" hidden="1" x14ac:dyDescent="0.3">
      <c r="A9246" s="2">
        <v>148429776</v>
      </c>
      <c r="B9246" s="2"/>
      <c r="C9246" s="2"/>
      <c r="D9246" s="2"/>
      <c r="E9246" s="5" t="str">
        <f>Tabla1[[#This Row],[¿Por qué nos felicitas?]]&amp;Tabla1[[#This Row],[¿En qué debemos mejorar?]]&amp;Tabla1[[#This Row],[¿En qué fallamos?]]</f>
        <v/>
      </c>
      <c r="F9246" s="2"/>
    </row>
    <row r="9247" spans="1:6" hidden="1" x14ac:dyDescent="0.3">
      <c r="A9247" s="1">
        <v>148456863</v>
      </c>
      <c r="B9247" s="1"/>
      <c r="C9247" s="1"/>
      <c r="D9247" s="1"/>
      <c r="E9247" s="5" t="str">
        <f>Tabla1[[#This Row],[¿Por qué nos felicitas?]]&amp;Tabla1[[#This Row],[¿En qué debemos mejorar?]]&amp;Tabla1[[#This Row],[¿En qué fallamos?]]</f>
        <v/>
      </c>
      <c r="F9247" s="2"/>
    </row>
    <row r="9248" spans="1:6" hidden="1" x14ac:dyDescent="0.3">
      <c r="A9248" s="2">
        <v>148456870</v>
      </c>
      <c r="B9248" s="2"/>
      <c r="C9248" s="2"/>
      <c r="D9248" s="2"/>
      <c r="E9248" s="5" t="str">
        <f>Tabla1[[#This Row],[¿Por qué nos felicitas?]]&amp;Tabla1[[#This Row],[¿En qué debemos mejorar?]]&amp;Tabla1[[#This Row],[¿En qué fallamos?]]</f>
        <v/>
      </c>
      <c r="F9248" s="2"/>
    </row>
    <row r="9249" spans="1:6" hidden="1" x14ac:dyDescent="0.3">
      <c r="A9249" s="1">
        <v>148456880</v>
      </c>
      <c r="B9249" s="1"/>
      <c r="C9249" s="1"/>
      <c r="D9249" s="1"/>
      <c r="E9249" s="5" t="str">
        <f>Tabla1[[#This Row],[¿Por qué nos felicitas?]]&amp;Tabla1[[#This Row],[¿En qué debemos mejorar?]]&amp;Tabla1[[#This Row],[¿En qué fallamos?]]</f>
        <v/>
      </c>
      <c r="F9249" s="2"/>
    </row>
    <row r="9250" spans="1:6" hidden="1" x14ac:dyDescent="0.3">
      <c r="A9250" s="2">
        <v>148456889</v>
      </c>
      <c r="B9250" s="2"/>
      <c r="C9250" s="2"/>
      <c r="D9250" s="2"/>
      <c r="E9250" s="5" t="str">
        <f>Tabla1[[#This Row],[¿Por qué nos felicitas?]]&amp;Tabla1[[#This Row],[¿En qué debemos mejorar?]]&amp;Tabla1[[#This Row],[¿En qué fallamos?]]</f>
        <v/>
      </c>
      <c r="F9250" s="2"/>
    </row>
    <row r="9251" spans="1:6" hidden="1" x14ac:dyDescent="0.3">
      <c r="A9251" s="1">
        <v>148456891</v>
      </c>
      <c r="B9251" s="1"/>
      <c r="C9251" s="1"/>
      <c r="D9251" s="1"/>
      <c r="E9251" s="5" t="str">
        <f>Tabla1[[#This Row],[¿Por qué nos felicitas?]]&amp;Tabla1[[#This Row],[¿En qué debemos mejorar?]]&amp;Tabla1[[#This Row],[¿En qué fallamos?]]</f>
        <v/>
      </c>
      <c r="F9251" s="2"/>
    </row>
    <row r="9252" spans="1:6" x14ac:dyDescent="0.3">
      <c r="A9252" s="2">
        <v>148456893</v>
      </c>
      <c r="B9252" s="2"/>
      <c r="C9252" s="2"/>
      <c r="D9252" s="2" t="s">
        <v>99</v>
      </c>
      <c r="E9252" s="5" t="str">
        <f>Tabla1[[#This Row],[¿Por qué nos felicitas?]]&amp;Tabla1[[#This Row],[¿En qué debemos mejorar?]]&amp;Tabla1[[#This Row],[¿En qué fallamos?]]</f>
        <v>Amabilidad</v>
      </c>
      <c r="F9252" s="2" t="s">
        <v>99</v>
      </c>
    </row>
    <row r="9253" spans="1:6" x14ac:dyDescent="0.3">
      <c r="A9253" s="1">
        <v>148456898</v>
      </c>
      <c r="B9253" s="1"/>
      <c r="C9253" s="1"/>
      <c r="D9253" s="1" t="s">
        <v>425</v>
      </c>
      <c r="E9253" s="5" t="str">
        <f>Tabla1[[#This Row],[¿Por qué nos felicitas?]]&amp;Tabla1[[#This Row],[¿En qué debemos mejorar?]]&amp;Tabla1[[#This Row],[¿En qué fallamos?]]</f>
        <v>Buenos productos</v>
      </c>
      <c r="F9253" s="2" t="s">
        <v>27</v>
      </c>
    </row>
    <row r="9254" spans="1:6" x14ac:dyDescent="0.3">
      <c r="A9254" s="2">
        <v>146592061</v>
      </c>
      <c r="B9254" s="2" t="s">
        <v>2390</v>
      </c>
      <c r="C9254" s="2" t="s">
        <v>2390</v>
      </c>
      <c r="D9254" s="2" t="s">
        <v>1123</v>
      </c>
      <c r="E9254" s="5" t="str">
        <f>Tabla1[[#This Row],[¿Por qué nos felicitas?]]&amp;Tabla1[[#This Row],[¿En qué debemos mejorar?]]&amp;Tabla1[[#This Row],[¿En qué fallamos?]]</f>
        <v>Encontre lo que buscaba</v>
      </c>
      <c r="F9254" s="1" t="s">
        <v>27</v>
      </c>
    </row>
    <row r="9255" spans="1:6" x14ac:dyDescent="0.3">
      <c r="A9255" s="1">
        <v>148456906</v>
      </c>
      <c r="B9255" s="1"/>
      <c r="C9255" s="1"/>
      <c r="D9255" s="1" t="s">
        <v>2936</v>
      </c>
      <c r="E9255" s="5" t="str">
        <f>Tabla1[[#This Row],[¿Por qué nos felicitas?]]&amp;Tabla1[[#This Row],[¿En qué debemos mejorar?]]&amp;Tabla1[[#This Row],[¿En qué fallamos?]]</f>
        <v>Rapidos para atender</v>
      </c>
      <c r="F9255" s="2" t="s">
        <v>77</v>
      </c>
    </row>
    <row r="9256" spans="1:6" x14ac:dyDescent="0.3">
      <c r="A9256" s="2">
        <v>146696140</v>
      </c>
      <c r="B9256" s="2" t="s">
        <v>2390</v>
      </c>
      <c r="C9256" s="2" t="s">
        <v>2390</v>
      </c>
      <c r="D9256" s="2" t="s">
        <v>4065</v>
      </c>
      <c r="E9256" s="5" t="str">
        <f>Tabla1[[#This Row],[¿Por qué nos felicitas?]]&amp;Tabla1[[#This Row],[¿En qué debemos mejorar?]]&amp;Tabla1[[#This Row],[¿En qué fallamos?]]</f>
        <v>Por ser innovador</v>
      </c>
      <c r="F9256" s="1" t="s">
        <v>27</v>
      </c>
    </row>
    <row r="9257" spans="1:6" x14ac:dyDescent="0.3">
      <c r="A9257" s="1">
        <v>148459593</v>
      </c>
      <c r="B9257" s="1"/>
      <c r="C9257" s="1"/>
      <c r="D9257" s="1" t="s">
        <v>26</v>
      </c>
      <c r="E9257" s="5" t="str">
        <f>Tabla1[[#This Row],[¿Por qué nos felicitas?]]&amp;Tabla1[[#This Row],[¿En qué debemos mejorar?]]&amp;Tabla1[[#This Row],[¿En qué fallamos?]]</f>
        <v>Buena atencion</v>
      </c>
      <c r="F9257" s="1" t="s">
        <v>1320</v>
      </c>
    </row>
    <row r="9258" spans="1:6" hidden="1" x14ac:dyDescent="0.3">
      <c r="A9258" s="2">
        <v>148459599</v>
      </c>
      <c r="B9258" s="2"/>
      <c r="C9258" s="2"/>
      <c r="D9258" s="2"/>
      <c r="E9258" s="5" t="str">
        <f>Tabla1[[#This Row],[¿Por qué nos felicitas?]]&amp;Tabla1[[#This Row],[¿En qué debemos mejorar?]]&amp;Tabla1[[#This Row],[¿En qué fallamos?]]</f>
        <v/>
      </c>
      <c r="F9258" s="2"/>
    </row>
    <row r="9259" spans="1:6" x14ac:dyDescent="0.3">
      <c r="A9259" s="1">
        <v>148459602</v>
      </c>
      <c r="B9259" s="1"/>
      <c r="C9259" s="1"/>
      <c r="D9259" s="1" t="s">
        <v>99</v>
      </c>
      <c r="E9259" s="5" t="str">
        <f>Tabla1[[#This Row],[¿Por qué nos felicitas?]]&amp;Tabla1[[#This Row],[¿En qué debemos mejorar?]]&amp;Tabla1[[#This Row],[¿En qué fallamos?]]</f>
        <v>Amabilidad</v>
      </c>
      <c r="F9259" s="2" t="s">
        <v>99</v>
      </c>
    </row>
    <row r="9260" spans="1:6" hidden="1" x14ac:dyDescent="0.3">
      <c r="A9260" s="2">
        <v>148459605</v>
      </c>
      <c r="B9260" s="2"/>
      <c r="C9260" s="2"/>
      <c r="D9260" s="2"/>
      <c r="E9260" s="5" t="str">
        <f>Tabla1[[#This Row],[¿Por qué nos felicitas?]]&amp;Tabla1[[#This Row],[¿En qué debemos mejorar?]]&amp;Tabla1[[#This Row],[¿En qué fallamos?]]</f>
        <v/>
      </c>
      <c r="F9260" s="2"/>
    </row>
    <row r="9261" spans="1:6" hidden="1" x14ac:dyDescent="0.3">
      <c r="A9261" s="1">
        <v>148459611</v>
      </c>
      <c r="B9261" s="1"/>
      <c r="C9261" s="1"/>
      <c r="D9261" s="1"/>
      <c r="E9261" s="5" t="str">
        <f>Tabla1[[#This Row],[¿Por qué nos felicitas?]]&amp;Tabla1[[#This Row],[¿En qué debemos mejorar?]]&amp;Tabla1[[#This Row],[¿En qué fallamos?]]</f>
        <v/>
      </c>
      <c r="F9261" s="2"/>
    </row>
    <row r="9262" spans="1:6" x14ac:dyDescent="0.3">
      <c r="A9262" s="2">
        <v>148459856</v>
      </c>
      <c r="B9262" s="2"/>
      <c r="C9262" s="2"/>
      <c r="D9262" s="2" t="s">
        <v>626</v>
      </c>
      <c r="E9262" s="5" t="str">
        <f>Tabla1[[#This Row],[¿Por qué nos felicitas?]]&amp;Tabla1[[#This Row],[¿En qué debemos mejorar?]]&amp;Tabla1[[#This Row],[¿En qué fallamos?]]</f>
        <v>Calidad</v>
      </c>
      <c r="F9262" s="2" t="s">
        <v>27</v>
      </c>
    </row>
    <row r="9263" spans="1:6" x14ac:dyDescent="0.3">
      <c r="A9263" s="1">
        <v>148460465</v>
      </c>
      <c r="B9263" s="1"/>
      <c r="C9263" s="1"/>
      <c r="D9263" s="1" t="s">
        <v>99</v>
      </c>
      <c r="E9263" s="5" t="str">
        <f>Tabla1[[#This Row],[¿Por qué nos felicitas?]]&amp;Tabla1[[#This Row],[¿En qué debemos mejorar?]]&amp;Tabla1[[#This Row],[¿En qué fallamos?]]</f>
        <v>Amabilidad</v>
      </c>
      <c r="F9263" s="2" t="s">
        <v>99</v>
      </c>
    </row>
    <row r="9264" spans="1:6" x14ac:dyDescent="0.3">
      <c r="A9264" s="1">
        <v>150273676</v>
      </c>
      <c r="B9264" s="1"/>
      <c r="C9264" s="1" t="s">
        <v>1837</v>
      </c>
      <c r="D9264" s="1"/>
      <c r="E9264" s="5" t="str">
        <f>Tabla1[[#This Row],[¿Por qué nos felicitas?]]&amp;Tabla1[[#This Row],[¿En qué debemos mejorar?]]&amp;Tabla1[[#This Row],[¿En qué fallamos?]]</f>
        <v xml:space="preserve">Con mas personal en el área </v>
      </c>
      <c r="F9264" s="2" t="s">
        <v>77</v>
      </c>
    </row>
    <row r="9265" spans="1:6" hidden="1" x14ac:dyDescent="0.3">
      <c r="A9265" s="1">
        <v>148484595</v>
      </c>
      <c r="B9265" s="1"/>
      <c r="C9265" s="1"/>
      <c r="D9265" s="1"/>
      <c r="E9265" s="5" t="str">
        <f>Tabla1[[#This Row],[¿Por qué nos felicitas?]]&amp;Tabla1[[#This Row],[¿En qué debemos mejorar?]]&amp;Tabla1[[#This Row],[¿En qué fallamos?]]</f>
        <v/>
      </c>
      <c r="F9265" s="2"/>
    </row>
    <row r="9266" spans="1:6" hidden="1" x14ac:dyDescent="0.3">
      <c r="A9266" s="2">
        <v>148484599</v>
      </c>
      <c r="B9266" s="2"/>
      <c r="C9266" s="2"/>
      <c r="D9266" s="2"/>
      <c r="E9266" s="5" t="str">
        <f>Tabla1[[#This Row],[¿Por qué nos felicitas?]]&amp;Tabla1[[#This Row],[¿En qué debemos mejorar?]]&amp;Tabla1[[#This Row],[¿En qué fallamos?]]</f>
        <v/>
      </c>
      <c r="F9266" s="2"/>
    </row>
    <row r="9267" spans="1:6" hidden="1" x14ac:dyDescent="0.3">
      <c r="A9267" s="1">
        <v>148484603</v>
      </c>
      <c r="B9267" s="1"/>
      <c r="C9267" s="1"/>
      <c r="D9267" s="1"/>
      <c r="E9267" s="5" t="str">
        <f>Tabla1[[#This Row],[¿Por qué nos felicitas?]]&amp;Tabla1[[#This Row],[¿En qué debemos mejorar?]]&amp;Tabla1[[#This Row],[¿En qué fallamos?]]</f>
        <v/>
      </c>
      <c r="F9267" s="2"/>
    </row>
    <row r="9268" spans="1:6" hidden="1" x14ac:dyDescent="0.3">
      <c r="A9268" s="2">
        <v>148484608</v>
      </c>
      <c r="B9268" s="2"/>
      <c r="C9268" s="2"/>
      <c r="D9268" s="2"/>
      <c r="E9268" s="5" t="str">
        <f>Tabla1[[#This Row],[¿Por qué nos felicitas?]]&amp;Tabla1[[#This Row],[¿En qué debemos mejorar?]]&amp;Tabla1[[#This Row],[¿En qué fallamos?]]</f>
        <v/>
      </c>
      <c r="F9268" s="2"/>
    </row>
    <row r="9269" spans="1:6" hidden="1" x14ac:dyDescent="0.3">
      <c r="A9269" s="1">
        <v>148484609</v>
      </c>
      <c r="B9269" s="1"/>
      <c r="C9269" s="1"/>
      <c r="D9269" s="1"/>
      <c r="E9269" s="5" t="str">
        <f>Tabla1[[#This Row],[¿Por qué nos felicitas?]]&amp;Tabla1[[#This Row],[¿En qué debemos mejorar?]]&amp;Tabla1[[#This Row],[¿En qué fallamos?]]</f>
        <v/>
      </c>
      <c r="F9269" s="2"/>
    </row>
    <row r="9270" spans="1:6" hidden="1" x14ac:dyDescent="0.3">
      <c r="A9270" s="2">
        <v>148484610</v>
      </c>
      <c r="B9270" s="2"/>
      <c r="C9270" s="2"/>
      <c r="D9270" s="2"/>
      <c r="E9270" s="5" t="str">
        <f>Tabla1[[#This Row],[¿Por qué nos felicitas?]]&amp;Tabla1[[#This Row],[¿En qué debemos mejorar?]]&amp;Tabla1[[#This Row],[¿En qué fallamos?]]</f>
        <v/>
      </c>
      <c r="F9270" s="2"/>
    </row>
    <row r="9271" spans="1:6" x14ac:dyDescent="0.3">
      <c r="A9271" s="1">
        <v>148532338</v>
      </c>
      <c r="B9271" s="1"/>
      <c r="C9271" s="1"/>
      <c r="D9271" s="1" t="s">
        <v>2939</v>
      </c>
      <c r="E9271" s="5" t="str">
        <f>Tabla1[[#This Row],[¿Por qué nos felicitas?]]&amp;Tabla1[[#This Row],[¿En qué debemos mejorar?]]&amp;Tabla1[[#This Row],[¿En qué fallamos?]]</f>
        <v>Atencion y promociones</v>
      </c>
      <c r="F9271" s="1" t="s">
        <v>2280</v>
      </c>
    </row>
    <row r="9272" spans="1:6" x14ac:dyDescent="0.3">
      <c r="A9272" s="2">
        <v>148535318</v>
      </c>
      <c r="B9272" s="2"/>
      <c r="C9272" s="2"/>
      <c r="D9272" s="2" t="s">
        <v>625</v>
      </c>
      <c r="E9272" s="5" t="str">
        <f>Tabla1[[#This Row],[¿Por qué nos felicitas?]]&amp;Tabla1[[#This Row],[¿En qué debemos mejorar?]]&amp;Tabla1[[#This Row],[¿En qué fallamos?]]</f>
        <v>La buena atencion</v>
      </c>
      <c r="F9272" s="1" t="s">
        <v>1320</v>
      </c>
    </row>
    <row r="9273" spans="1:6" hidden="1" x14ac:dyDescent="0.3">
      <c r="A9273" s="1">
        <v>148541717</v>
      </c>
      <c r="B9273" s="1"/>
      <c r="C9273" s="1"/>
      <c r="D9273" s="1"/>
      <c r="E9273" s="5" t="str">
        <f>Tabla1[[#This Row],[¿Por qué nos felicitas?]]&amp;Tabla1[[#This Row],[¿En qué debemos mejorar?]]&amp;Tabla1[[#This Row],[¿En qué fallamos?]]</f>
        <v/>
      </c>
      <c r="F9273" s="2"/>
    </row>
    <row r="9274" spans="1:6" hidden="1" x14ac:dyDescent="0.3">
      <c r="A9274" s="2">
        <v>148541720</v>
      </c>
      <c r="B9274" s="2"/>
      <c r="C9274" s="2"/>
      <c r="D9274" s="2"/>
      <c r="E9274" s="5" t="str">
        <f>Tabla1[[#This Row],[¿Por qué nos felicitas?]]&amp;Tabla1[[#This Row],[¿En qué debemos mejorar?]]&amp;Tabla1[[#This Row],[¿En qué fallamos?]]</f>
        <v/>
      </c>
      <c r="F9274" s="2"/>
    </row>
    <row r="9275" spans="1:6" hidden="1" x14ac:dyDescent="0.3">
      <c r="A9275" s="1">
        <v>148541735</v>
      </c>
      <c r="B9275" s="1"/>
      <c r="C9275" s="1"/>
      <c r="D9275" s="1"/>
      <c r="E9275" s="5" t="str">
        <f>Tabla1[[#This Row],[¿Por qué nos felicitas?]]&amp;Tabla1[[#This Row],[¿En qué debemos mejorar?]]&amp;Tabla1[[#This Row],[¿En qué fallamos?]]</f>
        <v/>
      </c>
      <c r="F9275" s="2"/>
    </row>
    <row r="9276" spans="1:6" hidden="1" x14ac:dyDescent="0.3">
      <c r="A9276" s="2">
        <v>148541747</v>
      </c>
      <c r="B9276" s="2"/>
      <c r="C9276" s="2"/>
      <c r="D9276" s="2"/>
      <c r="E9276" s="5" t="str">
        <f>Tabla1[[#This Row],[¿Por qué nos felicitas?]]&amp;Tabla1[[#This Row],[¿En qué debemos mejorar?]]&amp;Tabla1[[#This Row],[¿En qué fallamos?]]</f>
        <v/>
      </c>
      <c r="F9276" s="2"/>
    </row>
    <row r="9277" spans="1:6" hidden="1" x14ac:dyDescent="0.3">
      <c r="A9277" s="1">
        <v>148541755</v>
      </c>
      <c r="B9277" s="1"/>
      <c r="C9277" s="1"/>
      <c r="D9277" s="1"/>
      <c r="E9277" s="5" t="str">
        <f>Tabla1[[#This Row],[¿Por qué nos felicitas?]]&amp;Tabla1[[#This Row],[¿En qué debemos mejorar?]]&amp;Tabla1[[#This Row],[¿En qué fallamos?]]</f>
        <v/>
      </c>
      <c r="F9277" s="2"/>
    </row>
    <row r="9278" spans="1:6" hidden="1" x14ac:dyDescent="0.3">
      <c r="A9278" s="2">
        <v>148542551</v>
      </c>
      <c r="B9278" s="2"/>
      <c r="C9278" s="2"/>
      <c r="D9278" s="2"/>
      <c r="E9278" s="5" t="str">
        <f>Tabla1[[#This Row],[¿Por qué nos felicitas?]]&amp;Tabla1[[#This Row],[¿En qué debemos mejorar?]]&amp;Tabla1[[#This Row],[¿En qué fallamos?]]</f>
        <v/>
      </c>
      <c r="F9278" s="2"/>
    </row>
    <row r="9279" spans="1:6" hidden="1" x14ac:dyDescent="0.3">
      <c r="A9279" s="1">
        <v>148542555</v>
      </c>
      <c r="B9279" s="1"/>
      <c r="C9279" s="1"/>
      <c r="D9279" s="1"/>
      <c r="E9279" s="5" t="str">
        <f>Tabla1[[#This Row],[¿Por qué nos felicitas?]]&amp;Tabla1[[#This Row],[¿En qué debemos mejorar?]]&amp;Tabla1[[#This Row],[¿En qué fallamos?]]</f>
        <v/>
      </c>
      <c r="F9279" s="2"/>
    </row>
    <row r="9280" spans="1:6" hidden="1" x14ac:dyDescent="0.3">
      <c r="A9280" s="2">
        <v>148543149</v>
      </c>
      <c r="B9280" s="2"/>
      <c r="C9280" s="2"/>
      <c r="D9280" s="2"/>
      <c r="E9280" s="5" t="str">
        <f>Tabla1[[#This Row],[¿Por qué nos felicitas?]]&amp;Tabla1[[#This Row],[¿En qué debemos mejorar?]]&amp;Tabla1[[#This Row],[¿En qué fallamos?]]</f>
        <v/>
      </c>
      <c r="F9280" s="2"/>
    </row>
    <row r="9281" spans="1:6" hidden="1" x14ac:dyDescent="0.3">
      <c r="A9281" s="1">
        <v>148543158</v>
      </c>
      <c r="B9281" s="1"/>
      <c r="C9281" s="1"/>
      <c r="D9281" s="1"/>
      <c r="E9281" s="5" t="str">
        <f>Tabla1[[#This Row],[¿Por qué nos felicitas?]]&amp;Tabla1[[#This Row],[¿En qué debemos mejorar?]]&amp;Tabla1[[#This Row],[¿En qué fallamos?]]</f>
        <v/>
      </c>
      <c r="F9281" s="2"/>
    </row>
    <row r="9282" spans="1:6" hidden="1" x14ac:dyDescent="0.3">
      <c r="A9282" s="2">
        <v>148543165</v>
      </c>
      <c r="B9282" s="2"/>
      <c r="C9282" s="2"/>
      <c r="D9282" s="2"/>
      <c r="E9282" s="5" t="str">
        <f>Tabla1[[#This Row],[¿Por qué nos felicitas?]]&amp;Tabla1[[#This Row],[¿En qué debemos mejorar?]]&amp;Tabla1[[#This Row],[¿En qué fallamos?]]</f>
        <v/>
      </c>
      <c r="F9282" s="2"/>
    </row>
    <row r="9283" spans="1:6" hidden="1" x14ac:dyDescent="0.3">
      <c r="A9283" s="1">
        <v>148543168</v>
      </c>
      <c r="B9283" s="1"/>
      <c r="C9283" s="1"/>
      <c r="D9283" s="1"/>
      <c r="E9283" s="5" t="str">
        <f>Tabla1[[#This Row],[¿Por qué nos felicitas?]]&amp;Tabla1[[#This Row],[¿En qué debemos mejorar?]]&amp;Tabla1[[#This Row],[¿En qué fallamos?]]</f>
        <v/>
      </c>
      <c r="F9283" s="2"/>
    </row>
    <row r="9284" spans="1:6" hidden="1" x14ac:dyDescent="0.3">
      <c r="A9284" s="2">
        <v>148543170</v>
      </c>
      <c r="B9284" s="2"/>
      <c r="C9284" s="2"/>
      <c r="D9284" s="2"/>
      <c r="E9284" s="5" t="str">
        <f>Tabla1[[#This Row],[¿Por qué nos felicitas?]]&amp;Tabla1[[#This Row],[¿En qué debemos mejorar?]]&amp;Tabla1[[#This Row],[¿En qué fallamos?]]</f>
        <v/>
      </c>
      <c r="F9284" s="2"/>
    </row>
    <row r="9285" spans="1:6" hidden="1" x14ac:dyDescent="0.3">
      <c r="A9285" s="1">
        <v>148543176</v>
      </c>
      <c r="B9285" s="1"/>
      <c r="C9285" s="1"/>
      <c r="D9285" s="1"/>
      <c r="E9285" s="5" t="str">
        <f>Tabla1[[#This Row],[¿Por qué nos felicitas?]]&amp;Tabla1[[#This Row],[¿En qué debemos mejorar?]]&amp;Tabla1[[#This Row],[¿En qué fallamos?]]</f>
        <v/>
      </c>
      <c r="F9285" s="2"/>
    </row>
    <row r="9286" spans="1:6" x14ac:dyDescent="0.3">
      <c r="A9286" s="2">
        <v>148455866</v>
      </c>
      <c r="B9286" s="2" t="s">
        <v>2217</v>
      </c>
      <c r="C9286" s="2"/>
      <c r="D9286" s="2"/>
      <c r="E9286" s="5" t="str">
        <f>Tabla1[[#This Row],[¿Por qué nos felicitas?]]&amp;Tabla1[[#This Row],[¿En qué debemos mejorar?]]&amp;Tabla1[[#This Row],[¿En qué fallamos?]]</f>
        <v>Mas personal</v>
      </c>
      <c r="F9286" s="2" t="s">
        <v>77</v>
      </c>
    </row>
    <row r="9287" spans="1:6" x14ac:dyDescent="0.3">
      <c r="A9287" s="1">
        <v>148543188</v>
      </c>
      <c r="B9287" s="1"/>
      <c r="C9287" s="1"/>
      <c r="D9287" s="1" t="s">
        <v>99</v>
      </c>
      <c r="E9287" s="5" t="str">
        <f>Tabla1[[#This Row],[¿Por qué nos felicitas?]]&amp;Tabla1[[#This Row],[¿En qué debemos mejorar?]]&amp;Tabla1[[#This Row],[¿En qué fallamos?]]</f>
        <v>Amabilidad</v>
      </c>
      <c r="F9287" s="2" t="s">
        <v>99</v>
      </c>
    </row>
    <row r="9288" spans="1:6" x14ac:dyDescent="0.3">
      <c r="A9288" s="2">
        <v>148543197</v>
      </c>
      <c r="B9288" s="2"/>
      <c r="C9288" s="2"/>
      <c r="D9288" s="2" t="s">
        <v>2941</v>
      </c>
      <c r="E9288" s="5" t="str">
        <f>Tabla1[[#This Row],[¿Por qué nos felicitas?]]&amp;Tabla1[[#This Row],[¿En qué debemos mejorar?]]&amp;Tabla1[[#This Row],[¿En qué fallamos?]]</f>
        <v>Muy pacientes y agradables</v>
      </c>
      <c r="F9288" s="2" t="s">
        <v>99</v>
      </c>
    </row>
    <row r="9289" spans="1:6" x14ac:dyDescent="0.3">
      <c r="A9289" s="1">
        <v>148543211</v>
      </c>
      <c r="B9289" s="1"/>
      <c r="C9289" s="1"/>
      <c r="D9289" s="1" t="s">
        <v>282</v>
      </c>
      <c r="E9289" s="5" t="str">
        <f>Tabla1[[#This Row],[¿Por qué nos felicitas?]]&amp;Tabla1[[#This Row],[¿En qué debemos mejorar?]]&amp;Tabla1[[#This Row],[¿En qué fallamos?]]</f>
        <v>Buen producto</v>
      </c>
      <c r="F9289" s="2" t="s">
        <v>27</v>
      </c>
    </row>
    <row r="9290" spans="1:6" x14ac:dyDescent="0.3">
      <c r="A9290" s="2">
        <v>148543221</v>
      </c>
      <c r="B9290" s="2"/>
      <c r="C9290" s="2"/>
      <c r="D9290" s="2" t="s">
        <v>406</v>
      </c>
      <c r="E9290" s="5" t="str">
        <f>Tabla1[[#This Row],[¿Por qué nos felicitas?]]&amp;Tabla1[[#This Row],[¿En qué debemos mejorar?]]&amp;Tabla1[[#This Row],[¿En qué fallamos?]]</f>
        <v>Por su buena atencion</v>
      </c>
      <c r="F9290" s="1" t="s">
        <v>1320</v>
      </c>
    </row>
    <row r="9291" spans="1:6" x14ac:dyDescent="0.3">
      <c r="A9291" s="2">
        <v>148245973</v>
      </c>
      <c r="B9291" s="2"/>
      <c r="C9291" s="2" t="s">
        <v>3246</v>
      </c>
      <c r="D9291" s="2"/>
      <c r="E9291" s="5" t="str">
        <f>Tabla1[[#This Row],[¿Por qué nos felicitas?]]&amp;Tabla1[[#This Row],[¿En qué debemos mejorar?]]&amp;Tabla1[[#This Row],[¿En qué fallamos?]]</f>
        <v xml:space="preserve">deberían tener mas personal en la mañana </v>
      </c>
      <c r="F9291" s="2" t="s">
        <v>77</v>
      </c>
    </row>
    <row r="9292" spans="1:6" hidden="1" x14ac:dyDescent="0.3">
      <c r="A9292" s="2">
        <v>148593481</v>
      </c>
      <c r="B9292" s="2"/>
      <c r="C9292" s="2"/>
      <c r="D9292" s="2"/>
      <c r="E9292" s="5" t="str">
        <f>Tabla1[[#This Row],[¿Por qué nos felicitas?]]&amp;Tabla1[[#This Row],[¿En qué debemos mejorar?]]&amp;Tabla1[[#This Row],[¿En qué fallamos?]]</f>
        <v/>
      </c>
      <c r="F9292" s="2"/>
    </row>
    <row r="9293" spans="1:6" hidden="1" x14ac:dyDescent="0.3">
      <c r="A9293" s="1">
        <v>148593482</v>
      </c>
      <c r="B9293" s="1"/>
      <c r="C9293" s="1"/>
      <c r="D9293" s="1"/>
      <c r="E9293" s="5" t="str">
        <f>Tabla1[[#This Row],[¿Por qué nos felicitas?]]&amp;Tabla1[[#This Row],[¿En qué debemos mejorar?]]&amp;Tabla1[[#This Row],[¿En qué fallamos?]]</f>
        <v/>
      </c>
      <c r="F9293" s="2"/>
    </row>
    <row r="9294" spans="1:6" hidden="1" x14ac:dyDescent="0.3">
      <c r="A9294" s="2">
        <v>148593483</v>
      </c>
      <c r="B9294" s="2"/>
      <c r="C9294" s="2"/>
      <c r="D9294" s="2"/>
      <c r="E9294" s="5" t="str">
        <f>Tabla1[[#This Row],[¿Por qué nos felicitas?]]&amp;Tabla1[[#This Row],[¿En qué debemos mejorar?]]&amp;Tabla1[[#This Row],[¿En qué fallamos?]]</f>
        <v/>
      </c>
      <c r="F9294" s="2"/>
    </row>
    <row r="9295" spans="1:6" hidden="1" x14ac:dyDescent="0.3">
      <c r="A9295" s="1">
        <v>148593487</v>
      </c>
      <c r="B9295" s="1"/>
      <c r="C9295" s="1"/>
      <c r="D9295" s="1"/>
      <c r="E9295" s="5" t="str">
        <f>Tabla1[[#This Row],[¿Por qué nos felicitas?]]&amp;Tabla1[[#This Row],[¿En qué debemos mejorar?]]&amp;Tabla1[[#This Row],[¿En qué fallamos?]]</f>
        <v/>
      </c>
      <c r="F9295" s="2"/>
    </row>
    <row r="9296" spans="1:6" hidden="1" x14ac:dyDescent="0.3">
      <c r="A9296" s="2">
        <v>148593488</v>
      </c>
      <c r="B9296" s="2"/>
      <c r="C9296" s="2"/>
      <c r="D9296" s="2"/>
      <c r="E9296" s="5" t="str">
        <f>Tabla1[[#This Row],[¿Por qué nos felicitas?]]&amp;Tabla1[[#This Row],[¿En qué debemos mejorar?]]&amp;Tabla1[[#This Row],[¿En qué fallamos?]]</f>
        <v/>
      </c>
      <c r="F9296" s="2"/>
    </row>
    <row r="9297" spans="1:6" hidden="1" x14ac:dyDescent="0.3">
      <c r="A9297" s="1">
        <v>148593490</v>
      </c>
      <c r="B9297" s="1"/>
      <c r="C9297" s="1"/>
      <c r="D9297" s="1"/>
      <c r="E9297" s="5" t="str">
        <f>Tabla1[[#This Row],[¿Por qué nos felicitas?]]&amp;Tabla1[[#This Row],[¿En qué debemos mejorar?]]&amp;Tabla1[[#This Row],[¿En qué fallamos?]]</f>
        <v/>
      </c>
      <c r="F9297" s="2"/>
    </row>
    <row r="9298" spans="1:6" hidden="1" x14ac:dyDescent="0.3">
      <c r="A9298" s="2">
        <v>148642262</v>
      </c>
      <c r="B9298" s="2"/>
      <c r="C9298" s="2"/>
      <c r="D9298" s="2"/>
      <c r="E9298" s="5" t="str">
        <f>Tabla1[[#This Row],[¿Por qué nos felicitas?]]&amp;Tabla1[[#This Row],[¿En qué debemos mejorar?]]&amp;Tabla1[[#This Row],[¿En qué fallamos?]]</f>
        <v/>
      </c>
      <c r="F9298" s="2"/>
    </row>
    <row r="9299" spans="1:6" x14ac:dyDescent="0.3">
      <c r="A9299" s="1">
        <v>148642269</v>
      </c>
      <c r="B9299" s="1"/>
      <c r="C9299" s="1"/>
      <c r="D9299" s="1" t="s">
        <v>99</v>
      </c>
      <c r="E9299" s="5" t="str">
        <f>Tabla1[[#This Row],[¿Por qué nos felicitas?]]&amp;Tabla1[[#This Row],[¿En qué debemos mejorar?]]&amp;Tabla1[[#This Row],[¿En qué fallamos?]]</f>
        <v>Amabilidad</v>
      </c>
      <c r="F9299" s="2" t="s">
        <v>99</v>
      </c>
    </row>
    <row r="9300" spans="1:6" x14ac:dyDescent="0.3">
      <c r="A9300" s="2">
        <v>146837417</v>
      </c>
      <c r="B9300" s="2" t="s">
        <v>2390</v>
      </c>
      <c r="C9300" s="2" t="s">
        <v>3319</v>
      </c>
      <c r="D9300" s="2" t="s">
        <v>2390</v>
      </c>
      <c r="E9300" s="5" t="str">
        <f>Tabla1[[#This Row],[¿Por qué nos felicitas?]]&amp;Tabla1[[#This Row],[¿En qué debemos mejorar?]]&amp;Tabla1[[#This Row],[¿En qué fallamos?]]</f>
        <v>Mas cajas</v>
      </c>
      <c r="F9300" s="2" t="s">
        <v>77</v>
      </c>
    </row>
    <row r="9301" spans="1:6" hidden="1" x14ac:dyDescent="0.3">
      <c r="A9301" s="1">
        <v>148642290</v>
      </c>
      <c r="B9301" s="1"/>
      <c r="C9301" s="1"/>
      <c r="D9301" s="1"/>
      <c r="E9301" s="5" t="str">
        <f>Tabla1[[#This Row],[¿Por qué nos felicitas?]]&amp;Tabla1[[#This Row],[¿En qué debemos mejorar?]]&amp;Tabla1[[#This Row],[¿En qué fallamos?]]</f>
        <v/>
      </c>
      <c r="F9301" s="2"/>
    </row>
    <row r="9302" spans="1:6" hidden="1" x14ac:dyDescent="0.3">
      <c r="A9302" s="2">
        <v>148642300</v>
      </c>
      <c r="B9302" s="2"/>
      <c r="C9302" s="2"/>
      <c r="D9302" s="2"/>
      <c r="E9302" s="5" t="str">
        <f>Tabla1[[#This Row],[¿Por qué nos felicitas?]]&amp;Tabla1[[#This Row],[¿En qué debemos mejorar?]]&amp;Tabla1[[#This Row],[¿En qué fallamos?]]</f>
        <v/>
      </c>
      <c r="F9302" s="2"/>
    </row>
    <row r="9303" spans="1:6" x14ac:dyDescent="0.3">
      <c r="A9303" s="1">
        <v>148642307</v>
      </c>
      <c r="B9303" s="1"/>
      <c r="C9303" s="1"/>
      <c r="D9303" s="1" t="s">
        <v>26</v>
      </c>
      <c r="E9303" s="5" t="str">
        <f>Tabla1[[#This Row],[¿Por qué nos felicitas?]]&amp;Tabla1[[#This Row],[¿En qué debemos mejorar?]]&amp;Tabla1[[#This Row],[¿En qué fallamos?]]</f>
        <v>Buena atencion</v>
      </c>
      <c r="F9303" s="1" t="s">
        <v>1320</v>
      </c>
    </row>
    <row r="9304" spans="1:6" hidden="1" x14ac:dyDescent="0.3">
      <c r="A9304" s="2">
        <v>148642335</v>
      </c>
      <c r="B9304" s="2"/>
      <c r="C9304" s="2"/>
      <c r="D9304" s="2"/>
      <c r="E9304" s="5" t="str">
        <f>Tabla1[[#This Row],[¿Por qué nos felicitas?]]&amp;Tabla1[[#This Row],[¿En qué debemos mejorar?]]&amp;Tabla1[[#This Row],[¿En qué fallamos?]]</f>
        <v/>
      </c>
      <c r="F9304" s="2"/>
    </row>
    <row r="9305" spans="1:6" x14ac:dyDescent="0.3">
      <c r="A9305" s="1">
        <v>148642341</v>
      </c>
      <c r="B9305" s="1"/>
      <c r="C9305" s="1"/>
      <c r="D9305" s="1" t="s">
        <v>99</v>
      </c>
      <c r="E9305" s="5" t="str">
        <f>Tabla1[[#This Row],[¿Por qué nos felicitas?]]&amp;Tabla1[[#This Row],[¿En qué debemos mejorar?]]&amp;Tabla1[[#This Row],[¿En qué fallamos?]]</f>
        <v>Amabilidad</v>
      </c>
      <c r="F9305" s="2" t="s">
        <v>99</v>
      </c>
    </row>
    <row r="9306" spans="1:6" hidden="1" x14ac:dyDescent="0.3">
      <c r="A9306" s="2">
        <v>148642349</v>
      </c>
      <c r="B9306" s="2"/>
      <c r="C9306" s="2"/>
      <c r="D9306" s="2"/>
      <c r="E9306" s="5" t="str">
        <f>Tabla1[[#This Row],[¿Por qué nos felicitas?]]&amp;Tabla1[[#This Row],[¿En qué debemos mejorar?]]&amp;Tabla1[[#This Row],[¿En qué fallamos?]]</f>
        <v/>
      </c>
      <c r="F9306" s="2"/>
    </row>
    <row r="9307" spans="1:6" hidden="1" x14ac:dyDescent="0.3">
      <c r="A9307" s="1">
        <v>148642353</v>
      </c>
      <c r="B9307" s="1"/>
      <c r="C9307" s="1"/>
      <c r="D9307" s="1"/>
      <c r="E9307" s="5" t="str">
        <f>Tabla1[[#This Row],[¿Por qué nos felicitas?]]&amp;Tabla1[[#This Row],[¿En qué debemos mejorar?]]&amp;Tabla1[[#This Row],[¿En qué fallamos?]]</f>
        <v/>
      </c>
      <c r="F9307" s="2"/>
    </row>
    <row r="9308" spans="1:6" x14ac:dyDescent="0.3">
      <c r="A9308" s="2">
        <v>146192440</v>
      </c>
      <c r="B9308" s="2" t="s">
        <v>2390</v>
      </c>
      <c r="C9308" s="2" t="s">
        <v>2390</v>
      </c>
      <c r="D9308" s="2" t="s">
        <v>3550</v>
      </c>
      <c r="E9308" s="5" t="str">
        <f>Tabla1[[#This Row],[¿Por qué nos felicitas?]]&amp;Tabla1[[#This Row],[¿En qué debemos mejorar?]]&amp;Tabla1[[#This Row],[¿En qué fallamos?]]</f>
        <v>Rqpidez</v>
      </c>
      <c r="F9308" s="2" t="s">
        <v>77</v>
      </c>
    </row>
    <row r="9309" spans="1:6" x14ac:dyDescent="0.3">
      <c r="A9309" s="1">
        <v>148642390</v>
      </c>
      <c r="B9309" s="1"/>
      <c r="C9309" s="1"/>
      <c r="D9309" s="1" t="s">
        <v>58</v>
      </c>
      <c r="E9309" s="5" t="str">
        <f>Tabla1[[#This Row],[¿Por qué nos felicitas?]]&amp;Tabla1[[#This Row],[¿En qué debemos mejorar?]]&amp;Tabla1[[#This Row],[¿En qué fallamos?]]</f>
        <v>Buen servicio</v>
      </c>
      <c r="F9309" s="2" t="s">
        <v>1320</v>
      </c>
    </row>
    <row r="9310" spans="1:6" x14ac:dyDescent="0.3">
      <c r="A9310" s="2">
        <v>148642395</v>
      </c>
      <c r="B9310" s="2"/>
      <c r="C9310" s="2"/>
      <c r="D9310" s="2" t="s">
        <v>2944</v>
      </c>
      <c r="E9310" s="5" t="str">
        <f>Tabla1[[#This Row],[¿Por qué nos felicitas?]]&amp;Tabla1[[#This Row],[¿En qué debemos mejorar?]]&amp;Tabla1[[#This Row],[¿En qué fallamos?]]</f>
        <v xml:space="preserve">Ofertas vqriadas </v>
      </c>
      <c r="F9310" s="2" t="s">
        <v>2280</v>
      </c>
    </row>
    <row r="9311" spans="1:6" hidden="1" x14ac:dyDescent="0.3">
      <c r="A9311" s="1">
        <v>148645557</v>
      </c>
      <c r="B9311" s="1"/>
      <c r="C9311" s="1"/>
      <c r="D9311" s="1"/>
      <c r="E9311" s="5" t="str">
        <f>Tabla1[[#This Row],[¿Por qué nos felicitas?]]&amp;Tabla1[[#This Row],[¿En qué debemos mejorar?]]&amp;Tabla1[[#This Row],[¿En qué fallamos?]]</f>
        <v/>
      </c>
      <c r="F9311" s="2"/>
    </row>
    <row r="9312" spans="1:6" hidden="1" x14ac:dyDescent="0.3">
      <c r="A9312" s="2">
        <v>148645561</v>
      </c>
      <c r="B9312" s="2"/>
      <c r="C9312" s="2"/>
      <c r="D9312" s="2"/>
      <c r="E9312" s="5" t="str">
        <f>Tabla1[[#This Row],[¿Por qué nos felicitas?]]&amp;Tabla1[[#This Row],[¿En qué debemos mejorar?]]&amp;Tabla1[[#This Row],[¿En qué fallamos?]]</f>
        <v/>
      </c>
      <c r="F9312" s="2"/>
    </row>
    <row r="9313" spans="1:6" hidden="1" x14ac:dyDescent="0.3">
      <c r="A9313" s="1">
        <v>148645568</v>
      </c>
      <c r="B9313" s="1"/>
      <c r="C9313" s="1"/>
      <c r="D9313" s="1"/>
      <c r="E9313" s="5" t="str">
        <f>Tabla1[[#This Row],[¿Por qué nos felicitas?]]&amp;Tabla1[[#This Row],[¿En qué debemos mejorar?]]&amp;Tabla1[[#This Row],[¿En qué fallamos?]]</f>
        <v/>
      </c>
      <c r="F9313" s="2"/>
    </row>
    <row r="9314" spans="1:6" hidden="1" x14ac:dyDescent="0.3">
      <c r="A9314" s="2">
        <v>148645573</v>
      </c>
      <c r="B9314" s="2"/>
      <c r="C9314" s="2"/>
      <c r="D9314" s="2"/>
      <c r="E9314" s="5" t="str">
        <f>Tabla1[[#This Row],[¿Por qué nos felicitas?]]&amp;Tabla1[[#This Row],[¿En qué debemos mejorar?]]&amp;Tabla1[[#This Row],[¿En qué fallamos?]]</f>
        <v/>
      </c>
      <c r="F9314" s="2"/>
    </row>
    <row r="9315" spans="1:6" hidden="1" x14ac:dyDescent="0.3">
      <c r="A9315" s="1">
        <v>148645582</v>
      </c>
      <c r="B9315" s="1"/>
      <c r="C9315" s="1"/>
      <c r="D9315" s="1"/>
      <c r="E9315" s="5" t="str">
        <f>Tabla1[[#This Row],[¿Por qué nos felicitas?]]&amp;Tabla1[[#This Row],[¿En qué debemos mejorar?]]&amp;Tabla1[[#This Row],[¿En qué fallamos?]]</f>
        <v/>
      </c>
      <c r="F9315" s="2"/>
    </row>
    <row r="9316" spans="1:6" hidden="1" x14ac:dyDescent="0.3">
      <c r="A9316" s="2">
        <v>148645585</v>
      </c>
      <c r="B9316" s="2"/>
      <c r="C9316" s="2"/>
      <c r="D9316" s="2"/>
      <c r="E9316" s="5" t="str">
        <f>Tabla1[[#This Row],[¿Por qué nos felicitas?]]&amp;Tabla1[[#This Row],[¿En qué debemos mejorar?]]&amp;Tabla1[[#This Row],[¿En qué fallamos?]]</f>
        <v/>
      </c>
      <c r="F9316" s="2"/>
    </row>
    <row r="9317" spans="1:6" hidden="1" x14ac:dyDescent="0.3">
      <c r="A9317" s="1">
        <v>148645591</v>
      </c>
      <c r="B9317" s="1"/>
      <c r="C9317" s="1"/>
      <c r="D9317" s="1"/>
      <c r="E9317" s="5" t="str">
        <f>Tabla1[[#This Row],[¿Por qué nos felicitas?]]&amp;Tabla1[[#This Row],[¿En qué debemos mejorar?]]&amp;Tabla1[[#This Row],[¿En qué fallamos?]]</f>
        <v/>
      </c>
      <c r="F9317" s="2"/>
    </row>
    <row r="9318" spans="1:6" hidden="1" x14ac:dyDescent="0.3">
      <c r="A9318" s="2">
        <v>148688817</v>
      </c>
      <c r="B9318" s="2"/>
      <c r="C9318" s="2"/>
      <c r="D9318" s="2"/>
      <c r="E9318" s="5" t="str">
        <f>Tabla1[[#This Row],[¿Por qué nos felicitas?]]&amp;Tabla1[[#This Row],[¿En qué debemos mejorar?]]&amp;Tabla1[[#This Row],[¿En qué fallamos?]]</f>
        <v/>
      </c>
      <c r="F9318" s="2"/>
    </row>
    <row r="9319" spans="1:6" hidden="1" x14ac:dyDescent="0.3">
      <c r="A9319" s="1">
        <v>148688825</v>
      </c>
      <c r="B9319" s="1"/>
      <c r="C9319" s="1"/>
      <c r="D9319" s="1"/>
      <c r="E9319" s="5" t="str">
        <f>Tabla1[[#This Row],[¿Por qué nos felicitas?]]&amp;Tabla1[[#This Row],[¿En qué debemos mejorar?]]&amp;Tabla1[[#This Row],[¿En qué fallamos?]]</f>
        <v/>
      </c>
      <c r="F9319" s="2"/>
    </row>
    <row r="9320" spans="1:6" hidden="1" x14ac:dyDescent="0.3">
      <c r="A9320" s="2">
        <v>148688832</v>
      </c>
      <c r="B9320" s="2"/>
      <c r="C9320" s="2"/>
      <c r="D9320" s="2"/>
      <c r="E9320" s="5" t="str">
        <f>Tabla1[[#This Row],[¿Por qué nos felicitas?]]&amp;Tabla1[[#This Row],[¿En qué debemos mejorar?]]&amp;Tabla1[[#This Row],[¿En qué fallamos?]]</f>
        <v/>
      </c>
      <c r="F9320" s="2"/>
    </row>
    <row r="9321" spans="1:6" hidden="1" x14ac:dyDescent="0.3">
      <c r="A9321" s="1">
        <v>148688841</v>
      </c>
      <c r="B9321" s="1"/>
      <c r="C9321" s="1"/>
      <c r="D9321" s="1"/>
      <c r="E9321" s="5" t="str">
        <f>Tabla1[[#This Row],[¿Por qué nos felicitas?]]&amp;Tabla1[[#This Row],[¿En qué debemos mejorar?]]&amp;Tabla1[[#This Row],[¿En qué fallamos?]]</f>
        <v/>
      </c>
      <c r="F9321" s="2"/>
    </row>
    <row r="9322" spans="1:6" hidden="1" x14ac:dyDescent="0.3">
      <c r="A9322" s="2">
        <v>148688852</v>
      </c>
      <c r="B9322" s="2"/>
      <c r="C9322" s="2"/>
      <c r="D9322" s="2"/>
      <c r="E9322" s="5" t="str">
        <f>Tabla1[[#This Row],[¿Por qué nos felicitas?]]&amp;Tabla1[[#This Row],[¿En qué debemos mejorar?]]&amp;Tabla1[[#This Row],[¿En qué fallamos?]]</f>
        <v/>
      </c>
      <c r="F9322" s="2"/>
    </row>
    <row r="9323" spans="1:6" x14ac:dyDescent="0.3">
      <c r="A9323" s="1">
        <v>148688856</v>
      </c>
      <c r="B9323" s="1"/>
      <c r="C9323" s="1"/>
      <c r="D9323" s="1" t="s">
        <v>99</v>
      </c>
      <c r="E9323" s="5" t="str">
        <f>Tabla1[[#This Row],[¿Por qué nos felicitas?]]&amp;Tabla1[[#This Row],[¿En qué debemos mejorar?]]&amp;Tabla1[[#This Row],[¿En qué fallamos?]]</f>
        <v>Amabilidad</v>
      </c>
      <c r="F9323" s="2" t="s">
        <v>99</v>
      </c>
    </row>
    <row r="9324" spans="1:6" x14ac:dyDescent="0.3">
      <c r="A9324" s="2">
        <v>148688864</v>
      </c>
      <c r="B9324" s="2"/>
      <c r="C9324" s="2"/>
      <c r="D9324" s="2" t="s">
        <v>2945</v>
      </c>
      <c r="E9324" s="5" t="str">
        <f>Tabla1[[#This Row],[¿Por qué nos felicitas?]]&amp;Tabla1[[#This Row],[¿En qué debemos mejorar?]]&amp;Tabla1[[#This Row],[¿En qué fallamos?]]</f>
        <v>Son muy atentos a lo uno busca</v>
      </c>
      <c r="F9324" s="2" t="s">
        <v>1921</v>
      </c>
    </row>
    <row r="9325" spans="1:6" x14ac:dyDescent="0.3">
      <c r="A9325" s="2">
        <v>147247187</v>
      </c>
      <c r="B9325" s="2" t="s">
        <v>3589</v>
      </c>
      <c r="C9325" s="2" t="s">
        <v>2390</v>
      </c>
      <c r="D9325" s="2" t="s">
        <v>2390</v>
      </c>
      <c r="E9325" s="5" t="str">
        <f>Tabla1[[#This Row],[¿Por qué nos felicitas?]]&amp;Tabla1[[#This Row],[¿En qué debemos mejorar?]]&amp;Tabla1[[#This Row],[¿En qué fallamos?]]</f>
        <v>Mucha gente para poco personal</v>
      </c>
      <c r="F9325" s="2" t="s">
        <v>77</v>
      </c>
    </row>
    <row r="9326" spans="1:6" x14ac:dyDescent="0.3">
      <c r="A9326" s="2">
        <v>148688886</v>
      </c>
      <c r="B9326" s="2"/>
      <c r="C9326" s="2"/>
      <c r="D9326" s="2" t="s">
        <v>2946</v>
      </c>
      <c r="E9326" s="5" t="str">
        <f>Tabla1[[#This Row],[¿Por qué nos felicitas?]]&amp;Tabla1[[#This Row],[¿En qué debemos mejorar?]]&amp;Tabla1[[#This Row],[¿En qué fallamos?]]</f>
        <v>Me ayudan a saber utilizar mi equipo</v>
      </c>
      <c r="F9326" s="2" t="s">
        <v>1921</v>
      </c>
    </row>
    <row r="9327" spans="1:6" x14ac:dyDescent="0.3">
      <c r="A9327" s="1">
        <v>148688907</v>
      </c>
      <c r="B9327" s="1"/>
      <c r="C9327" s="1"/>
      <c r="D9327" s="1" t="s">
        <v>2947</v>
      </c>
      <c r="E9327" s="5" t="str">
        <f>Tabla1[[#This Row],[¿Por qué nos felicitas?]]&amp;Tabla1[[#This Row],[¿En qué debemos mejorar?]]&amp;Tabla1[[#This Row],[¿En qué fallamos?]]</f>
        <v>Rápisa atención</v>
      </c>
      <c r="F9327" s="2" t="s">
        <v>77</v>
      </c>
    </row>
    <row r="9328" spans="1:6" hidden="1" x14ac:dyDescent="0.3">
      <c r="A9328" s="2">
        <v>148696507</v>
      </c>
      <c r="B9328" s="2"/>
      <c r="C9328" s="2"/>
      <c r="D9328" s="2"/>
      <c r="E9328" s="5" t="str">
        <f>Tabla1[[#This Row],[¿Por qué nos felicitas?]]&amp;Tabla1[[#This Row],[¿En qué debemos mejorar?]]&amp;Tabla1[[#This Row],[¿En qué fallamos?]]</f>
        <v/>
      </c>
      <c r="F9328" s="2"/>
    </row>
    <row r="9329" spans="1:6" hidden="1" x14ac:dyDescent="0.3">
      <c r="A9329" s="1">
        <v>148696510</v>
      </c>
      <c r="B9329" s="1"/>
      <c r="C9329" s="1"/>
      <c r="D9329" s="1"/>
      <c r="E9329" s="5" t="str">
        <f>Tabla1[[#This Row],[¿Por qué nos felicitas?]]&amp;Tabla1[[#This Row],[¿En qué debemos mejorar?]]&amp;Tabla1[[#This Row],[¿En qué fallamos?]]</f>
        <v/>
      </c>
      <c r="F9329" s="2"/>
    </row>
    <row r="9330" spans="1:6" hidden="1" x14ac:dyDescent="0.3">
      <c r="A9330" s="2">
        <v>148696513</v>
      </c>
      <c r="B9330" s="2"/>
      <c r="C9330" s="2"/>
      <c r="D9330" s="2"/>
      <c r="E9330" s="5" t="str">
        <f>Tabla1[[#This Row],[¿Por qué nos felicitas?]]&amp;Tabla1[[#This Row],[¿En qué debemos mejorar?]]&amp;Tabla1[[#This Row],[¿En qué fallamos?]]</f>
        <v/>
      </c>
      <c r="F9330" s="2"/>
    </row>
    <row r="9331" spans="1:6" hidden="1" x14ac:dyDescent="0.3">
      <c r="A9331" s="1">
        <v>148696514</v>
      </c>
      <c r="B9331" s="1"/>
      <c r="C9331" s="1"/>
      <c r="D9331" s="1"/>
      <c r="E9331" s="5" t="str">
        <f>Tabla1[[#This Row],[¿Por qué nos felicitas?]]&amp;Tabla1[[#This Row],[¿En qué debemos mejorar?]]&amp;Tabla1[[#This Row],[¿En qué fallamos?]]</f>
        <v/>
      </c>
      <c r="F9331" s="2"/>
    </row>
    <row r="9332" spans="1:6" hidden="1" x14ac:dyDescent="0.3">
      <c r="A9332" s="2">
        <v>148696519</v>
      </c>
      <c r="B9332" s="2"/>
      <c r="C9332" s="2"/>
      <c r="D9332" s="2"/>
      <c r="E9332" s="5" t="str">
        <f>Tabla1[[#This Row],[¿Por qué nos felicitas?]]&amp;Tabla1[[#This Row],[¿En qué debemos mejorar?]]&amp;Tabla1[[#This Row],[¿En qué fallamos?]]</f>
        <v/>
      </c>
      <c r="F9332" s="2"/>
    </row>
    <row r="9333" spans="1:6" hidden="1" x14ac:dyDescent="0.3">
      <c r="A9333" s="1">
        <v>148696521</v>
      </c>
      <c r="B9333" s="1"/>
      <c r="C9333" s="1"/>
      <c r="D9333" s="1"/>
      <c r="E9333" s="5" t="str">
        <f>Tabla1[[#This Row],[¿Por qué nos felicitas?]]&amp;Tabla1[[#This Row],[¿En qué debemos mejorar?]]&amp;Tabla1[[#This Row],[¿En qué fallamos?]]</f>
        <v/>
      </c>
      <c r="F9333" s="2"/>
    </row>
    <row r="9334" spans="1:6" hidden="1" x14ac:dyDescent="0.3">
      <c r="A9334" s="2">
        <v>148696533</v>
      </c>
      <c r="B9334" s="2"/>
      <c r="C9334" s="2"/>
      <c r="D9334" s="2"/>
      <c r="E9334" s="5" t="str">
        <f>Tabla1[[#This Row],[¿Por qué nos felicitas?]]&amp;Tabla1[[#This Row],[¿En qué debemos mejorar?]]&amp;Tabla1[[#This Row],[¿En qué fallamos?]]</f>
        <v/>
      </c>
      <c r="F9334" s="2"/>
    </row>
    <row r="9335" spans="1:6" hidden="1" x14ac:dyDescent="0.3">
      <c r="A9335" s="1">
        <v>148761797</v>
      </c>
      <c r="B9335" s="1"/>
      <c r="C9335" s="1"/>
      <c r="D9335" s="1"/>
      <c r="E9335" s="5" t="str">
        <f>Tabla1[[#This Row],[¿Por qué nos felicitas?]]&amp;Tabla1[[#This Row],[¿En qué debemos mejorar?]]&amp;Tabla1[[#This Row],[¿En qué fallamos?]]</f>
        <v/>
      </c>
      <c r="F9335" s="2"/>
    </row>
    <row r="9336" spans="1:6" hidden="1" x14ac:dyDescent="0.3">
      <c r="A9336" s="2">
        <v>148761802</v>
      </c>
      <c r="B9336" s="2"/>
      <c r="C9336" s="2"/>
      <c r="D9336" s="2"/>
      <c r="E9336" s="5" t="str">
        <f>Tabla1[[#This Row],[¿Por qué nos felicitas?]]&amp;Tabla1[[#This Row],[¿En qué debemos mejorar?]]&amp;Tabla1[[#This Row],[¿En qué fallamos?]]</f>
        <v/>
      </c>
      <c r="F9336" s="2"/>
    </row>
    <row r="9337" spans="1:6" hidden="1" x14ac:dyDescent="0.3">
      <c r="A9337" s="1">
        <v>148761807</v>
      </c>
      <c r="B9337" s="1"/>
      <c r="C9337" s="1"/>
      <c r="D9337" s="1"/>
      <c r="E9337" s="5" t="str">
        <f>Tabla1[[#This Row],[¿Por qué nos felicitas?]]&amp;Tabla1[[#This Row],[¿En qué debemos mejorar?]]&amp;Tabla1[[#This Row],[¿En qué fallamos?]]</f>
        <v/>
      </c>
      <c r="F9337" s="2"/>
    </row>
    <row r="9338" spans="1:6" hidden="1" x14ac:dyDescent="0.3">
      <c r="A9338" s="2">
        <v>148761810</v>
      </c>
      <c r="B9338" s="2"/>
      <c r="C9338" s="2"/>
      <c r="D9338" s="2"/>
      <c r="E9338" s="5" t="str">
        <f>Tabla1[[#This Row],[¿Por qué nos felicitas?]]&amp;Tabla1[[#This Row],[¿En qué debemos mejorar?]]&amp;Tabla1[[#This Row],[¿En qué fallamos?]]</f>
        <v/>
      </c>
      <c r="F9338" s="2"/>
    </row>
    <row r="9339" spans="1:6" hidden="1" x14ac:dyDescent="0.3">
      <c r="A9339" s="1">
        <v>148761812</v>
      </c>
      <c r="B9339" s="1"/>
      <c r="C9339" s="1"/>
      <c r="D9339" s="1"/>
      <c r="E9339" s="5" t="str">
        <f>Tabla1[[#This Row],[¿Por qué nos felicitas?]]&amp;Tabla1[[#This Row],[¿En qué debemos mejorar?]]&amp;Tabla1[[#This Row],[¿En qué fallamos?]]</f>
        <v/>
      </c>
      <c r="F9339" s="2"/>
    </row>
    <row r="9340" spans="1:6" hidden="1" x14ac:dyDescent="0.3">
      <c r="A9340" s="2">
        <v>148761816</v>
      </c>
      <c r="B9340" s="2"/>
      <c r="C9340" s="2"/>
      <c r="D9340" s="2"/>
      <c r="E9340" s="5" t="str">
        <f>Tabla1[[#This Row],[¿Por qué nos felicitas?]]&amp;Tabla1[[#This Row],[¿En qué debemos mejorar?]]&amp;Tabla1[[#This Row],[¿En qué fallamos?]]</f>
        <v/>
      </c>
      <c r="F9340" s="2"/>
    </row>
    <row r="9341" spans="1:6" hidden="1" x14ac:dyDescent="0.3">
      <c r="A9341" s="1">
        <v>148761819</v>
      </c>
      <c r="B9341" s="1"/>
      <c r="C9341" s="1"/>
      <c r="D9341" s="1"/>
      <c r="E9341" s="5" t="str">
        <f>Tabla1[[#This Row],[¿Por qué nos felicitas?]]&amp;Tabla1[[#This Row],[¿En qué debemos mejorar?]]&amp;Tabla1[[#This Row],[¿En qué fallamos?]]</f>
        <v/>
      </c>
      <c r="F9341" s="2"/>
    </row>
    <row r="9342" spans="1:6" hidden="1" x14ac:dyDescent="0.3">
      <c r="A9342" s="2">
        <v>148761996</v>
      </c>
      <c r="B9342" s="2"/>
      <c r="C9342" s="2"/>
      <c r="D9342" s="2"/>
      <c r="E9342" s="5" t="str">
        <f>Tabla1[[#This Row],[¿Por qué nos felicitas?]]&amp;Tabla1[[#This Row],[¿En qué debemos mejorar?]]&amp;Tabla1[[#This Row],[¿En qué fallamos?]]</f>
        <v/>
      </c>
      <c r="F9342" s="2"/>
    </row>
    <row r="9343" spans="1:6" hidden="1" x14ac:dyDescent="0.3">
      <c r="A9343" s="1">
        <v>148761999</v>
      </c>
      <c r="B9343" s="1"/>
      <c r="C9343" s="1"/>
      <c r="D9343" s="1"/>
      <c r="E9343" s="5" t="str">
        <f>Tabla1[[#This Row],[¿Por qué nos felicitas?]]&amp;Tabla1[[#This Row],[¿En qué debemos mejorar?]]&amp;Tabla1[[#This Row],[¿En qué fallamos?]]</f>
        <v/>
      </c>
      <c r="F9343" s="2"/>
    </row>
    <row r="9344" spans="1:6" x14ac:dyDescent="0.3">
      <c r="A9344" s="2">
        <v>148762003</v>
      </c>
      <c r="B9344" s="2"/>
      <c r="C9344" s="2"/>
      <c r="D9344" s="2" t="s">
        <v>2948</v>
      </c>
      <c r="E9344" s="5" t="str">
        <f>Tabla1[[#This Row],[¿Por qué nos felicitas?]]&amp;Tabla1[[#This Row],[¿En qué debemos mejorar?]]&amp;Tabla1[[#This Row],[¿En qué fallamos?]]</f>
        <v>Una tiemda amplia y ordenada</v>
      </c>
      <c r="F9344" s="2" t="s">
        <v>2520</v>
      </c>
    </row>
    <row r="9345" spans="1:6" hidden="1" x14ac:dyDescent="0.3">
      <c r="A9345" s="1">
        <v>148762013</v>
      </c>
      <c r="B9345" s="1"/>
      <c r="C9345" s="1"/>
      <c r="D9345" s="1"/>
      <c r="E9345" s="5" t="str">
        <f>Tabla1[[#This Row],[¿Por qué nos felicitas?]]&amp;Tabla1[[#This Row],[¿En qué debemos mejorar?]]&amp;Tabla1[[#This Row],[¿En qué fallamos?]]</f>
        <v/>
      </c>
      <c r="F9345" s="2"/>
    </row>
    <row r="9346" spans="1:6" hidden="1" x14ac:dyDescent="0.3">
      <c r="A9346" s="2">
        <v>148762015</v>
      </c>
      <c r="B9346" s="2"/>
      <c r="C9346" s="2"/>
      <c r="D9346" s="2"/>
      <c r="E9346" s="5" t="str">
        <f>Tabla1[[#This Row],[¿Por qué nos felicitas?]]&amp;Tabla1[[#This Row],[¿En qué debemos mejorar?]]&amp;Tabla1[[#This Row],[¿En qué fallamos?]]</f>
        <v/>
      </c>
      <c r="F9346" s="2"/>
    </row>
    <row r="9347" spans="1:6" x14ac:dyDescent="0.3">
      <c r="A9347" s="1">
        <v>148762018</v>
      </c>
      <c r="B9347" s="1"/>
      <c r="C9347" s="1"/>
      <c r="D9347" s="1" t="s">
        <v>26</v>
      </c>
      <c r="E9347" s="5" t="str">
        <f>Tabla1[[#This Row],[¿Por qué nos felicitas?]]&amp;Tabla1[[#This Row],[¿En qué debemos mejorar?]]&amp;Tabla1[[#This Row],[¿En qué fallamos?]]</f>
        <v>Buena atencion</v>
      </c>
      <c r="F9347" s="1" t="s">
        <v>1320</v>
      </c>
    </row>
    <row r="9348" spans="1:6" hidden="1" x14ac:dyDescent="0.3">
      <c r="A9348" s="2">
        <v>148762024</v>
      </c>
      <c r="B9348" s="2"/>
      <c r="C9348" s="2"/>
      <c r="D9348" s="2"/>
      <c r="E9348" s="5" t="str">
        <f>Tabla1[[#This Row],[¿Por qué nos felicitas?]]&amp;Tabla1[[#This Row],[¿En qué debemos mejorar?]]&amp;Tabla1[[#This Row],[¿En qué fallamos?]]</f>
        <v/>
      </c>
      <c r="F9348" s="2"/>
    </row>
    <row r="9349" spans="1:6" hidden="1" x14ac:dyDescent="0.3">
      <c r="A9349" s="1">
        <v>148762028</v>
      </c>
      <c r="B9349" s="1"/>
      <c r="C9349" s="1"/>
      <c r="D9349" s="1"/>
      <c r="E9349" s="5" t="str">
        <f>Tabla1[[#This Row],[¿Por qué nos felicitas?]]&amp;Tabla1[[#This Row],[¿En qué debemos mejorar?]]&amp;Tabla1[[#This Row],[¿En qué fallamos?]]</f>
        <v/>
      </c>
      <c r="F9349" s="2"/>
    </row>
    <row r="9350" spans="1:6" hidden="1" x14ac:dyDescent="0.3">
      <c r="A9350" s="2">
        <v>148762033</v>
      </c>
      <c r="B9350" s="2"/>
      <c r="C9350" s="2"/>
      <c r="D9350" s="2"/>
      <c r="E9350" s="5" t="str">
        <f>Tabla1[[#This Row],[¿Por qué nos felicitas?]]&amp;Tabla1[[#This Row],[¿En qué debemos mejorar?]]&amp;Tabla1[[#This Row],[¿En qué fallamos?]]</f>
        <v/>
      </c>
      <c r="F9350" s="2"/>
    </row>
    <row r="9351" spans="1:6" hidden="1" x14ac:dyDescent="0.3">
      <c r="A9351" s="1">
        <v>148762037</v>
      </c>
      <c r="B9351" s="1"/>
      <c r="C9351" s="1"/>
      <c r="D9351" s="1"/>
      <c r="E9351" s="5" t="str">
        <f>Tabla1[[#This Row],[¿Por qué nos felicitas?]]&amp;Tabla1[[#This Row],[¿En qué debemos mejorar?]]&amp;Tabla1[[#This Row],[¿En qué fallamos?]]</f>
        <v/>
      </c>
      <c r="F9351" s="2"/>
    </row>
    <row r="9352" spans="1:6" x14ac:dyDescent="0.3">
      <c r="A9352" s="2">
        <v>148782128</v>
      </c>
      <c r="B9352" s="2" t="s">
        <v>2083</v>
      </c>
      <c r="C9352" s="2"/>
      <c r="D9352" s="2"/>
      <c r="E9352" s="5" t="str">
        <f>Tabla1[[#This Row],[¿Por qué nos felicitas?]]&amp;Tabla1[[#This Row],[¿En qué debemos mejorar?]]&amp;Tabla1[[#This Row],[¿En qué fallamos?]]</f>
        <v>En nada</v>
      </c>
      <c r="F9352" s="2" t="s">
        <v>4136</v>
      </c>
    </row>
    <row r="9353" spans="1:6" x14ac:dyDescent="0.3">
      <c r="A9353" s="1">
        <v>148782138</v>
      </c>
      <c r="B9353" s="1"/>
      <c r="C9353" s="1"/>
      <c r="D9353" s="1" t="s">
        <v>2949</v>
      </c>
      <c r="E9353" s="5" t="str">
        <f>Tabla1[[#This Row],[¿Por qué nos felicitas?]]&amp;Tabla1[[#This Row],[¿En qué debemos mejorar?]]&amp;Tabla1[[#This Row],[¿En qué fallamos?]]</f>
        <v xml:space="preserve">Por la calidad </v>
      </c>
      <c r="F9353" s="2" t="s">
        <v>27</v>
      </c>
    </row>
    <row r="9354" spans="1:6" x14ac:dyDescent="0.3">
      <c r="A9354" s="2">
        <v>148782149</v>
      </c>
      <c r="B9354" s="2"/>
      <c r="C9354" s="2" t="s">
        <v>2343</v>
      </c>
      <c r="D9354" s="2"/>
      <c r="E9354" s="5" t="str">
        <f>Tabla1[[#This Row],[¿Por qué nos felicitas?]]&amp;Tabla1[[#This Row],[¿En qué debemos mejorar?]]&amp;Tabla1[[#This Row],[¿En qué fallamos?]]</f>
        <v>Regalo</v>
      </c>
      <c r="F9354" s="2" t="s">
        <v>2280</v>
      </c>
    </row>
    <row r="9355" spans="1:6" hidden="1" x14ac:dyDescent="0.3">
      <c r="A9355" s="1">
        <v>148795874</v>
      </c>
      <c r="B9355" s="1"/>
      <c r="C9355" s="1"/>
      <c r="D9355" s="1"/>
      <c r="E9355" s="5" t="str">
        <f>Tabla1[[#This Row],[¿Por qué nos felicitas?]]&amp;Tabla1[[#This Row],[¿En qué debemos mejorar?]]&amp;Tabla1[[#This Row],[¿En qué fallamos?]]</f>
        <v/>
      </c>
      <c r="F9355" s="2"/>
    </row>
    <row r="9356" spans="1:6" hidden="1" x14ac:dyDescent="0.3">
      <c r="A9356" s="2">
        <v>148795878</v>
      </c>
      <c r="B9356" s="2"/>
      <c r="C9356" s="2"/>
      <c r="D9356" s="2"/>
      <c r="E9356" s="5" t="str">
        <f>Tabla1[[#This Row],[¿Por qué nos felicitas?]]&amp;Tabla1[[#This Row],[¿En qué debemos mejorar?]]&amp;Tabla1[[#This Row],[¿En qué fallamos?]]</f>
        <v/>
      </c>
      <c r="F9356" s="2"/>
    </row>
    <row r="9357" spans="1:6" hidden="1" x14ac:dyDescent="0.3">
      <c r="A9357" s="1">
        <v>148795880</v>
      </c>
      <c r="B9357" s="1"/>
      <c r="C9357" s="1"/>
      <c r="D9357" s="1"/>
      <c r="E9357" s="5" t="str">
        <f>Tabla1[[#This Row],[¿Por qué nos felicitas?]]&amp;Tabla1[[#This Row],[¿En qué debemos mejorar?]]&amp;Tabla1[[#This Row],[¿En qué fallamos?]]</f>
        <v/>
      </c>
      <c r="F9357" s="2"/>
    </row>
    <row r="9358" spans="1:6" hidden="1" x14ac:dyDescent="0.3">
      <c r="A9358" s="2">
        <v>148795881</v>
      </c>
      <c r="B9358" s="2"/>
      <c r="C9358" s="2"/>
      <c r="D9358" s="2"/>
      <c r="E9358" s="5" t="str">
        <f>Tabla1[[#This Row],[¿Por qué nos felicitas?]]&amp;Tabla1[[#This Row],[¿En qué debemos mejorar?]]&amp;Tabla1[[#This Row],[¿En qué fallamos?]]</f>
        <v/>
      </c>
      <c r="F9358" s="2"/>
    </row>
    <row r="9359" spans="1:6" hidden="1" x14ac:dyDescent="0.3">
      <c r="A9359" s="1">
        <v>148795883</v>
      </c>
      <c r="B9359" s="1"/>
      <c r="C9359" s="1"/>
      <c r="D9359" s="1"/>
      <c r="E9359" s="5" t="str">
        <f>Tabla1[[#This Row],[¿Por qué nos felicitas?]]&amp;Tabla1[[#This Row],[¿En qué debemos mejorar?]]&amp;Tabla1[[#This Row],[¿En qué fallamos?]]</f>
        <v/>
      </c>
      <c r="F9359" s="2"/>
    </row>
    <row r="9360" spans="1:6" hidden="1" x14ac:dyDescent="0.3">
      <c r="A9360" s="2">
        <v>148795884</v>
      </c>
      <c r="B9360" s="2"/>
      <c r="C9360" s="2"/>
      <c r="D9360" s="2"/>
      <c r="E9360" s="5" t="str">
        <f>Tabla1[[#This Row],[¿Por qué nos felicitas?]]&amp;Tabla1[[#This Row],[¿En qué debemos mejorar?]]&amp;Tabla1[[#This Row],[¿En qué fallamos?]]</f>
        <v/>
      </c>
      <c r="F9360" s="2"/>
    </row>
    <row r="9361" spans="1:6" hidden="1" x14ac:dyDescent="0.3">
      <c r="A9361" s="1">
        <v>148795888</v>
      </c>
      <c r="B9361" s="1"/>
      <c r="C9361" s="1"/>
      <c r="D9361" s="1"/>
      <c r="E9361" s="5" t="str">
        <f>Tabla1[[#This Row],[¿Por qué nos felicitas?]]&amp;Tabla1[[#This Row],[¿En qué debemos mejorar?]]&amp;Tabla1[[#This Row],[¿En qué fallamos?]]</f>
        <v/>
      </c>
      <c r="F9361" s="2"/>
    </row>
    <row r="9362" spans="1:6" hidden="1" x14ac:dyDescent="0.3">
      <c r="A9362" s="2">
        <v>148795892</v>
      </c>
      <c r="B9362" s="2"/>
      <c r="C9362" s="2"/>
      <c r="D9362" s="2"/>
      <c r="E9362" s="5" t="str">
        <f>Tabla1[[#This Row],[¿Por qué nos felicitas?]]&amp;Tabla1[[#This Row],[¿En qué debemos mejorar?]]&amp;Tabla1[[#This Row],[¿En qué fallamos?]]</f>
        <v/>
      </c>
      <c r="F9362" s="2"/>
    </row>
    <row r="9363" spans="1:6" hidden="1" x14ac:dyDescent="0.3">
      <c r="A9363" s="1">
        <v>148796747</v>
      </c>
      <c r="B9363" s="1"/>
      <c r="C9363" s="1"/>
      <c r="D9363" s="1"/>
      <c r="E9363" s="5" t="str">
        <f>Tabla1[[#This Row],[¿Por qué nos felicitas?]]&amp;Tabla1[[#This Row],[¿En qué debemos mejorar?]]&amp;Tabla1[[#This Row],[¿En qué fallamos?]]</f>
        <v/>
      </c>
      <c r="F9363" s="2"/>
    </row>
    <row r="9364" spans="1:6" x14ac:dyDescent="0.3">
      <c r="A9364" s="2">
        <v>148796752</v>
      </c>
      <c r="B9364" s="2"/>
      <c r="C9364" s="2"/>
      <c r="D9364" s="2" t="s">
        <v>99</v>
      </c>
      <c r="E9364" s="5" t="str">
        <f>Tabla1[[#This Row],[¿Por qué nos felicitas?]]&amp;Tabla1[[#This Row],[¿En qué debemos mejorar?]]&amp;Tabla1[[#This Row],[¿En qué fallamos?]]</f>
        <v>Amabilidad</v>
      </c>
      <c r="F9364" s="2" t="s">
        <v>99</v>
      </c>
    </row>
    <row r="9365" spans="1:6" hidden="1" x14ac:dyDescent="0.3">
      <c r="A9365" s="1">
        <v>148796758</v>
      </c>
      <c r="B9365" s="1"/>
      <c r="C9365" s="1"/>
      <c r="D9365" s="1"/>
      <c r="E9365" s="5" t="str">
        <f>Tabla1[[#This Row],[¿Por qué nos felicitas?]]&amp;Tabla1[[#This Row],[¿En qué debemos mejorar?]]&amp;Tabla1[[#This Row],[¿En qué fallamos?]]</f>
        <v/>
      </c>
      <c r="F9365" s="2"/>
    </row>
    <row r="9366" spans="1:6" hidden="1" x14ac:dyDescent="0.3">
      <c r="A9366" s="2">
        <v>148796762</v>
      </c>
      <c r="B9366" s="2"/>
      <c r="C9366" s="2"/>
      <c r="D9366" s="2"/>
      <c r="E9366" s="5" t="str">
        <f>Tabla1[[#This Row],[¿Por qué nos felicitas?]]&amp;Tabla1[[#This Row],[¿En qué debemos mejorar?]]&amp;Tabla1[[#This Row],[¿En qué fallamos?]]</f>
        <v/>
      </c>
      <c r="F9366" s="2"/>
    </row>
    <row r="9367" spans="1:6" hidden="1" x14ac:dyDescent="0.3">
      <c r="A9367" s="1">
        <v>148796769</v>
      </c>
      <c r="B9367" s="1"/>
      <c r="C9367" s="1"/>
      <c r="D9367" s="1"/>
      <c r="E9367" s="5" t="str">
        <f>Tabla1[[#This Row],[¿Por qué nos felicitas?]]&amp;Tabla1[[#This Row],[¿En qué debemos mejorar?]]&amp;Tabla1[[#This Row],[¿En qué fallamos?]]</f>
        <v/>
      </c>
      <c r="F9367" s="2"/>
    </row>
    <row r="9368" spans="1:6" hidden="1" x14ac:dyDescent="0.3">
      <c r="A9368" s="2">
        <v>148796782</v>
      </c>
      <c r="B9368" s="2"/>
      <c r="C9368" s="2"/>
      <c r="D9368" s="2"/>
      <c r="E9368" s="5" t="str">
        <f>Tabla1[[#This Row],[¿Por qué nos felicitas?]]&amp;Tabla1[[#This Row],[¿En qué debemos mejorar?]]&amp;Tabla1[[#This Row],[¿En qué fallamos?]]</f>
        <v/>
      </c>
      <c r="F9368" s="2"/>
    </row>
    <row r="9369" spans="1:6" hidden="1" x14ac:dyDescent="0.3">
      <c r="A9369" s="1">
        <v>148815423</v>
      </c>
      <c r="B9369" s="1"/>
      <c r="C9369" s="1"/>
      <c r="D9369" s="1"/>
      <c r="E9369" s="5" t="str">
        <f>Tabla1[[#This Row],[¿Por qué nos felicitas?]]&amp;Tabla1[[#This Row],[¿En qué debemos mejorar?]]&amp;Tabla1[[#This Row],[¿En qué fallamos?]]</f>
        <v/>
      </c>
      <c r="F9369" s="2"/>
    </row>
    <row r="9370" spans="1:6" hidden="1" x14ac:dyDescent="0.3">
      <c r="A9370" s="2">
        <v>148815445</v>
      </c>
      <c r="B9370" s="2"/>
      <c r="C9370" s="2"/>
      <c r="D9370" s="2"/>
      <c r="E9370" s="5" t="str">
        <f>Tabla1[[#This Row],[¿Por qué nos felicitas?]]&amp;Tabla1[[#This Row],[¿En qué debemos mejorar?]]&amp;Tabla1[[#This Row],[¿En qué fallamos?]]</f>
        <v/>
      </c>
      <c r="F9370" s="2"/>
    </row>
    <row r="9371" spans="1:6" hidden="1" x14ac:dyDescent="0.3">
      <c r="A9371" s="1">
        <v>148815447</v>
      </c>
      <c r="B9371" s="1"/>
      <c r="C9371" s="1"/>
      <c r="D9371" s="1"/>
      <c r="E9371" s="5" t="str">
        <f>Tabla1[[#This Row],[¿Por qué nos felicitas?]]&amp;Tabla1[[#This Row],[¿En qué debemos mejorar?]]&amp;Tabla1[[#This Row],[¿En qué fallamos?]]</f>
        <v/>
      </c>
      <c r="F9371" s="2"/>
    </row>
    <row r="9372" spans="1:6" hidden="1" x14ac:dyDescent="0.3">
      <c r="A9372" s="2">
        <v>148815450</v>
      </c>
      <c r="B9372" s="2"/>
      <c r="C9372" s="2"/>
      <c r="D9372" s="2"/>
      <c r="E9372" s="5" t="str">
        <f>Tabla1[[#This Row],[¿Por qué nos felicitas?]]&amp;Tabla1[[#This Row],[¿En qué debemos mejorar?]]&amp;Tabla1[[#This Row],[¿En qué fallamos?]]</f>
        <v/>
      </c>
      <c r="F9372" s="2"/>
    </row>
    <row r="9373" spans="1:6" hidden="1" x14ac:dyDescent="0.3">
      <c r="A9373" s="1">
        <v>148815452</v>
      </c>
      <c r="B9373" s="1"/>
      <c r="C9373" s="1"/>
      <c r="D9373" s="1"/>
      <c r="E9373" s="5" t="str">
        <f>Tabla1[[#This Row],[¿Por qué nos felicitas?]]&amp;Tabla1[[#This Row],[¿En qué debemos mejorar?]]&amp;Tabla1[[#This Row],[¿En qué fallamos?]]</f>
        <v/>
      </c>
      <c r="F9373" s="2"/>
    </row>
    <row r="9374" spans="1:6" hidden="1" x14ac:dyDescent="0.3">
      <c r="A9374" s="2">
        <v>148815457</v>
      </c>
      <c r="B9374" s="2"/>
      <c r="C9374" s="2"/>
      <c r="D9374" s="2"/>
      <c r="E9374" s="5" t="str">
        <f>Tabla1[[#This Row],[¿Por qué nos felicitas?]]&amp;Tabla1[[#This Row],[¿En qué debemos mejorar?]]&amp;Tabla1[[#This Row],[¿En qué fallamos?]]</f>
        <v/>
      </c>
      <c r="F9374" s="2"/>
    </row>
    <row r="9375" spans="1:6" x14ac:dyDescent="0.3">
      <c r="A9375" s="1">
        <v>148815460</v>
      </c>
      <c r="B9375" s="1"/>
      <c r="C9375" s="1"/>
      <c r="D9375" s="1" t="s">
        <v>26</v>
      </c>
      <c r="E9375" s="5" t="str">
        <f>Tabla1[[#This Row],[¿Por qué nos felicitas?]]&amp;Tabla1[[#This Row],[¿En qué debemos mejorar?]]&amp;Tabla1[[#This Row],[¿En qué fallamos?]]</f>
        <v>Buena atencion</v>
      </c>
      <c r="F9375" s="1" t="s">
        <v>1320</v>
      </c>
    </row>
    <row r="9376" spans="1:6" x14ac:dyDescent="0.3">
      <c r="A9376" s="2">
        <v>148815464</v>
      </c>
      <c r="B9376" s="2"/>
      <c r="C9376" s="2"/>
      <c r="D9376" s="2" t="s">
        <v>617</v>
      </c>
      <c r="E9376" s="5" t="str">
        <f>Tabla1[[#This Row],[¿Por qué nos felicitas?]]&amp;Tabla1[[#This Row],[¿En qué debemos mejorar?]]&amp;Tabla1[[#This Row],[¿En qué fallamos?]]</f>
        <v>Por su atención</v>
      </c>
      <c r="F9376" s="1" t="s">
        <v>1320</v>
      </c>
    </row>
    <row r="9377" spans="1:6" x14ac:dyDescent="0.3">
      <c r="A9377" s="1">
        <v>148815466</v>
      </c>
      <c r="B9377" s="1"/>
      <c r="C9377" s="1"/>
      <c r="D9377" s="1" t="s">
        <v>2950</v>
      </c>
      <c r="E9377" s="5" t="str">
        <f>Tabla1[[#This Row],[¿Por qué nos felicitas?]]&amp;Tabla1[[#This Row],[¿En qué debemos mejorar?]]&amp;Tabla1[[#This Row],[¿En qué fallamos?]]</f>
        <v>Por ser amablew</v>
      </c>
      <c r="F9377" s="2" t="s">
        <v>99</v>
      </c>
    </row>
    <row r="9378" spans="1:6" x14ac:dyDescent="0.3">
      <c r="A9378" s="2">
        <v>148815471</v>
      </c>
      <c r="B9378" s="2"/>
      <c r="C9378" s="2"/>
      <c r="D9378" s="2" t="s">
        <v>2951</v>
      </c>
      <c r="E9378" s="5" t="str">
        <f>Tabla1[[#This Row],[¿Por qué nos felicitas?]]&amp;Tabla1[[#This Row],[¿En qué debemos mejorar?]]&amp;Tabla1[[#This Row],[¿En qué fallamos?]]</f>
        <v>Agradable atención</v>
      </c>
      <c r="F9378" s="1" t="s">
        <v>1320</v>
      </c>
    </row>
    <row r="9379" spans="1:6" hidden="1" x14ac:dyDescent="0.3">
      <c r="A9379" s="1">
        <v>147553564</v>
      </c>
      <c r="B9379" s="1"/>
      <c r="C9379" s="1"/>
      <c r="D9379" s="1"/>
      <c r="E9379" s="5" t="str">
        <f>Tabla1[[#This Row],[¿Por qué nos felicitas?]]&amp;Tabla1[[#This Row],[¿En qué debemos mejorar?]]&amp;Tabla1[[#This Row],[¿En qué fallamos?]]</f>
        <v/>
      </c>
      <c r="F9379" s="2"/>
    </row>
    <row r="9380" spans="1:6" hidden="1" x14ac:dyDescent="0.3">
      <c r="A9380" s="2">
        <v>147613980</v>
      </c>
      <c r="B9380" s="2"/>
      <c r="C9380" s="2"/>
      <c r="D9380" s="2"/>
      <c r="E9380" s="5" t="str">
        <f>Tabla1[[#This Row],[¿Por qué nos felicitas?]]&amp;Tabla1[[#This Row],[¿En qué debemos mejorar?]]&amp;Tabla1[[#This Row],[¿En qué fallamos?]]</f>
        <v/>
      </c>
      <c r="F9380" s="2"/>
    </row>
    <row r="9381" spans="1:6" hidden="1" x14ac:dyDescent="0.3">
      <c r="A9381" s="1">
        <v>147614018</v>
      </c>
      <c r="B9381" s="1"/>
      <c r="C9381" s="1"/>
      <c r="D9381" s="1"/>
      <c r="E9381" s="5" t="str">
        <f>Tabla1[[#This Row],[¿Por qué nos felicitas?]]&amp;Tabla1[[#This Row],[¿En qué debemos mejorar?]]&amp;Tabla1[[#This Row],[¿En qué fallamos?]]</f>
        <v/>
      </c>
      <c r="F9381" s="2"/>
    </row>
    <row r="9382" spans="1:6" hidden="1" x14ac:dyDescent="0.3">
      <c r="A9382" s="2">
        <v>147794689</v>
      </c>
      <c r="B9382" s="2"/>
      <c r="C9382" s="2"/>
      <c r="D9382" s="2"/>
      <c r="E9382" s="5" t="str">
        <f>Tabla1[[#This Row],[¿Por qué nos felicitas?]]&amp;Tabla1[[#This Row],[¿En qué debemos mejorar?]]&amp;Tabla1[[#This Row],[¿En qué fallamos?]]</f>
        <v/>
      </c>
      <c r="F9382" s="2"/>
    </row>
    <row r="9383" spans="1:6" x14ac:dyDescent="0.3">
      <c r="A9383" s="2">
        <v>146207032</v>
      </c>
      <c r="B9383" s="2" t="s">
        <v>2390</v>
      </c>
      <c r="C9383" s="2" t="s">
        <v>3786</v>
      </c>
      <c r="D9383" s="2" t="s">
        <v>2390</v>
      </c>
      <c r="E9383" s="5" t="str">
        <f>Tabla1[[#This Row],[¿Por qué nos felicitas?]]&amp;Tabla1[[#This Row],[¿En qué debemos mejorar?]]&amp;Tabla1[[#This Row],[¿En qué fallamos?]]</f>
        <v>Todos estan ocupados, deben tener mas personal</v>
      </c>
      <c r="F9383" s="2" t="s">
        <v>77</v>
      </c>
    </row>
    <row r="9384" spans="1:6" x14ac:dyDescent="0.3">
      <c r="A9384" s="2">
        <v>146697774</v>
      </c>
      <c r="B9384" s="2" t="s">
        <v>2390</v>
      </c>
      <c r="C9384" s="2" t="s">
        <v>3800</v>
      </c>
      <c r="D9384" s="2" t="s">
        <v>2390</v>
      </c>
      <c r="E9384" s="5" t="str">
        <f>Tabla1[[#This Row],[¿Por qué nos felicitas?]]&amp;Tabla1[[#This Row],[¿En qué debemos mejorar?]]&amp;Tabla1[[#This Row],[¿En qué fallamos?]]</f>
        <v>Muy pocos vendedores</v>
      </c>
      <c r="F9384" s="2" t="s">
        <v>77</v>
      </c>
    </row>
    <row r="9385" spans="1:6" x14ac:dyDescent="0.3">
      <c r="A9385" s="1">
        <v>148298501</v>
      </c>
      <c r="B9385" s="1"/>
      <c r="C9385" s="1"/>
      <c r="D9385" s="1" t="s">
        <v>2358</v>
      </c>
      <c r="E9385" s="5" t="str">
        <f>Tabla1[[#This Row],[¿Por qué nos felicitas?]]&amp;Tabla1[[#This Row],[¿En qué debemos mejorar?]]&amp;Tabla1[[#This Row],[¿En qué fallamos?]]</f>
        <v>Por amabilidad</v>
      </c>
      <c r="F9385" s="2" t="s">
        <v>99</v>
      </c>
    </row>
    <row r="9386" spans="1:6" x14ac:dyDescent="0.3">
      <c r="A9386" s="2">
        <v>148300960</v>
      </c>
      <c r="B9386" s="2"/>
      <c r="C9386" s="2"/>
      <c r="D9386" s="2" t="s">
        <v>38</v>
      </c>
      <c r="E9386" s="5" t="str">
        <f>Tabla1[[#This Row],[¿Por qué nos felicitas?]]&amp;Tabla1[[#This Row],[¿En qué debemos mejorar?]]&amp;Tabla1[[#This Row],[¿En qué fallamos?]]</f>
        <v>Atencion</v>
      </c>
      <c r="F9386" s="1" t="s">
        <v>1320</v>
      </c>
    </row>
    <row r="9387" spans="1:6" x14ac:dyDescent="0.3">
      <c r="A9387" s="1">
        <v>148301609</v>
      </c>
      <c r="B9387" s="1"/>
      <c r="C9387" s="1"/>
      <c r="D9387" s="1" t="s">
        <v>84</v>
      </c>
      <c r="E9387" s="5" t="str">
        <f>Tabla1[[#This Row],[¿Por qué nos felicitas?]]&amp;Tabla1[[#This Row],[¿En qué debemos mejorar?]]&amp;Tabla1[[#This Row],[¿En qué fallamos?]]</f>
        <v>Buena atencion y amabilidad</v>
      </c>
      <c r="F9387" s="2" t="s">
        <v>99</v>
      </c>
    </row>
    <row r="9388" spans="1:6" x14ac:dyDescent="0.3">
      <c r="A9388" s="2">
        <v>148301720</v>
      </c>
      <c r="B9388" s="2"/>
      <c r="C9388" s="2"/>
      <c r="D9388" s="2" t="s">
        <v>2953</v>
      </c>
      <c r="E9388" s="5" t="str">
        <f>Tabla1[[#This Row],[¿Por qué nos felicitas?]]&amp;Tabla1[[#This Row],[¿En qué debemos mejorar?]]&amp;Tabla1[[#This Row],[¿En qué fallamos?]]</f>
        <v>Personal atento</v>
      </c>
      <c r="F9388" s="2" t="s">
        <v>99</v>
      </c>
    </row>
    <row r="9389" spans="1:6" x14ac:dyDescent="0.3">
      <c r="A9389" s="1">
        <v>148301917</v>
      </c>
      <c r="B9389" s="1"/>
      <c r="C9389" s="1"/>
      <c r="D9389" s="1" t="s">
        <v>1473</v>
      </c>
      <c r="E9389" s="5" t="str">
        <f>Tabla1[[#This Row],[¿Por qué nos felicitas?]]&amp;Tabla1[[#This Row],[¿En qué debemos mejorar?]]&amp;Tabla1[[#This Row],[¿En qué fallamos?]]</f>
        <v>Trato amable</v>
      </c>
      <c r="F9389" s="2" t="s">
        <v>99</v>
      </c>
    </row>
    <row r="9390" spans="1:6" hidden="1" x14ac:dyDescent="0.3">
      <c r="A9390" s="2">
        <v>148303746</v>
      </c>
      <c r="B9390" s="2"/>
      <c r="C9390" s="2"/>
      <c r="D9390" s="2"/>
      <c r="E9390" s="5" t="str">
        <f>Tabla1[[#This Row],[¿Por qué nos felicitas?]]&amp;Tabla1[[#This Row],[¿En qué debemos mejorar?]]&amp;Tabla1[[#This Row],[¿En qué fallamos?]]</f>
        <v/>
      </c>
      <c r="F9390" s="2"/>
    </row>
    <row r="9391" spans="1:6" x14ac:dyDescent="0.3">
      <c r="A9391" s="1">
        <v>148303776</v>
      </c>
      <c r="B9391" s="1"/>
      <c r="C9391" s="1"/>
      <c r="D9391" s="1" t="s">
        <v>2954</v>
      </c>
      <c r="E9391" s="5" t="str">
        <f>Tabla1[[#This Row],[¿Por qué nos felicitas?]]&amp;Tabla1[[#This Row],[¿En qué debemos mejorar?]]&amp;Tabla1[[#This Row],[¿En qué fallamos?]]</f>
        <v>Por la atencion buena</v>
      </c>
      <c r="F9391" s="1" t="s">
        <v>1320</v>
      </c>
    </row>
    <row r="9392" spans="1:6" x14ac:dyDescent="0.3">
      <c r="A9392" s="2">
        <v>148304166</v>
      </c>
      <c r="B9392" s="2"/>
      <c r="C9392" s="2"/>
      <c r="D9392" s="2" t="s">
        <v>2955</v>
      </c>
      <c r="E9392" s="5" t="str">
        <f>Tabla1[[#This Row],[¿Por qué nos felicitas?]]&amp;Tabla1[[#This Row],[¿En qué debemos mejorar?]]&amp;Tabla1[[#This Row],[¿En qué fallamos?]]</f>
        <v>Porque hay buena atención.</v>
      </c>
      <c r="F9392" s="1" t="s">
        <v>1320</v>
      </c>
    </row>
    <row r="9393" spans="1:6" x14ac:dyDescent="0.3">
      <c r="A9393" s="1">
        <v>148304590</v>
      </c>
      <c r="B9393" s="1"/>
      <c r="C9393" s="1"/>
      <c r="D9393" s="1" t="s">
        <v>38</v>
      </c>
      <c r="E9393" s="5" t="str">
        <f>Tabla1[[#This Row],[¿Por qué nos felicitas?]]&amp;Tabla1[[#This Row],[¿En qué debemos mejorar?]]&amp;Tabla1[[#This Row],[¿En qué fallamos?]]</f>
        <v>Atencion</v>
      </c>
      <c r="F9393" s="1" t="s">
        <v>1320</v>
      </c>
    </row>
    <row r="9394" spans="1:6" hidden="1" x14ac:dyDescent="0.3">
      <c r="A9394" s="2">
        <v>148305609</v>
      </c>
      <c r="B9394" s="2"/>
      <c r="C9394" s="2"/>
      <c r="D9394" s="2"/>
      <c r="E9394" s="5" t="str">
        <f>Tabla1[[#This Row],[¿Por qué nos felicitas?]]&amp;Tabla1[[#This Row],[¿En qué debemos mejorar?]]&amp;Tabla1[[#This Row],[¿En qué fallamos?]]</f>
        <v/>
      </c>
      <c r="F9394" s="2"/>
    </row>
    <row r="9395" spans="1:6" x14ac:dyDescent="0.3">
      <c r="A9395" s="1">
        <v>148305623</v>
      </c>
      <c r="B9395" s="1"/>
      <c r="C9395" s="1" t="s">
        <v>2520</v>
      </c>
      <c r="D9395" s="1"/>
      <c r="E9395" s="5" t="str">
        <f>Tabla1[[#This Row],[¿Por qué nos felicitas?]]&amp;Tabla1[[#This Row],[¿En qué debemos mejorar?]]&amp;Tabla1[[#This Row],[¿En qué fallamos?]]</f>
        <v>Ambiente</v>
      </c>
      <c r="F9395" s="2" t="s">
        <v>2520</v>
      </c>
    </row>
    <row r="9396" spans="1:6" x14ac:dyDescent="0.3">
      <c r="A9396" s="2">
        <v>148307468</v>
      </c>
      <c r="B9396" s="2"/>
      <c r="C9396" s="2"/>
      <c r="D9396" s="2" t="s">
        <v>38</v>
      </c>
      <c r="E9396" s="5" t="str">
        <f>Tabla1[[#This Row],[¿Por qué nos felicitas?]]&amp;Tabla1[[#This Row],[¿En qué debemos mejorar?]]&amp;Tabla1[[#This Row],[¿En qué fallamos?]]</f>
        <v>Atencion</v>
      </c>
      <c r="F9396" s="1" t="s">
        <v>1320</v>
      </c>
    </row>
    <row r="9397" spans="1:6" x14ac:dyDescent="0.3">
      <c r="A9397" s="1">
        <v>148308364</v>
      </c>
      <c r="B9397" s="1"/>
      <c r="C9397" s="1"/>
      <c r="D9397" s="1" t="s">
        <v>51</v>
      </c>
      <c r="E9397" s="5" t="str">
        <f>Tabla1[[#This Row],[¿Por qué nos felicitas?]]&amp;Tabla1[[#This Row],[¿En qué debemos mejorar?]]&amp;Tabla1[[#This Row],[¿En qué fallamos?]]</f>
        <v>Por la atencion</v>
      </c>
      <c r="F9397" s="1" t="s">
        <v>1320</v>
      </c>
    </row>
    <row r="9398" spans="1:6" x14ac:dyDescent="0.3">
      <c r="A9398" s="2">
        <v>148308817</v>
      </c>
      <c r="B9398" s="2"/>
      <c r="C9398" s="2"/>
      <c r="D9398" s="2" t="s">
        <v>38</v>
      </c>
      <c r="E9398" s="5" t="str">
        <f>Tabla1[[#This Row],[¿Por qué nos felicitas?]]&amp;Tabla1[[#This Row],[¿En qué debemos mejorar?]]&amp;Tabla1[[#This Row],[¿En qué fallamos?]]</f>
        <v>Atencion</v>
      </c>
      <c r="F9398" s="1" t="s">
        <v>1320</v>
      </c>
    </row>
    <row r="9399" spans="1:6" x14ac:dyDescent="0.3">
      <c r="A9399" s="1">
        <v>148309541</v>
      </c>
      <c r="B9399" s="1"/>
      <c r="C9399" s="1"/>
      <c r="D9399" s="1" t="s">
        <v>2956</v>
      </c>
      <c r="E9399" s="5" t="str">
        <f>Tabla1[[#This Row],[¿Por qué nos felicitas?]]&amp;Tabla1[[#This Row],[¿En qué debemos mejorar?]]&amp;Tabla1[[#This Row],[¿En qué fallamos?]]</f>
        <v>Promocion en los covers</v>
      </c>
      <c r="F9399" s="1" t="s">
        <v>2280</v>
      </c>
    </row>
    <row r="9400" spans="1:6" x14ac:dyDescent="0.3">
      <c r="A9400" s="2">
        <v>148310977</v>
      </c>
      <c r="B9400" s="2"/>
      <c r="C9400" s="2"/>
      <c r="D9400" s="2" t="s">
        <v>2957</v>
      </c>
      <c r="E9400" s="5" t="str">
        <f>Tabla1[[#This Row],[¿Por qué nos felicitas?]]&amp;Tabla1[[#This Row],[¿En qué debemos mejorar?]]&amp;Tabla1[[#This Row],[¿En qué fallamos?]]</f>
        <v>Me gustó el ambiente</v>
      </c>
      <c r="F9400" s="2" t="s">
        <v>2520</v>
      </c>
    </row>
    <row r="9401" spans="1:6" x14ac:dyDescent="0.3">
      <c r="A9401" s="1">
        <v>148649648</v>
      </c>
      <c r="B9401" s="1"/>
      <c r="C9401" s="1"/>
      <c r="D9401" s="1" t="s">
        <v>2904</v>
      </c>
      <c r="E9401" s="5" t="str">
        <f>Tabla1[[#This Row],[¿Por qué nos felicitas?]]&amp;Tabla1[[#This Row],[¿En qué debemos mejorar?]]&amp;Tabla1[[#This Row],[¿En qué fallamos?]]</f>
        <v xml:space="preserve">Por ayudarme con mis problemas del telefono </v>
      </c>
      <c r="F9401" s="1" t="s">
        <v>4138</v>
      </c>
    </row>
    <row r="9402" spans="1:6" hidden="1" x14ac:dyDescent="0.3">
      <c r="A9402" s="2">
        <v>148361272</v>
      </c>
      <c r="B9402" s="2"/>
      <c r="C9402" s="2"/>
      <c r="D9402" s="2"/>
      <c r="E9402" s="5" t="str">
        <f>Tabla1[[#This Row],[¿Por qué nos felicitas?]]&amp;Tabla1[[#This Row],[¿En qué debemos mejorar?]]&amp;Tabla1[[#This Row],[¿En qué fallamos?]]</f>
        <v/>
      </c>
      <c r="F9402" s="2"/>
    </row>
    <row r="9403" spans="1:6" x14ac:dyDescent="0.3">
      <c r="A9403" s="2">
        <v>147754496</v>
      </c>
      <c r="B9403" s="2"/>
      <c r="C9403" s="2"/>
      <c r="D9403" s="2" t="s">
        <v>3081</v>
      </c>
      <c r="E9403" s="5" t="str">
        <f>Tabla1[[#This Row],[¿Por qué nos felicitas?]]&amp;Tabla1[[#This Row],[¿En qué debemos mejorar?]]&amp;Tabla1[[#This Row],[¿En qué fallamos?]]</f>
        <v>Hubo un buen seguimiento a mi caso y me apoyaron en todo momento</v>
      </c>
      <c r="F9403" s="2" t="s">
        <v>99</v>
      </c>
    </row>
    <row r="9404" spans="1:6" x14ac:dyDescent="0.3">
      <c r="A9404" s="2">
        <v>148365462</v>
      </c>
      <c r="B9404" s="2"/>
      <c r="C9404" s="2"/>
      <c r="D9404" s="2" t="s">
        <v>2959</v>
      </c>
      <c r="E9404" s="5" t="str">
        <f>Tabla1[[#This Row],[¿Por qué nos felicitas?]]&amp;Tabla1[[#This Row],[¿En qué debemos mejorar?]]&amp;Tabla1[[#This Row],[¿En qué fallamos?]]</f>
        <v>Trajeron cargador plano y no el de punta redonda. Me gusta eso</v>
      </c>
      <c r="F9404" s="2" t="s">
        <v>27</v>
      </c>
    </row>
    <row r="9405" spans="1:6" x14ac:dyDescent="0.3">
      <c r="A9405" s="1">
        <v>148371970</v>
      </c>
      <c r="B9405" s="1"/>
      <c r="C9405" s="1"/>
      <c r="D9405" s="1" t="s">
        <v>2960</v>
      </c>
      <c r="E9405" s="5" t="str">
        <f>Tabla1[[#This Row],[¿Por qué nos felicitas?]]&amp;Tabla1[[#This Row],[¿En qué debemos mejorar?]]&amp;Tabla1[[#This Row],[¿En qué fallamos?]]</f>
        <v>Por la Atencion</v>
      </c>
      <c r="F9405" s="1" t="s">
        <v>1320</v>
      </c>
    </row>
    <row r="9406" spans="1:6" x14ac:dyDescent="0.3">
      <c r="A9406" s="2">
        <v>148372400</v>
      </c>
      <c r="B9406" s="2"/>
      <c r="C9406" s="2"/>
      <c r="D9406" s="2" t="s">
        <v>51</v>
      </c>
      <c r="E9406" s="5" t="str">
        <f>Tabla1[[#This Row],[¿Por qué nos felicitas?]]&amp;Tabla1[[#This Row],[¿En qué debemos mejorar?]]&amp;Tabla1[[#This Row],[¿En qué fallamos?]]</f>
        <v>Por la atencion</v>
      </c>
      <c r="F9406" s="1" t="s">
        <v>1320</v>
      </c>
    </row>
    <row r="9407" spans="1:6" x14ac:dyDescent="0.3">
      <c r="A9407" s="1">
        <v>148373631</v>
      </c>
      <c r="B9407" s="1"/>
      <c r="C9407" s="1" t="s">
        <v>215</v>
      </c>
      <c r="D9407" s="1"/>
      <c r="E9407" s="5" t="str">
        <f>Tabla1[[#This Row],[¿Por qué nos felicitas?]]&amp;Tabla1[[#This Row],[¿En qué debemos mejorar?]]&amp;Tabla1[[#This Row],[¿En qué fallamos?]]</f>
        <v>Nada</v>
      </c>
      <c r="F9407" s="2" t="s">
        <v>4136</v>
      </c>
    </row>
    <row r="9408" spans="1:6" x14ac:dyDescent="0.3">
      <c r="A9408" s="2">
        <v>148375298</v>
      </c>
      <c r="B9408" s="2"/>
      <c r="C9408" s="2"/>
      <c r="D9408" s="2" t="s">
        <v>2961</v>
      </c>
      <c r="E9408" s="5" t="str">
        <f>Tabla1[[#This Row],[¿Por qué nos felicitas?]]&amp;Tabla1[[#This Row],[¿En qué debemos mejorar?]]&amp;Tabla1[[#This Row],[¿En qué fallamos?]]</f>
        <v>La atencion y amabilidad</v>
      </c>
      <c r="F9408" s="2" t="s">
        <v>99</v>
      </c>
    </row>
    <row r="9409" spans="1:6" x14ac:dyDescent="0.3">
      <c r="A9409" s="1">
        <v>148377854</v>
      </c>
      <c r="B9409" s="1"/>
      <c r="C9409" s="1" t="s">
        <v>2962</v>
      </c>
      <c r="D9409" s="1"/>
      <c r="E9409" s="5" t="str">
        <f>Tabla1[[#This Row],[¿Por qué nos felicitas?]]&amp;Tabla1[[#This Row],[¿En qué debemos mejorar?]]&amp;Tabla1[[#This Row],[¿En qué fallamos?]]</f>
        <v>Me gusta que tenga los cargadores</v>
      </c>
      <c r="F9409" s="2" t="s">
        <v>27</v>
      </c>
    </row>
    <row r="9410" spans="1:6" hidden="1" x14ac:dyDescent="0.3">
      <c r="A9410" s="2">
        <v>148377974</v>
      </c>
      <c r="B9410" s="2"/>
      <c r="C9410" s="2"/>
      <c r="D9410" s="2"/>
      <c r="E9410" s="5" t="str">
        <f>Tabla1[[#This Row],[¿Por qué nos felicitas?]]&amp;Tabla1[[#This Row],[¿En qué debemos mejorar?]]&amp;Tabla1[[#This Row],[¿En qué fallamos?]]</f>
        <v/>
      </c>
      <c r="F9410" s="2"/>
    </row>
    <row r="9411" spans="1:6" x14ac:dyDescent="0.3">
      <c r="A9411" s="1">
        <v>148380775</v>
      </c>
      <c r="B9411" s="1"/>
      <c r="C9411" s="1"/>
      <c r="D9411" s="1" t="s">
        <v>11</v>
      </c>
      <c r="E9411" s="5" t="str">
        <f>Tabla1[[#This Row],[¿Por qué nos felicitas?]]&amp;Tabla1[[#This Row],[¿En qué debemos mejorar?]]&amp;Tabla1[[#This Row],[¿En qué fallamos?]]</f>
        <v>La atencion</v>
      </c>
      <c r="F9411" s="1" t="s">
        <v>1320</v>
      </c>
    </row>
    <row r="9412" spans="1:6" x14ac:dyDescent="0.3">
      <c r="A9412" s="2">
        <v>148382488</v>
      </c>
      <c r="B9412" s="2"/>
      <c r="C9412" s="2"/>
      <c r="D9412" s="2" t="s">
        <v>133</v>
      </c>
      <c r="E9412" s="5" t="str">
        <f>Tabla1[[#This Row],[¿Por qué nos felicitas?]]&amp;Tabla1[[#This Row],[¿En qué debemos mejorar?]]&amp;Tabla1[[#This Row],[¿En qué fallamos?]]</f>
        <v>Por la buena atencion</v>
      </c>
      <c r="F9412" s="1" t="s">
        <v>1320</v>
      </c>
    </row>
    <row r="9413" spans="1:6" x14ac:dyDescent="0.3">
      <c r="A9413" s="1">
        <v>148409739</v>
      </c>
      <c r="B9413" s="1"/>
      <c r="C9413" s="1"/>
      <c r="D9413" s="1" t="s">
        <v>11</v>
      </c>
      <c r="E9413" s="5" t="str">
        <f>Tabla1[[#This Row],[¿Por qué nos felicitas?]]&amp;Tabla1[[#This Row],[¿En qué debemos mejorar?]]&amp;Tabla1[[#This Row],[¿En qué fallamos?]]</f>
        <v>La atencion</v>
      </c>
      <c r="F9413" s="1" t="s">
        <v>1320</v>
      </c>
    </row>
    <row r="9414" spans="1:6" x14ac:dyDescent="0.3">
      <c r="A9414" s="2">
        <v>148416381</v>
      </c>
      <c r="B9414" s="2"/>
      <c r="C9414" s="2"/>
      <c r="D9414" s="2" t="s">
        <v>441</v>
      </c>
      <c r="E9414" s="5" t="str">
        <f>Tabla1[[#This Row],[¿Por qué nos felicitas?]]&amp;Tabla1[[#This Row],[¿En qué debemos mejorar?]]&amp;Tabla1[[#This Row],[¿En qué fallamos?]]</f>
        <v>Servicio</v>
      </c>
      <c r="F9414" s="2" t="s">
        <v>1320</v>
      </c>
    </row>
    <row r="9415" spans="1:6" x14ac:dyDescent="0.3">
      <c r="A9415" s="1">
        <v>148420343</v>
      </c>
      <c r="B9415" s="1"/>
      <c r="C9415" s="1"/>
      <c r="D9415" s="1" t="s">
        <v>26</v>
      </c>
      <c r="E9415" s="5" t="str">
        <f>Tabla1[[#This Row],[¿Por qué nos felicitas?]]&amp;Tabla1[[#This Row],[¿En qué debemos mejorar?]]&amp;Tabla1[[#This Row],[¿En qué fallamos?]]</f>
        <v>Buena atencion</v>
      </c>
      <c r="F9415" s="1" t="s">
        <v>1320</v>
      </c>
    </row>
    <row r="9416" spans="1:6" x14ac:dyDescent="0.3">
      <c r="A9416" s="2">
        <v>148420970</v>
      </c>
      <c r="B9416" s="2"/>
      <c r="C9416" s="2"/>
      <c r="D9416" s="2" t="s">
        <v>2963</v>
      </c>
      <c r="E9416" s="5" t="str">
        <f>Tabla1[[#This Row],[¿Por qué nos felicitas?]]&amp;Tabla1[[#This Row],[¿En qué debemos mejorar?]]&amp;Tabla1[[#This Row],[¿En qué fallamos?]]</f>
        <v>Por el orden</v>
      </c>
      <c r="F9416" s="2" t="s">
        <v>2520</v>
      </c>
    </row>
    <row r="9417" spans="1:6" x14ac:dyDescent="0.3">
      <c r="A9417" s="1">
        <v>148421753</v>
      </c>
      <c r="B9417" s="1"/>
      <c r="C9417" s="1"/>
      <c r="D9417" s="1" t="s">
        <v>2964</v>
      </c>
      <c r="E9417" s="5" t="str">
        <f>Tabla1[[#This Row],[¿Por qué nos felicitas?]]&amp;Tabla1[[#This Row],[¿En qué debemos mejorar?]]&amp;Tabla1[[#This Row],[¿En qué fallamos?]]</f>
        <v>Buena atencion, pero debe haber mas promociones</v>
      </c>
      <c r="F9417" s="1" t="s">
        <v>2280</v>
      </c>
    </row>
    <row r="9418" spans="1:6" x14ac:dyDescent="0.3">
      <c r="A9418" s="2">
        <v>148422631</v>
      </c>
      <c r="B9418" s="2"/>
      <c r="C9418" s="2"/>
      <c r="D9418" s="2" t="s">
        <v>99</v>
      </c>
      <c r="E9418" s="5" t="str">
        <f>Tabla1[[#This Row],[¿Por qué nos felicitas?]]&amp;Tabla1[[#This Row],[¿En qué debemos mejorar?]]&amp;Tabla1[[#This Row],[¿En qué fallamos?]]</f>
        <v>Amabilidad</v>
      </c>
      <c r="F9418" s="2" t="s">
        <v>99</v>
      </c>
    </row>
    <row r="9419" spans="1:6" x14ac:dyDescent="0.3">
      <c r="A9419" s="1">
        <v>148425368</v>
      </c>
      <c r="B9419" s="1"/>
      <c r="C9419" s="1"/>
      <c r="D9419" s="1" t="s">
        <v>99</v>
      </c>
      <c r="E9419" s="5" t="str">
        <f>Tabla1[[#This Row],[¿Por qué nos felicitas?]]&amp;Tabla1[[#This Row],[¿En qué debemos mejorar?]]&amp;Tabla1[[#This Row],[¿En qué fallamos?]]</f>
        <v>Amabilidad</v>
      </c>
      <c r="F9419" s="2" t="s">
        <v>99</v>
      </c>
    </row>
    <row r="9420" spans="1:6" x14ac:dyDescent="0.3">
      <c r="A9420" s="2">
        <v>148425835</v>
      </c>
      <c r="B9420" s="2"/>
      <c r="C9420" s="2" t="s">
        <v>643</v>
      </c>
      <c r="D9420" s="2"/>
      <c r="E9420" s="5" t="str">
        <f>Tabla1[[#This Row],[¿Por qué nos felicitas?]]&amp;Tabla1[[#This Row],[¿En qué debemos mejorar?]]&amp;Tabla1[[#This Row],[¿En qué fallamos?]]</f>
        <v>Promociones</v>
      </c>
      <c r="F9420" s="1" t="s">
        <v>2280</v>
      </c>
    </row>
    <row r="9421" spans="1:6" x14ac:dyDescent="0.3">
      <c r="A9421" s="1">
        <v>148428066</v>
      </c>
      <c r="B9421" s="1"/>
      <c r="C9421" s="1"/>
      <c r="D9421" s="1" t="s">
        <v>11</v>
      </c>
      <c r="E9421" s="5" t="str">
        <f>Tabla1[[#This Row],[¿Por qué nos felicitas?]]&amp;Tabla1[[#This Row],[¿En qué debemos mejorar?]]&amp;Tabla1[[#This Row],[¿En qué fallamos?]]</f>
        <v>La atencion</v>
      </c>
      <c r="F9421" s="1" t="s">
        <v>1320</v>
      </c>
    </row>
    <row r="9422" spans="1:6" x14ac:dyDescent="0.3">
      <c r="A9422" s="2">
        <v>148429698</v>
      </c>
      <c r="B9422" s="2"/>
      <c r="C9422" s="2"/>
      <c r="D9422" s="2" t="s">
        <v>108</v>
      </c>
      <c r="E9422" s="5" t="str">
        <f>Tabla1[[#This Row],[¿Por qué nos felicitas?]]&amp;Tabla1[[#This Row],[¿En qué debemos mejorar?]]&amp;Tabla1[[#This Row],[¿En qué fallamos?]]</f>
        <v>Buen trato</v>
      </c>
      <c r="F9422" s="2" t="s">
        <v>99</v>
      </c>
    </row>
    <row r="9423" spans="1:6" x14ac:dyDescent="0.3">
      <c r="A9423" s="1">
        <v>148431672</v>
      </c>
      <c r="B9423" s="1"/>
      <c r="C9423" s="1"/>
      <c r="D9423" s="1" t="s">
        <v>2965</v>
      </c>
      <c r="E9423" s="5" t="str">
        <f>Tabla1[[#This Row],[¿Por qué nos felicitas?]]&amp;Tabla1[[#This Row],[¿En qué debemos mejorar?]]&amp;Tabla1[[#This Row],[¿En qué fallamos?]]</f>
        <v>Encontre lo que necesitaba, un cargador. Gracias</v>
      </c>
      <c r="F9423" s="2" t="s">
        <v>27</v>
      </c>
    </row>
    <row r="9424" spans="1:6" x14ac:dyDescent="0.3">
      <c r="A9424" s="2">
        <v>148431991</v>
      </c>
      <c r="B9424" s="2"/>
      <c r="C9424" s="2"/>
      <c r="D9424" s="2" t="s">
        <v>99</v>
      </c>
      <c r="E9424" s="5" t="str">
        <f>Tabla1[[#This Row],[¿Por qué nos felicitas?]]&amp;Tabla1[[#This Row],[¿En qué debemos mejorar?]]&amp;Tabla1[[#This Row],[¿En qué fallamos?]]</f>
        <v>Amabilidad</v>
      </c>
      <c r="F9424" s="2" t="s">
        <v>99</v>
      </c>
    </row>
    <row r="9425" spans="1:6" x14ac:dyDescent="0.3">
      <c r="A9425" s="1">
        <v>148434326</v>
      </c>
      <c r="B9425" s="1"/>
      <c r="C9425" s="1"/>
      <c r="D9425" s="1" t="s">
        <v>110</v>
      </c>
      <c r="E9425" s="5" t="str">
        <f>Tabla1[[#This Row],[¿Por qué nos felicitas?]]&amp;Tabla1[[#This Row],[¿En qué debemos mejorar?]]&amp;Tabla1[[#This Row],[¿En qué fallamos?]]</f>
        <v>Paciencia para atender</v>
      </c>
      <c r="F9425" s="2" t="s">
        <v>99</v>
      </c>
    </row>
    <row r="9426" spans="1:6" x14ac:dyDescent="0.3">
      <c r="A9426" s="2">
        <v>148435806</v>
      </c>
      <c r="B9426" s="2"/>
      <c r="C9426" s="2"/>
      <c r="D9426" s="2" t="s">
        <v>108</v>
      </c>
      <c r="E9426" s="5" t="str">
        <f>Tabla1[[#This Row],[¿Por qué nos felicitas?]]&amp;Tabla1[[#This Row],[¿En qué debemos mejorar?]]&amp;Tabla1[[#This Row],[¿En qué fallamos?]]</f>
        <v>Buen trato</v>
      </c>
      <c r="F9426" s="2" t="s">
        <v>99</v>
      </c>
    </row>
    <row r="9427" spans="1:6" x14ac:dyDescent="0.3">
      <c r="A9427" s="1">
        <v>148451767</v>
      </c>
      <c r="B9427" s="1"/>
      <c r="C9427" s="1"/>
      <c r="D9427" s="1" t="s">
        <v>2966</v>
      </c>
      <c r="E9427" s="5" t="str">
        <f>Tabla1[[#This Row],[¿Por qué nos felicitas?]]&amp;Tabla1[[#This Row],[¿En qué debemos mejorar?]]&amp;Tabla1[[#This Row],[¿En qué fallamos?]]</f>
        <v>Amable atención.</v>
      </c>
      <c r="F9427" s="2" t="s">
        <v>99</v>
      </c>
    </row>
    <row r="9428" spans="1:6" x14ac:dyDescent="0.3">
      <c r="A9428" s="2">
        <v>148451777</v>
      </c>
      <c r="B9428" s="2"/>
      <c r="C9428" s="2"/>
      <c r="D9428" s="2" t="s">
        <v>2967</v>
      </c>
      <c r="E9428" s="5" t="str">
        <f>Tabla1[[#This Row],[¿Por qué nos felicitas?]]&amp;Tabla1[[#This Row],[¿En qué debemos mejorar?]]&amp;Tabla1[[#This Row],[¿En qué fallamos?]]</f>
        <v>Reparación rápida Servicio Técnico.</v>
      </c>
      <c r="F9428" s="2" t="s">
        <v>4138</v>
      </c>
    </row>
    <row r="9429" spans="1:6" x14ac:dyDescent="0.3">
      <c r="A9429" s="1">
        <v>148451802</v>
      </c>
      <c r="B9429" s="1"/>
      <c r="C9429" s="1"/>
      <c r="D9429" s="1" t="s">
        <v>2968</v>
      </c>
      <c r="E9429" s="5" t="str">
        <f>Tabla1[[#This Row],[¿Por qué nos felicitas?]]&amp;Tabla1[[#This Row],[¿En qué debemos mejorar?]]&amp;Tabla1[[#This Row],[¿En qué fallamos?]]</f>
        <v>Solucionó el problema con mi celular.</v>
      </c>
      <c r="F9429" s="1" t="s">
        <v>4138</v>
      </c>
    </row>
    <row r="9430" spans="1:6" x14ac:dyDescent="0.3">
      <c r="A9430" s="2">
        <v>148452521</v>
      </c>
      <c r="B9430" s="2"/>
      <c r="C9430" s="2"/>
      <c r="D9430" s="2" t="s">
        <v>2969</v>
      </c>
      <c r="E9430" s="5" t="str">
        <f>Tabla1[[#This Row],[¿Por qué nos felicitas?]]&amp;Tabla1[[#This Row],[¿En qué debemos mejorar?]]&amp;Tabla1[[#This Row],[¿En qué fallamos?]]</f>
        <v>El promotor y el tecnicon tienen buen trato</v>
      </c>
      <c r="F9430" s="2" t="s">
        <v>99</v>
      </c>
    </row>
    <row r="9431" spans="1:6" x14ac:dyDescent="0.3">
      <c r="A9431" s="2">
        <v>146662003</v>
      </c>
      <c r="B9431" s="2" t="s">
        <v>2390</v>
      </c>
      <c r="C9431" s="2" t="s">
        <v>2390</v>
      </c>
      <c r="D9431" s="2" t="s">
        <v>3298</v>
      </c>
      <c r="E9431" s="5" t="str">
        <f>Tabla1[[#This Row],[¿Por qué nos felicitas?]]&amp;Tabla1[[#This Row],[¿En qué debemos mejorar?]]&amp;Tabla1[[#This Row],[¿En qué fallamos?]]</f>
        <v>Me ayudaron a colocar mi cover</v>
      </c>
      <c r="F9431" s="1" t="s">
        <v>4138</v>
      </c>
    </row>
    <row r="9432" spans="1:6" x14ac:dyDescent="0.3">
      <c r="A9432" s="2">
        <v>148456541</v>
      </c>
      <c r="B9432" s="2"/>
      <c r="C9432" s="2"/>
      <c r="D9432" s="2" t="s">
        <v>40</v>
      </c>
      <c r="E9432" s="5" t="str">
        <f>Tabla1[[#This Row],[¿Por qué nos felicitas?]]&amp;Tabla1[[#This Row],[¿En qué debemos mejorar?]]&amp;Tabla1[[#This Row],[¿En qué fallamos?]]</f>
        <v>Excelente atencion</v>
      </c>
      <c r="F9432" s="1" t="s">
        <v>4137</v>
      </c>
    </row>
    <row r="9433" spans="1:6" x14ac:dyDescent="0.3">
      <c r="A9433" s="1">
        <v>148456642</v>
      </c>
      <c r="B9433" s="1"/>
      <c r="C9433" s="1"/>
      <c r="D9433" s="1" t="s">
        <v>108</v>
      </c>
      <c r="E9433" s="5" t="str">
        <f>Tabla1[[#This Row],[¿Por qué nos felicitas?]]&amp;Tabla1[[#This Row],[¿En qué debemos mejorar?]]&amp;Tabla1[[#This Row],[¿En qué fallamos?]]</f>
        <v>Buen trato</v>
      </c>
      <c r="F9433" s="2" t="s">
        <v>99</v>
      </c>
    </row>
    <row r="9434" spans="1:6" x14ac:dyDescent="0.3">
      <c r="A9434" s="2">
        <v>148459343</v>
      </c>
      <c r="B9434" s="2"/>
      <c r="C9434" s="2"/>
      <c r="D9434" s="2" t="s">
        <v>2970</v>
      </c>
      <c r="E9434" s="5" t="str">
        <f>Tabla1[[#This Row],[¿Por qué nos felicitas?]]&amp;Tabla1[[#This Row],[¿En qué debemos mejorar?]]&amp;Tabla1[[#This Row],[¿En qué fallamos?]]</f>
        <v>Buena atencion , pero deben tener mas ofertas como otras tiendas</v>
      </c>
      <c r="F9434" s="2" t="s">
        <v>2280</v>
      </c>
    </row>
    <row r="9435" spans="1:6" x14ac:dyDescent="0.3">
      <c r="A9435" s="1">
        <v>148459980</v>
      </c>
      <c r="B9435" s="1"/>
      <c r="C9435" s="1"/>
      <c r="D9435" s="1" t="s">
        <v>2971</v>
      </c>
      <c r="E9435" s="5" t="str">
        <f>Tabla1[[#This Row],[¿Por qué nos felicitas?]]&amp;Tabla1[[#This Row],[¿En qué debemos mejorar?]]&amp;Tabla1[[#This Row],[¿En qué fallamos?]]</f>
        <v>Buena experiencia y buen trato</v>
      </c>
      <c r="F9435" s="2" t="s">
        <v>99</v>
      </c>
    </row>
    <row r="9436" spans="1:6" x14ac:dyDescent="0.3">
      <c r="A9436" s="2">
        <v>148460613</v>
      </c>
      <c r="B9436" s="2"/>
      <c r="C9436" s="2"/>
      <c r="D9436" s="2" t="s">
        <v>2972</v>
      </c>
      <c r="E9436" s="5" t="str">
        <f>Tabla1[[#This Row],[¿Por qué nos felicitas?]]&amp;Tabla1[[#This Row],[¿En qué debemos mejorar?]]&amp;Tabla1[[#This Row],[¿En qué fallamos?]]</f>
        <v>La atencion del joven muy buena</v>
      </c>
      <c r="F9436" s="2" t="s">
        <v>4137</v>
      </c>
    </row>
    <row r="9437" spans="1:6" x14ac:dyDescent="0.3">
      <c r="A9437" s="1">
        <v>148460708</v>
      </c>
      <c r="B9437" s="1"/>
      <c r="C9437" s="1"/>
      <c r="D9437" s="1" t="s">
        <v>99</v>
      </c>
      <c r="E9437" s="5" t="str">
        <f>Tabla1[[#This Row],[¿Por qué nos felicitas?]]&amp;Tabla1[[#This Row],[¿En qué debemos mejorar?]]&amp;Tabla1[[#This Row],[¿En qué fallamos?]]</f>
        <v>Amabilidad</v>
      </c>
      <c r="F9437" s="2" t="s">
        <v>99</v>
      </c>
    </row>
    <row r="9438" spans="1:6" x14ac:dyDescent="0.3">
      <c r="A9438" s="2">
        <v>148461601</v>
      </c>
      <c r="B9438" s="2"/>
      <c r="C9438" s="2"/>
      <c r="D9438" s="2" t="s">
        <v>57</v>
      </c>
      <c r="E9438" s="5" t="str">
        <f>Tabla1[[#This Row],[¿Por qué nos felicitas?]]&amp;Tabla1[[#This Row],[¿En qué debemos mejorar?]]&amp;Tabla1[[#This Row],[¿En qué fallamos?]]</f>
        <v>Amable</v>
      </c>
      <c r="F9438" s="2" t="s">
        <v>99</v>
      </c>
    </row>
    <row r="9439" spans="1:6" x14ac:dyDescent="0.3">
      <c r="A9439" s="1">
        <v>148462808</v>
      </c>
      <c r="B9439" s="1"/>
      <c r="C9439" s="1"/>
      <c r="D9439" s="1" t="s">
        <v>99</v>
      </c>
      <c r="E9439" s="5" t="str">
        <f>Tabla1[[#This Row],[¿Por qué nos felicitas?]]&amp;Tabla1[[#This Row],[¿En qué debemos mejorar?]]&amp;Tabla1[[#This Row],[¿En qué fallamos?]]</f>
        <v>Amabilidad</v>
      </c>
      <c r="F9439" s="2" t="s">
        <v>99</v>
      </c>
    </row>
    <row r="9440" spans="1:6" x14ac:dyDescent="0.3">
      <c r="A9440" s="2">
        <v>148463832</v>
      </c>
      <c r="B9440" s="2"/>
      <c r="C9440" s="2" t="s">
        <v>643</v>
      </c>
      <c r="D9440" s="2"/>
      <c r="E9440" s="5" t="str">
        <f>Tabla1[[#This Row],[¿Por qué nos felicitas?]]&amp;Tabla1[[#This Row],[¿En qué debemos mejorar?]]&amp;Tabla1[[#This Row],[¿En qué fallamos?]]</f>
        <v>Promociones</v>
      </c>
      <c r="F9440" s="1" t="s">
        <v>2280</v>
      </c>
    </row>
    <row r="9441" spans="1:6" x14ac:dyDescent="0.3">
      <c r="A9441" s="1">
        <v>148463920</v>
      </c>
      <c r="B9441" s="1"/>
      <c r="C9441" s="1"/>
      <c r="D9441" s="1" t="s">
        <v>26</v>
      </c>
      <c r="E9441" s="5" t="str">
        <f>Tabla1[[#This Row],[¿Por qué nos felicitas?]]&amp;Tabla1[[#This Row],[¿En qué debemos mejorar?]]&amp;Tabla1[[#This Row],[¿En qué fallamos?]]</f>
        <v>Buena atencion</v>
      </c>
      <c r="F9441" s="1" t="s">
        <v>1320</v>
      </c>
    </row>
    <row r="9442" spans="1:6" x14ac:dyDescent="0.3">
      <c r="A9442" s="2">
        <v>148480087</v>
      </c>
      <c r="B9442" s="2"/>
      <c r="C9442" s="2"/>
      <c r="D9442" s="2" t="s">
        <v>38</v>
      </c>
      <c r="E9442" s="5" t="str">
        <f>Tabla1[[#This Row],[¿Por qué nos felicitas?]]&amp;Tabla1[[#This Row],[¿En qué debemos mejorar?]]&amp;Tabla1[[#This Row],[¿En qué fallamos?]]</f>
        <v>Atencion</v>
      </c>
      <c r="F9442" s="1" t="s">
        <v>1320</v>
      </c>
    </row>
    <row r="9443" spans="1:6" x14ac:dyDescent="0.3">
      <c r="A9443" s="1">
        <v>148480109</v>
      </c>
      <c r="B9443" s="1"/>
      <c r="C9443" s="1"/>
      <c r="D9443" s="1" t="s">
        <v>11</v>
      </c>
      <c r="E9443" s="5" t="str">
        <f>Tabla1[[#This Row],[¿Por qué nos felicitas?]]&amp;Tabla1[[#This Row],[¿En qué debemos mejorar?]]&amp;Tabla1[[#This Row],[¿En qué fallamos?]]</f>
        <v>La atencion</v>
      </c>
      <c r="F9443" s="1" t="s">
        <v>1320</v>
      </c>
    </row>
    <row r="9444" spans="1:6" x14ac:dyDescent="0.3">
      <c r="A9444" s="2">
        <v>148480126</v>
      </c>
      <c r="B9444" s="2"/>
      <c r="C9444" s="2"/>
      <c r="D9444" s="2" t="s">
        <v>31</v>
      </c>
      <c r="E9444" s="5" t="str">
        <f>Tabla1[[#This Row],[¿Por qué nos felicitas?]]&amp;Tabla1[[#This Row],[¿En qué debemos mejorar?]]&amp;Tabla1[[#This Row],[¿En qué fallamos?]]</f>
        <v xml:space="preserve">Promociones </v>
      </c>
      <c r="F9444" s="1" t="s">
        <v>2280</v>
      </c>
    </row>
    <row r="9445" spans="1:6" x14ac:dyDescent="0.3">
      <c r="A9445" s="1">
        <v>148480468</v>
      </c>
      <c r="B9445" s="1"/>
      <c r="C9445" s="1"/>
      <c r="D9445" s="1" t="s">
        <v>11</v>
      </c>
      <c r="E9445" s="5" t="str">
        <f>Tabla1[[#This Row],[¿Por qué nos felicitas?]]&amp;Tabla1[[#This Row],[¿En qué debemos mejorar?]]&amp;Tabla1[[#This Row],[¿En qué fallamos?]]</f>
        <v>La atencion</v>
      </c>
      <c r="F9445" s="1" t="s">
        <v>1320</v>
      </c>
    </row>
    <row r="9446" spans="1:6" x14ac:dyDescent="0.3">
      <c r="A9446" s="2">
        <v>148483113</v>
      </c>
      <c r="B9446" s="2"/>
      <c r="C9446" s="2"/>
      <c r="D9446" s="2" t="s">
        <v>2973</v>
      </c>
      <c r="E9446" s="5" t="str">
        <f>Tabla1[[#This Row],[¿Por qué nos felicitas?]]&amp;Tabla1[[#This Row],[¿En qué debemos mejorar?]]&amp;Tabla1[[#This Row],[¿En qué fallamos?]]</f>
        <v>Tienen cargadores</v>
      </c>
      <c r="F9446" s="2" t="s">
        <v>27</v>
      </c>
    </row>
    <row r="9447" spans="1:6" x14ac:dyDescent="0.3">
      <c r="A9447" s="1">
        <v>148483144</v>
      </c>
      <c r="B9447" s="1"/>
      <c r="C9447" s="1"/>
      <c r="D9447" s="1" t="s">
        <v>1986</v>
      </c>
      <c r="E9447" s="5" t="str">
        <f>Tabla1[[#This Row],[¿Por qué nos felicitas?]]&amp;Tabla1[[#This Row],[¿En qué debemos mejorar?]]&amp;Tabla1[[#This Row],[¿En qué fallamos?]]</f>
        <v>Las promociones</v>
      </c>
      <c r="F9447" s="1" t="s">
        <v>2280</v>
      </c>
    </row>
    <row r="9448" spans="1:6" x14ac:dyDescent="0.3">
      <c r="A9448" s="2">
        <v>148483411</v>
      </c>
      <c r="B9448" s="2"/>
      <c r="C9448" s="2"/>
      <c r="D9448" s="2" t="s">
        <v>99</v>
      </c>
      <c r="E9448" s="5" t="str">
        <f>Tabla1[[#This Row],[¿Por qué nos felicitas?]]&amp;Tabla1[[#This Row],[¿En qué debemos mejorar?]]&amp;Tabla1[[#This Row],[¿En qué fallamos?]]</f>
        <v>Amabilidad</v>
      </c>
      <c r="F9448" s="2" t="s">
        <v>99</v>
      </c>
    </row>
    <row r="9449" spans="1:6" x14ac:dyDescent="0.3">
      <c r="A9449" s="1">
        <v>148485169</v>
      </c>
      <c r="B9449" s="1"/>
      <c r="C9449" s="1"/>
      <c r="D9449" s="1" t="s">
        <v>2953</v>
      </c>
      <c r="E9449" s="5" t="str">
        <f>Tabla1[[#This Row],[¿Por qué nos felicitas?]]&amp;Tabla1[[#This Row],[¿En qué debemos mejorar?]]&amp;Tabla1[[#This Row],[¿En qué fallamos?]]</f>
        <v>Personal atento</v>
      </c>
      <c r="F9449" s="2" t="s">
        <v>99</v>
      </c>
    </row>
    <row r="9450" spans="1:6" x14ac:dyDescent="0.3">
      <c r="A9450" s="2">
        <v>148486172</v>
      </c>
      <c r="B9450" s="2"/>
      <c r="C9450" s="2"/>
      <c r="D9450" s="2" t="s">
        <v>99</v>
      </c>
      <c r="E9450" s="5" t="str">
        <f>Tabla1[[#This Row],[¿Por qué nos felicitas?]]&amp;Tabla1[[#This Row],[¿En qué debemos mejorar?]]&amp;Tabla1[[#This Row],[¿En qué fallamos?]]</f>
        <v>Amabilidad</v>
      </c>
      <c r="F9450" s="2" t="s">
        <v>99</v>
      </c>
    </row>
    <row r="9451" spans="1:6" x14ac:dyDescent="0.3">
      <c r="A9451" s="1">
        <v>148516486</v>
      </c>
      <c r="B9451" s="1"/>
      <c r="C9451" s="1" t="s">
        <v>2974</v>
      </c>
      <c r="D9451" s="1"/>
      <c r="E9451" s="5" t="str">
        <f>Tabla1[[#This Row],[¿Por qué nos felicitas?]]&amp;Tabla1[[#This Row],[¿En qué debemos mejorar?]]&amp;Tabla1[[#This Row],[¿En qué fallamos?]]</f>
        <v xml:space="preserve">Mas promociones </v>
      </c>
      <c r="F9451" s="1" t="s">
        <v>2280</v>
      </c>
    </row>
    <row r="9452" spans="1:6" x14ac:dyDescent="0.3">
      <c r="A9452" s="2">
        <v>148516814</v>
      </c>
      <c r="B9452" s="2"/>
      <c r="C9452" s="2"/>
      <c r="D9452" s="2" t="s">
        <v>99</v>
      </c>
      <c r="E9452" s="5" t="str">
        <f>Tabla1[[#This Row],[¿Por qué nos felicitas?]]&amp;Tabla1[[#This Row],[¿En qué debemos mejorar?]]&amp;Tabla1[[#This Row],[¿En qué fallamos?]]</f>
        <v>Amabilidad</v>
      </c>
      <c r="F9452" s="2" t="s">
        <v>99</v>
      </c>
    </row>
    <row r="9453" spans="1:6" x14ac:dyDescent="0.3">
      <c r="A9453" s="1">
        <v>148526788</v>
      </c>
      <c r="B9453" s="1"/>
      <c r="C9453" s="1"/>
      <c r="D9453" s="1" t="s">
        <v>2975</v>
      </c>
      <c r="E9453" s="5" t="str">
        <f>Tabla1[[#This Row],[¿Por qué nos felicitas?]]&amp;Tabla1[[#This Row],[¿En qué debemos mejorar?]]&amp;Tabla1[[#This Row],[¿En qué fallamos?]]</f>
        <v>Me gusta la tienda</v>
      </c>
      <c r="F9453" s="2" t="s">
        <v>2520</v>
      </c>
    </row>
    <row r="9454" spans="1:6" x14ac:dyDescent="0.3">
      <c r="A9454" s="2">
        <v>148528345</v>
      </c>
      <c r="B9454" s="2"/>
      <c r="C9454" s="2" t="s">
        <v>976</v>
      </c>
      <c r="D9454" s="2"/>
      <c r="E9454" s="5" t="str">
        <f>Tabla1[[#This Row],[¿Por qué nos felicitas?]]&amp;Tabla1[[#This Row],[¿En qué debemos mejorar?]]&amp;Tabla1[[#This Row],[¿En qué fallamos?]]</f>
        <v>Variedad de cargadores</v>
      </c>
      <c r="F9454" s="2" t="s">
        <v>27</v>
      </c>
    </row>
    <row r="9455" spans="1:6" x14ac:dyDescent="0.3">
      <c r="A9455" s="1">
        <v>148532109</v>
      </c>
      <c r="B9455" s="1"/>
      <c r="C9455" s="1"/>
      <c r="D9455" s="1" t="s">
        <v>2976</v>
      </c>
      <c r="E9455" s="5" t="str">
        <f>Tabla1[[#This Row],[¿Por qué nos felicitas?]]&amp;Tabla1[[#This Row],[¿En qué debemos mejorar?]]&amp;Tabla1[[#This Row],[¿En qué fallamos?]]</f>
        <v>Muy atentos.</v>
      </c>
      <c r="F9455" s="2" t="s">
        <v>99</v>
      </c>
    </row>
    <row r="9456" spans="1:6" x14ac:dyDescent="0.3">
      <c r="A9456" s="2">
        <v>148532131</v>
      </c>
      <c r="B9456" s="2"/>
      <c r="C9456" s="2"/>
      <c r="D9456" s="2" t="s">
        <v>2977</v>
      </c>
      <c r="E9456" s="5" t="str">
        <f>Tabla1[[#This Row],[¿Por qué nos felicitas?]]&amp;Tabla1[[#This Row],[¿En qué debemos mejorar?]]&amp;Tabla1[[#This Row],[¿En qué fallamos?]]</f>
        <v>Encontré variedad.</v>
      </c>
      <c r="F9456" s="2" t="s">
        <v>27</v>
      </c>
    </row>
    <row r="9457" spans="1:6" x14ac:dyDescent="0.3">
      <c r="A9457" s="1">
        <v>148532364</v>
      </c>
      <c r="B9457" s="1"/>
      <c r="C9457" s="1"/>
      <c r="D9457" s="1" t="s">
        <v>108</v>
      </c>
      <c r="E9457" s="5" t="str">
        <f>Tabla1[[#This Row],[¿Por qué nos felicitas?]]&amp;Tabla1[[#This Row],[¿En qué debemos mejorar?]]&amp;Tabla1[[#This Row],[¿En qué fallamos?]]</f>
        <v>Buen trato</v>
      </c>
      <c r="F9457" s="2" t="s">
        <v>99</v>
      </c>
    </row>
    <row r="9458" spans="1:6" x14ac:dyDescent="0.3">
      <c r="A9458" s="2">
        <v>148532618</v>
      </c>
      <c r="B9458" s="2"/>
      <c r="C9458" s="2" t="s">
        <v>14</v>
      </c>
      <c r="D9458" s="2"/>
      <c r="E9458" s="5" t="str">
        <f>Tabla1[[#This Row],[¿Por qué nos felicitas?]]&amp;Tabla1[[#This Row],[¿En qué debemos mejorar?]]&amp;Tabla1[[#This Row],[¿En qué fallamos?]]</f>
        <v>Mas ofertas</v>
      </c>
      <c r="F9458" s="2" t="s">
        <v>2280</v>
      </c>
    </row>
    <row r="9459" spans="1:6" x14ac:dyDescent="0.3">
      <c r="A9459" s="1">
        <v>148533673</v>
      </c>
      <c r="B9459" s="1"/>
      <c r="C9459" s="1" t="s">
        <v>2978</v>
      </c>
      <c r="D9459" s="1"/>
      <c r="E9459" s="5" t="str">
        <f>Tabla1[[#This Row],[¿Por qué nos felicitas?]]&amp;Tabla1[[#This Row],[¿En qué debemos mejorar?]]&amp;Tabla1[[#This Row],[¿En qué fallamos?]]</f>
        <v>Las promociones de la tienda no son las mismas que las de internet</v>
      </c>
      <c r="F9459" s="2" t="s">
        <v>4139</v>
      </c>
    </row>
    <row r="9460" spans="1:6" x14ac:dyDescent="0.3">
      <c r="A9460" s="2">
        <v>148539622</v>
      </c>
      <c r="B9460" s="2"/>
      <c r="C9460" s="2" t="s">
        <v>643</v>
      </c>
      <c r="D9460" s="2"/>
      <c r="E9460" s="5" t="str">
        <f>Tabla1[[#This Row],[¿Por qué nos felicitas?]]&amp;Tabla1[[#This Row],[¿En qué debemos mejorar?]]&amp;Tabla1[[#This Row],[¿En qué fallamos?]]</f>
        <v>Promociones</v>
      </c>
      <c r="F9460" s="1" t="s">
        <v>2280</v>
      </c>
    </row>
    <row r="9461" spans="1:6" x14ac:dyDescent="0.3">
      <c r="A9461" s="1">
        <v>148539778</v>
      </c>
      <c r="B9461" s="1"/>
      <c r="C9461" s="1"/>
      <c r="D9461" s="1" t="s">
        <v>2979</v>
      </c>
      <c r="E9461" s="5" t="str">
        <f>Tabla1[[#This Row],[¿Por qué nos felicitas?]]&amp;Tabla1[[#This Row],[¿En qué debemos mejorar?]]&amp;Tabla1[[#This Row],[¿En qué fallamos?]]</f>
        <v>El trato</v>
      </c>
      <c r="F9461" s="2" t="s">
        <v>99</v>
      </c>
    </row>
    <row r="9462" spans="1:6" x14ac:dyDescent="0.3">
      <c r="A9462" s="2">
        <v>148540965</v>
      </c>
      <c r="B9462" s="2"/>
      <c r="C9462" s="2" t="s">
        <v>2980</v>
      </c>
      <c r="D9462" s="2"/>
      <c r="E9462" s="5" t="str">
        <f>Tabla1[[#This Row],[¿Por qué nos felicitas?]]&amp;Tabla1[[#This Row],[¿En qué debemos mejorar?]]&amp;Tabla1[[#This Row],[¿En qué fallamos?]]</f>
        <v>Mejorar las promos</v>
      </c>
      <c r="F9462" s="2" t="s">
        <v>2280</v>
      </c>
    </row>
    <row r="9463" spans="1:6" hidden="1" x14ac:dyDescent="0.3">
      <c r="A9463" s="1">
        <v>148542559</v>
      </c>
      <c r="B9463" s="1"/>
      <c r="C9463" s="1"/>
      <c r="D9463" s="1"/>
      <c r="E9463" s="5" t="str">
        <f>Tabla1[[#This Row],[¿Por qué nos felicitas?]]&amp;Tabla1[[#This Row],[¿En qué debemos mejorar?]]&amp;Tabla1[[#This Row],[¿En qué fallamos?]]</f>
        <v/>
      </c>
      <c r="F9463" s="2"/>
    </row>
    <row r="9464" spans="1:6" x14ac:dyDescent="0.3">
      <c r="A9464" s="2">
        <v>148542913</v>
      </c>
      <c r="B9464" s="2"/>
      <c r="C9464" s="2" t="s">
        <v>643</v>
      </c>
      <c r="D9464" s="2"/>
      <c r="E9464" s="5" t="str">
        <f>Tabla1[[#This Row],[¿Por qué nos felicitas?]]&amp;Tabla1[[#This Row],[¿En qué debemos mejorar?]]&amp;Tabla1[[#This Row],[¿En qué fallamos?]]</f>
        <v>Promociones</v>
      </c>
      <c r="F9464" s="1" t="s">
        <v>2280</v>
      </c>
    </row>
    <row r="9465" spans="1:6" x14ac:dyDescent="0.3">
      <c r="A9465" s="1">
        <v>148569268</v>
      </c>
      <c r="B9465" s="1"/>
      <c r="C9465" s="1"/>
      <c r="D9465" s="1" t="s">
        <v>26</v>
      </c>
      <c r="E9465" s="5" t="str">
        <f>Tabla1[[#This Row],[¿Por qué nos felicitas?]]&amp;Tabla1[[#This Row],[¿En qué debemos mejorar?]]&amp;Tabla1[[#This Row],[¿En qué fallamos?]]</f>
        <v>Buena atencion</v>
      </c>
      <c r="F9465" s="1" t="s">
        <v>1320</v>
      </c>
    </row>
    <row r="9466" spans="1:6" x14ac:dyDescent="0.3">
      <c r="A9466" s="2">
        <v>148574792</v>
      </c>
      <c r="B9466" s="2"/>
      <c r="C9466" s="2"/>
      <c r="D9466" s="2" t="s">
        <v>2981</v>
      </c>
      <c r="E9466" s="5" t="str">
        <f>Tabla1[[#This Row],[¿Por qué nos felicitas?]]&amp;Tabla1[[#This Row],[¿En qué debemos mejorar?]]&amp;Tabla1[[#This Row],[¿En qué fallamos?]]</f>
        <v>La atencion me gusto</v>
      </c>
      <c r="F9466" s="1" t="s">
        <v>1320</v>
      </c>
    </row>
    <row r="9467" spans="1:6" x14ac:dyDescent="0.3">
      <c r="A9467" s="1">
        <v>148586958</v>
      </c>
      <c r="B9467" s="1"/>
      <c r="C9467" s="1"/>
      <c r="D9467" s="1" t="s">
        <v>2982</v>
      </c>
      <c r="E9467" s="5" t="str">
        <f>Tabla1[[#This Row],[¿Por qué nos felicitas?]]&amp;Tabla1[[#This Row],[¿En qué debemos mejorar?]]&amp;Tabla1[[#This Row],[¿En qué fallamos?]]</f>
        <v>Porque me dio buena informacion de mi equipo</v>
      </c>
      <c r="F9467" s="1" t="s">
        <v>1921</v>
      </c>
    </row>
    <row r="9468" spans="1:6" x14ac:dyDescent="0.3">
      <c r="A9468" s="2">
        <v>148587005</v>
      </c>
      <c r="B9468" s="2"/>
      <c r="C9468" s="2"/>
      <c r="D9468" s="2" t="s">
        <v>26</v>
      </c>
      <c r="E9468" s="5" t="str">
        <f>Tabla1[[#This Row],[¿Por qué nos felicitas?]]&amp;Tabla1[[#This Row],[¿En qué debemos mejorar?]]&amp;Tabla1[[#This Row],[¿En qué fallamos?]]</f>
        <v>Buena atencion</v>
      </c>
      <c r="F9468" s="1" t="s">
        <v>1320</v>
      </c>
    </row>
    <row r="9469" spans="1:6" x14ac:dyDescent="0.3">
      <c r="A9469" s="1">
        <v>148587905</v>
      </c>
      <c r="B9469" s="1"/>
      <c r="C9469" s="1"/>
      <c r="D9469" s="1" t="s">
        <v>51</v>
      </c>
      <c r="E9469" s="5" t="str">
        <f>Tabla1[[#This Row],[¿Por qué nos felicitas?]]&amp;Tabla1[[#This Row],[¿En qué debemos mejorar?]]&amp;Tabla1[[#This Row],[¿En qué fallamos?]]</f>
        <v>Por la atencion</v>
      </c>
      <c r="F9469" s="1" t="s">
        <v>1320</v>
      </c>
    </row>
    <row r="9470" spans="1:6" x14ac:dyDescent="0.3">
      <c r="A9470" s="2">
        <v>148590692</v>
      </c>
      <c r="B9470" s="2"/>
      <c r="C9470" s="2"/>
      <c r="D9470" s="2" t="s">
        <v>26</v>
      </c>
      <c r="E9470" s="5" t="str">
        <f>Tabla1[[#This Row],[¿Por qué nos felicitas?]]&amp;Tabla1[[#This Row],[¿En qué debemos mejorar?]]&amp;Tabla1[[#This Row],[¿En qué fallamos?]]</f>
        <v>Buena atencion</v>
      </c>
      <c r="F9470" s="1" t="s">
        <v>1320</v>
      </c>
    </row>
    <row r="9471" spans="1:6" x14ac:dyDescent="0.3">
      <c r="A9471" s="1">
        <v>148593275</v>
      </c>
      <c r="B9471" s="1"/>
      <c r="C9471" s="1"/>
      <c r="D9471" s="1" t="s">
        <v>99</v>
      </c>
      <c r="E9471" s="5" t="str">
        <f>Tabla1[[#This Row],[¿Por qué nos felicitas?]]&amp;Tabla1[[#This Row],[¿En qué debemos mejorar?]]&amp;Tabla1[[#This Row],[¿En qué fallamos?]]</f>
        <v>Amabilidad</v>
      </c>
      <c r="F9471" s="2" t="s">
        <v>99</v>
      </c>
    </row>
    <row r="9472" spans="1:6" x14ac:dyDescent="0.3">
      <c r="A9472" s="2">
        <v>148618738</v>
      </c>
      <c r="B9472" s="2"/>
      <c r="C9472" s="2"/>
      <c r="D9472" s="2" t="s">
        <v>2983</v>
      </c>
      <c r="E9472" s="5" t="str">
        <f>Tabla1[[#This Row],[¿Por qué nos felicitas?]]&amp;Tabla1[[#This Row],[¿En qué debemos mejorar?]]&amp;Tabla1[[#This Row],[¿En qué fallamos?]]</f>
        <v>Buena informacion de los equipos</v>
      </c>
      <c r="F9472" s="1" t="s">
        <v>1921</v>
      </c>
    </row>
    <row r="9473" spans="1:6" x14ac:dyDescent="0.3">
      <c r="A9473" s="1">
        <v>148626421</v>
      </c>
      <c r="B9473" s="1"/>
      <c r="C9473" s="1"/>
      <c r="D9473" s="1" t="s">
        <v>2807</v>
      </c>
      <c r="E9473" s="5" t="str">
        <f>Tabla1[[#This Row],[¿Por qué nos felicitas?]]&amp;Tabla1[[#This Row],[¿En qué debemos mejorar?]]&amp;Tabla1[[#This Row],[¿En qué fallamos?]]</f>
        <v xml:space="preserve">Amabilidad y paciencia </v>
      </c>
      <c r="F9473" s="2" t="s">
        <v>99</v>
      </c>
    </row>
    <row r="9474" spans="1:6" x14ac:dyDescent="0.3">
      <c r="A9474" s="2">
        <v>148626552</v>
      </c>
      <c r="B9474" s="2"/>
      <c r="C9474" s="2"/>
      <c r="D9474" s="2" t="s">
        <v>2984</v>
      </c>
      <c r="E9474" s="5" t="str">
        <f>Tabla1[[#This Row],[¿Por qué nos felicitas?]]&amp;Tabla1[[#This Row],[¿En qué debemos mejorar?]]&amp;Tabla1[[#This Row],[¿En qué fallamos?]]</f>
        <v>Buen trato y informacion clara sobre productos</v>
      </c>
      <c r="F9474" s="1" t="s">
        <v>1921</v>
      </c>
    </row>
    <row r="9475" spans="1:6" x14ac:dyDescent="0.3">
      <c r="A9475" s="1">
        <v>148627821</v>
      </c>
      <c r="B9475" s="1"/>
      <c r="C9475" s="1"/>
      <c r="D9475" s="1" t="s">
        <v>2985</v>
      </c>
      <c r="E9475" s="5" t="str">
        <f>Tabla1[[#This Row],[¿Por qué nos felicitas?]]&amp;Tabla1[[#This Row],[¿En qué debemos mejorar?]]&amp;Tabla1[[#This Row],[¿En qué fallamos?]]</f>
        <v>Me informaron todo lo que queria saber sobre telefonos</v>
      </c>
      <c r="F9475" s="1" t="s">
        <v>1921</v>
      </c>
    </row>
    <row r="9476" spans="1:6" x14ac:dyDescent="0.3">
      <c r="A9476" s="2">
        <v>148628590</v>
      </c>
      <c r="B9476" s="2"/>
      <c r="C9476" s="2"/>
      <c r="D9476" s="2" t="s">
        <v>2986</v>
      </c>
      <c r="E9476" s="5" t="str">
        <f>Tabla1[[#This Row],[¿Por qué nos felicitas?]]&amp;Tabla1[[#This Row],[¿En qué debemos mejorar?]]&amp;Tabla1[[#This Row],[¿En qué fallamos?]]</f>
        <v>Buen trato al cliente</v>
      </c>
      <c r="F9476" s="2" t="s">
        <v>99</v>
      </c>
    </row>
    <row r="9477" spans="1:6" x14ac:dyDescent="0.3">
      <c r="A9477" s="1">
        <v>148639318</v>
      </c>
      <c r="B9477" s="1"/>
      <c r="C9477" s="1" t="s">
        <v>2987</v>
      </c>
      <c r="D9477" s="1"/>
      <c r="E9477" s="5" t="str">
        <f>Tabla1[[#This Row],[¿Por qué nos felicitas?]]&amp;Tabla1[[#This Row],[¿En qué debemos mejorar?]]&amp;Tabla1[[#This Row],[¿En qué fallamos?]]</f>
        <v xml:space="preserve">Tener mas productos </v>
      </c>
      <c r="F9477" s="2" t="s">
        <v>27</v>
      </c>
    </row>
    <row r="9478" spans="1:6" x14ac:dyDescent="0.3">
      <c r="A9478" s="2">
        <v>148641110</v>
      </c>
      <c r="B9478" s="2"/>
      <c r="C9478" s="2"/>
      <c r="D9478" s="2" t="s">
        <v>2988</v>
      </c>
      <c r="E9478" s="5" t="str">
        <f>Tabla1[[#This Row],[¿Por qué nos felicitas?]]&amp;Tabla1[[#This Row],[¿En qué debemos mejorar?]]&amp;Tabla1[[#This Row],[¿En qué fallamos?]]</f>
        <v>Técnico tuvo mucha paciencia para ayudarme.</v>
      </c>
      <c r="F9478" s="2" t="s">
        <v>99</v>
      </c>
    </row>
    <row r="9479" spans="1:6" x14ac:dyDescent="0.3">
      <c r="A9479" s="1">
        <v>148647423</v>
      </c>
      <c r="B9479" s="1"/>
      <c r="C9479" s="1"/>
      <c r="D9479" s="1" t="s">
        <v>11</v>
      </c>
      <c r="E9479" s="5" t="str">
        <f>Tabla1[[#This Row],[¿Por qué nos felicitas?]]&amp;Tabla1[[#This Row],[¿En qué debemos mejorar?]]&amp;Tabla1[[#This Row],[¿En qué fallamos?]]</f>
        <v>La atencion</v>
      </c>
      <c r="F9479" s="1" t="s">
        <v>1320</v>
      </c>
    </row>
    <row r="9480" spans="1:6" x14ac:dyDescent="0.3">
      <c r="A9480" s="2">
        <v>148647432</v>
      </c>
      <c r="B9480" s="2"/>
      <c r="C9480" s="2"/>
      <c r="D9480" s="2" t="s">
        <v>2989</v>
      </c>
      <c r="E9480" s="5" t="str">
        <f>Tabla1[[#This Row],[¿Por qué nos felicitas?]]&amp;Tabla1[[#This Row],[¿En qué debemos mejorar?]]&amp;Tabla1[[#This Row],[¿En qué fallamos?]]</f>
        <v>La variedad de productos para probar</v>
      </c>
      <c r="F9480" s="2" t="s">
        <v>27</v>
      </c>
    </row>
    <row r="9481" spans="1:6" x14ac:dyDescent="0.3">
      <c r="A9481" s="1">
        <v>148647483</v>
      </c>
      <c r="B9481" s="1"/>
      <c r="C9481" s="1"/>
      <c r="D9481" s="1" t="s">
        <v>2990</v>
      </c>
      <c r="E9481" s="5" t="str">
        <f>Tabla1[[#This Row],[¿Por qué nos felicitas?]]&amp;Tabla1[[#This Row],[¿En qué debemos mejorar?]]&amp;Tabla1[[#This Row],[¿En qué fallamos?]]</f>
        <v>Por la variedad de productos que se pueden probar</v>
      </c>
      <c r="F9481" s="2" t="s">
        <v>27</v>
      </c>
    </row>
    <row r="9482" spans="1:6" x14ac:dyDescent="0.3">
      <c r="A9482" s="2">
        <v>147433574</v>
      </c>
      <c r="B9482" s="2" t="s">
        <v>2390</v>
      </c>
      <c r="C9482" s="2" t="s">
        <v>2390</v>
      </c>
      <c r="D9482" s="2" t="s">
        <v>3368</v>
      </c>
      <c r="E9482" s="5" t="str">
        <f>Tabla1[[#This Row],[¿Por qué nos felicitas?]]&amp;Tabla1[[#This Row],[¿En qué debemos mejorar?]]&amp;Tabla1[[#This Row],[¿En qué fallamos?]]</f>
        <v>Por el soporte de la compra</v>
      </c>
      <c r="F9482" s="1" t="s">
        <v>4138</v>
      </c>
    </row>
    <row r="9483" spans="1:6" x14ac:dyDescent="0.3">
      <c r="A9483" s="2">
        <v>147451100</v>
      </c>
      <c r="B9483" s="2" t="s">
        <v>2390</v>
      </c>
      <c r="C9483" s="2" t="s">
        <v>2390</v>
      </c>
      <c r="D9483" s="2" t="s">
        <v>3407</v>
      </c>
      <c r="E9483" s="5" t="str">
        <f>Tabla1[[#This Row],[¿Por qué nos felicitas?]]&amp;Tabla1[[#This Row],[¿En qué debemos mejorar?]]&amp;Tabla1[[#This Row],[¿En qué fallamos?]]</f>
        <v>Me ayudó con mi chip</v>
      </c>
      <c r="F9483" s="1" t="s">
        <v>4138</v>
      </c>
    </row>
    <row r="9484" spans="1:6" x14ac:dyDescent="0.3">
      <c r="A9484" s="2">
        <v>148679767</v>
      </c>
      <c r="B9484" s="2"/>
      <c r="C9484" s="2"/>
      <c r="D9484" s="2" t="s">
        <v>38</v>
      </c>
      <c r="E9484" s="5" t="str">
        <f>Tabla1[[#This Row],[¿Por qué nos felicitas?]]&amp;Tabla1[[#This Row],[¿En qué debemos mejorar?]]&amp;Tabla1[[#This Row],[¿En qué fallamos?]]</f>
        <v>Atencion</v>
      </c>
      <c r="F9484" s="1" t="s">
        <v>1320</v>
      </c>
    </row>
    <row r="9485" spans="1:6" x14ac:dyDescent="0.3">
      <c r="A9485" s="1">
        <v>148687692</v>
      </c>
      <c r="B9485" s="1"/>
      <c r="C9485" s="1"/>
      <c r="D9485" s="1" t="s">
        <v>51</v>
      </c>
      <c r="E9485" s="5" t="str">
        <f>Tabla1[[#This Row],[¿Por qué nos felicitas?]]&amp;Tabla1[[#This Row],[¿En qué debemos mejorar?]]&amp;Tabla1[[#This Row],[¿En qué fallamos?]]</f>
        <v>Por la atencion</v>
      </c>
      <c r="F9485" s="1" t="s">
        <v>1320</v>
      </c>
    </row>
    <row r="9486" spans="1:6" x14ac:dyDescent="0.3">
      <c r="A9486" s="2">
        <v>148689585</v>
      </c>
      <c r="B9486" s="2"/>
      <c r="C9486" s="2"/>
      <c r="D9486" s="2" t="s">
        <v>363</v>
      </c>
      <c r="E9486" s="5" t="str">
        <f>Tabla1[[#This Row],[¿Por qué nos felicitas?]]&amp;Tabla1[[#This Row],[¿En qué debemos mejorar?]]&amp;Tabla1[[#This Row],[¿En qué fallamos?]]</f>
        <v>Atencion buena</v>
      </c>
      <c r="F9486" s="1" t="s">
        <v>1320</v>
      </c>
    </row>
    <row r="9487" spans="1:6" x14ac:dyDescent="0.3">
      <c r="A9487" s="1">
        <v>148689622</v>
      </c>
      <c r="B9487" s="1"/>
      <c r="C9487" s="1"/>
      <c r="D9487" s="1" t="s">
        <v>2993</v>
      </c>
      <c r="E9487" s="5" t="str">
        <f>Tabla1[[#This Row],[¿Por qué nos felicitas?]]&amp;Tabla1[[#This Row],[¿En qué debemos mejorar?]]&amp;Tabla1[[#This Row],[¿En qué fallamos?]]</f>
        <v>La muy buena atencion</v>
      </c>
      <c r="F9487" s="2" t="s">
        <v>4137</v>
      </c>
    </row>
    <row r="9488" spans="1:6" x14ac:dyDescent="0.3">
      <c r="A9488" s="2">
        <v>148691107</v>
      </c>
      <c r="B9488" s="2"/>
      <c r="C9488" s="2"/>
      <c r="D9488" s="2" t="s">
        <v>2994</v>
      </c>
      <c r="E9488" s="5" t="str">
        <f>Tabla1[[#This Row],[¿Por qué nos felicitas?]]&amp;Tabla1[[#This Row],[¿En qué debemos mejorar?]]&amp;Tabla1[[#This Row],[¿En qué fallamos?]]</f>
        <v>La explicacion muy buena</v>
      </c>
      <c r="F9488" s="2" t="s">
        <v>1921</v>
      </c>
    </row>
    <row r="9489" spans="1:6" x14ac:dyDescent="0.3">
      <c r="A9489" s="1">
        <v>148691126</v>
      </c>
      <c r="B9489" s="1"/>
      <c r="C9489" s="1"/>
      <c r="D9489" s="1" t="s">
        <v>2995</v>
      </c>
      <c r="E9489" s="5" t="str">
        <f>Tabla1[[#This Row],[¿Por qué nos felicitas?]]&amp;Tabla1[[#This Row],[¿En qué debemos mejorar?]]&amp;Tabla1[[#This Row],[¿En qué fallamos?]]</f>
        <v>La paciencia del promotor</v>
      </c>
      <c r="F9489" s="2" t="s">
        <v>99</v>
      </c>
    </row>
    <row r="9490" spans="1:6" x14ac:dyDescent="0.3">
      <c r="A9490" s="2">
        <v>148692112</v>
      </c>
      <c r="B9490" s="2"/>
      <c r="C9490" s="2"/>
      <c r="D9490" s="2" t="s">
        <v>38</v>
      </c>
      <c r="E9490" s="5" t="str">
        <f>Tabla1[[#This Row],[¿Por qué nos felicitas?]]&amp;Tabla1[[#This Row],[¿En qué debemos mejorar?]]&amp;Tabla1[[#This Row],[¿En qué fallamos?]]</f>
        <v>Atencion</v>
      </c>
      <c r="F9490" s="1" t="s">
        <v>1320</v>
      </c>
    </row>
    <row r="9491" spans="1:6" x14ac:dyDescent="0.3">
      <c r="A9491" s="1">
        <v>148695090</v>
      </c>
      <c r="B9491" s="1"/>
      <c r="C9491" s="1"/>
      <c r="D9491" s="1" t="s">
        <v>2996</v>
      </c>
      <c r="E9491" s="5" t="str">
        <f>Tabla1[[#This Row],[¿Por qué nos felicitas?]]&amp;Tabla1[[#This Row],[¿En qué debemos mejorar?]]&amp;Tabla1[[#This Row],[¿En qué fallamos?]]</f>
        <v xml:space="preserve">Buena explicacionndel producto </v>
      </c>
      <c r="F9491" s="2" t="s">
        <v>1921</v>
      </c>
    </row>
    <row r="9492" spans="1:6" x14ac:dyDescent="0.3">
      <c r="A9492" s="2">
        <v>146654497</v>
      </c>
      <c r="B9492" s="2" t="s">
        <v>2390</v>
      </c>
      <c r="C9492" s="2" t="s">
        <v>2390</v>
      </c>
      <c r="D9492" s="2" t="s">
        <v>3487</v>
      </c>
      <c r="E9492" s="5" t="str">
        <f>Tabla1[[#This Row],[¿Por qué nos felicitas?]]&amp;Tabla1[[#This Row],[¿En qué debemos mejorar?]]&amp;Tabla1[[#This Row],[¿En qué fallamos?]]</f>
        <v>Solucionaron mi problema</v>
      </c>
      <c r="F9492" s="1" t="s">
        <v>4138</v>
      </c>
    </row>
    <row r="9493" spans="1:6" x14ac:dyDescent="0.3">
      <c r="A9493" s="1">
        <v>148695988</v>
      </c>
      <c r="B9493" s="1"/>
      <c r="C9493" s="1"/>
      <c r="D9493" s="1" t="s">
        <v>40</v>
      </c>
      <c r="E9493" s="5" t="str">
        <f>Tabla1[[#This Row],[¿Por qué nos felicitas?]]&amp;Tabla1[[#This Row],[¿En qué debemos mejorar?]]&amp;Tabla1[[#This Row],[¿En qué fallamos?]]</f>
        <v>Excelente atencion</v>
      </c>
      <c r="F9493" s="1" t="s">
        <v>4137</v>
      </c>
    </row>
    <row r="9494" spans="1:6" x14ac:dyDescent="0.3">
      <c r="A9494" s="2">
        <v>148696369</v>
      </c>
      <c r="B9494" s="2"/>
      <c r="C9494" s="2"/>
      <c r="D9494" s="2" t="s">
        <v>2998</v>
      </c>
      <c r="E9494" s="5" t="str">
        <f>Tabla1[[#This Row],[¿Por qué nos felicitas?]]&amp;Tabla1[[#This Row],[¿En qué debemos mejorar?]]&amp;Tabla1[[#This Row],[¿En qué fallamos?]]</f>
        <v>Paciente y amables</v>
      </c>
      <c r="F9494" s="2" t="s">
        <v>99</v>
      </c>
    </row>
    <row r="9495" spans="1:6" x14ac:dyDescent="0.3">
      <c r="A9495" s="1">
        <v>148696384</v>
      </c>
      <c r="B9495" s="1"/>
      <c r="C9495" s="1"/>
      <c r="D9495" s="1" t="s">
        <v>2999</v>
      </c>
      <c r="E9495" s="5" t="str">
        <f>Tabla1[[#This Row],[¿Por qué nos felicitas?]]&amp;Tabla1[[#This Row],[¿En qué debemos mejorar?]]&amp;Tabla1[[#This Row],[¿En qué fallamos?]]</f>
        <v>Buena expliczcion del producto</v>
      </c>
      <c r="F9495" s="2" t="s">
        <v>1921</v>
      </c>
    </row>
    <row r="9496" spans="1:6" x14ac:dyDescent="0.3">
      <c r="A9496" s="2">
        <v>148696998</v>
      </c>
      <c r="B9496" s="2"/>
      <c r="C9496" s="2" t="s">
        <v>3000</v>
      </c>
      <c r="D9496" s="2"/>
      <c r="E9496" s="5" t="str">
        <f>Tabla1[[#This Row],[¿Por qué nos felicitas?]]&amp;Tabla1[[#This Row],[¿En qué debemos mejorar?]]&amp;Tabla1[[#This Row],[¿En qué fallamos?]]</f>
        <v>Traigan equipos doble SIM</v>
      </c>
      <c r="F9496" s="2" t="s">
        <v>27</v>
      </c>
    </row>
    <row r="9497" spans="1:6" x14ac:dyDescent="0.3">
      <c r="A9497" s="1">
        <v>148703479</v>
      </c>
      <c r="B9497" s="1"/>
      <c r="C9497" s="1"/>
      <c r="D9497" s="1" t="s">
        <v>2330</v>
      </c>
      <c r="E9497" s="5" t="str">
        <f>Tabla1[[#This Row],[¿Por qué nos felicitas?]]&amp;Tabla1[[#This Row],[¿En qué debemos mejorar?]]&amp;Tabla1[[#This Row],[¿En qué fallamos?]]</f>
        <v>Amabilidad y atencion</v>
      </c>
      <c r="F9497" s="2" t="s">
        <v>99</v>
      </c>
    </row>
    <row r="9498" spans="1:6" x14ac:dyDescent="0.3">
      <c r="A9498" s="2">
        <v>148703553</v>
      </c>
      <c r="B9498" s="2"/>
      <c r="C9498" s="2"/>
      <c r="D9498" s="2" t="s">
        <v>3001</v>
      </c>
      <c r="E9498" s="5" t="str">
        <f>Tabla1[[#This Row],[¿Por qué nos felicitas?]]&amp;Tabla1[[#This Row],[¿En qué debemos mejorar?]]&amp;Tabla1[[#This Row],[¿En qué fallamos?]]</f>
        <v xml:space="preserve">Atencion pero puede haber mas promociones </v>
      </c>
      <c r="F9498" s="1" t="s">
        <v>2280</v>
      </c>
    </row>
    <row r="9499" spans="1:6" x14ac:dyDescent="0.3">
      <c r="A9499" s="1">
        <v>148752978</v>
      </c>
      <c r="B9499" s="1"/>
      <c r="C9499" s="1"/>
      <c r="D9499" s="1" t="s">
        <v>3002</v>
      </c>
      <c r="E9499" s="5" t="str">
        <f>Tabla1[[#This Row],[¿Por qué nos felicitas?]]&amp;Tabla1[[#This Row],[¿En qué debemos mejorar?]]&amp;Tabla1[[#This Row],[¿En qué fallamos?]]</f>
        <v>Buena informacion de sus productos</v>
      </c>
      <c r="F9499" s="1" t="s">
        <v>1921</v>
      </c>
    </row>
    <row r="9500" spans="1:6" x14ac:dyDescent="0.3">
      <c r="A9500" s="2">
        <v>148753053</v>
      </c>
      <c r="B9500" s="2"/>
      <c r="C9500" s="2"/>
      <c r="D9500" s="2" t="s">
        <v>3003</v>
      </c>
      <c r="E9500" s="5" t="str">
        <f>Tabla1[[#This Row],[¿Por qué nos felicitas?]]&amp;Tabla1[[#This Row],[¿En qué debemos mejorar?]]&amp;Tabla1[[#This Row],[¿En qué fallamos?]]</f>
        <v>Respetan la garantia de sus productos</v>
      </c>
      <c r="F9500" s="2" t="s">
        <v>27</v>
      </c>
    </row>
    <row r="9501" spans="1:6" x14ac:dyDescent="0.3">
      <c r="A9501" s="1">
        <v>148756522</v>
      </c>
      <c r="B9501" s="1"/>
      <c r="C9501" s="1"/>
      <c r="D9501" s="1" t="s">
        <v>3004</v>
      </c>
      <c r="E9501" s="5" t="str">
        <f>Tabla1[[#This Row],[¿Por qué nos felicitas?]]&amp;Tabla1[[#This Row],[¿En qué debemos mejorar?]]&amp;Tabla1[[#This Row],[¿En qué fallamos?]]</f>
        <v>La variedad de producto</v>
      </c>
      <c r="F9501" s="2" t="s">
        <v>27</v>
      </c>
    </row>
    <row r="9502" spans="1:6" x14ac:dyDescent="0.3">
      <c r="A9502" s="2">
        <v>148760042</v>
      </c>
      <c r="B9502" s="2"/>
      <c r="C9502" s="2"/>
      <c r="D9502" s="2" t="s">
        <v>68</v>
      </c>
      <c r="E9502" s="5" t="str">
        <f>Tabla1[[#This Row],[¿Por qué nos felicitas?]]&amp;Tabla1[[#This Row],[¿En qué debemos mejorar?]]&amp;Tabla1[[#This Row],[¿En qué fallamos?]]</f>
        <v xml:space="preserve">Buena atencion </v>
      </c>
      <c r="F9502" s="1" t="s">
        <v>1320</v>
      </c>
    </row>
    <row r="9503" spans="1:6" x14ac:dyDescent="0.3">
      <c r="A9503" s="1">
        <v>148761505</v>
      </c>
      <c r="B9503" s="1"/>
      <c r="C9503" s="1"/>
      <c r="D9503" s="1" t="s">
        <v>3005</v>
      </c>
      <c r="E9503" s="5" t="str">
        <f>Tabla1[[#This Row],[¿Por qué nos felicitas?]]&amp;Tabla1[[#This Row],[¿En qué debemos mejorar?]]&amp;Tabla1[[#This Row],[¿En qué fallamos?]]</f>
        <v>Paciencia y buena atencion</v>
      </c>
      <c r="F9503" s="2" t="s">
        <v>99</v>
      </c>
    </row>
    <row r="9504" spans="1:6" x14ac:dyDescent="0.3">
      <c r="A9504" s="2">
        <v>148762241</v>
      </c>
      <c r="B9504" s="2"/>
      <c r="C9504" s="2"/>
      <c r="D9504" s="2" t="s">
        <v>2922</v>
      </c>
      <c r="E9504" s="5" t="str">
        <f>Tabla1[[#This Row],[¿Por qué nos felicitas?]]&amp;Tabla1[[#This Row],[¿En qué debemos mejorar?]]&amp;Tabla1[[#This Row],[¿En qué fallamos?]]</f>
        <v>Buena informacion</v>
      </c>
      <c r="F9504" s="1" t="s">
        <v>1921</v>
      </c>
    </row>
    <row r="9505" spans="1:6" x14ac:dyDescent="0.3">
      <c r="A9505" s="1">
        <v>148762393</v>
      </c>
      <c r="B9505" s="1"/>
      <c r="C9505" s="1"/>
      <c r="D9505" s="1" t="s">
        <v>2953</v>
      </c>
      <c r="E9505" s="5" t="str">
        <f>Tabla1[[#This Row],[¿Por qué nos felicitas?]]&amp;Tabla1[[#This Row],[¿En qué debemos mejorar?]]&amp;Tabla1[[#This Row],[¿En qué fallamos?]]</f>
        <v>Personal atento</v>
      </c>
      <c r="F9505" s="2" t="s">
        <v>99</v>
      </c>
    </row>
    <row r="9506" spans="1:6" x14ac:dyDescent="0.3">
      <c r="A9506" s="2">
        <v>148764314</v>
      </c>
      <c r="B9506" s="2"/>
      <c r="C9506" s="2"/>
      <c r="D9506" s="2" t="s">
        <v>3006</v>
      </c>
      <c r="E9506" s="5" t="str">
        <f>Tabla1[[#This Row],[¿Por qué nos felicitas?]]&amp;Tabla1[[#This Row],[¿En qué debemos mejorar?]]&amp;Tabla1[[#This Row],[¿En qué fallamos?]]</f>
        <v>Por su empeño en la atencion</v>
      </c>
      <c r="F9506" s="1" t="s">
        <v>1320</v>
      </c>
    </row>
    <row r="9507" spans="1:6" x14ac:dyDescent="0.3">
      <c r="A9507" s="1">
        <v>148764321</v>
      </c>
      <c r="B9507" s="1"/>
      <c r="C9507" s="1"/>
      <c r="D9507" s="1" t="s">
        <v>3007</v>
      </c>
      <c r="E9507" s="5" t="str">
        <f>Tabla1[[#This Row],[¿Por qué nos felicitas?]]&amp;Tabla1[[#This Row],[¿En qué debemos mejorar?]]&amp;Tabla1[[#This Row],[¿En qué fallamos?]]</f>
        <v>Me informo correctamente como usar mi equipo</v>
      </c>
      <c r="F9507" s="1" t="s">
        <v>1921</v>
      </c>
    </row>
    <row r="9508" spans="1:6" x14ac:dyDescent="0.3">
      <c r="A9508" s="2">
        <v>148764386</v>
      </c>
      <c r="B9508" s="2"/>
      <c r="C9508" s="2"/>
      <c r="D9508" s="2" t="s">
        <v>26</v>
      </c>
      <c r="E9508" s="5" t="str">
        <f>Tabla1[[#This Row],[¿Por qué nos felicitas?]]&amp;Tabla1[[#This Row],[¿En qué debemos mejorar?]]&amp;Tabla1[[#This Row],[¿En qué fallamos?]]</f>
        <v>Buena atencion</v>
      </c>
      <c r="F9508" s="1" t="s">
        <v>1320</v>
      </c>
    </row>
    <row r="9509" spans="1:6" x14ac:dyDescent="0.3">
      <c r="A9509" s="1">
        <v>148784170</v>
      </c>
      <c r="B9509" s="1"/>
      <c r="C9509" s="1"/>
      <c r="D9509" s="1" t="s">
        <v>38</v>
      </c>
      <c r="E9509" s="5" t="str">
        <f>Tabla1[[#This Row],[¿Por qué nos felicitas?]]&amp;Tabla1[[#This Row],[¿En qué debemos mejorar?]]&amp;Tabla1[[#This Row],[¿En qué fallamos?]]</f>
        <v>Atencion</v>
      </c>
      <c r="F9509" s="1" t="s">
        <v>1320</v>
      </c>
    </row>
    <row r="9510" spans="1:6" x14ac:dyDescent="0.3">
      <c r="A9510" s="2">
        <v>148784180</v>
      </c>
      <c r="B9510" s="2" t="s">
        <v>3008</v>
      </c>
      <c r="C9510" s="2"/>
      <c r="D9510" s="2"/>
      <c r="E9510" s="5" t="str">
        <f>Tabla1[[#This Row],[¿Por qué nos felicitas?]]&amp;Tabla1[[#This Row],[¿En qué debemos mejorar?]]&amp;Tabla1[[#This Row],[¿En qué fallamos?]]</f>
        <v>No tienen las promociones de web en la tienda</v>
      </c>
      <c r="F9510" s="2" t="s">
        <v>4139</v>
      </c>
    </row>
    <row r="9511" spans="1:6" x14ac:dyDescent="0.3">
      <c r="A9511" s="1">
        <v>148786708</v>
      </c>
      <c r="B9511" s="1"/>
      <c r="C9511" s="1"/>
      <c r="D9511" s="1" t="s">
        <v>26</v>
      </c>
      <c r="E9511" s="5" t="str">
        <f>Tabla1[[#This Row],[¿Por qué nos felicitas?]]&amp;Tabla1[[#This Row],[¿En qué debemos mejorar?]]&amp;Tabla1[[#This Row],[¿En qué fallamos?]]</f>
        <v>Buena atencion</v>
      </c>
      <c r="F9511" s="1" t="s">
        <v>1320</v>
      </c>
    </row>
    <row r="9512" spans="1:6" x14ac:dyDescent="0.3">
      <c r="A9512" s="2">
        <v>148787853</v>
      </c>
      <c r="B9512" s="2"/>
      <c r="C9512" s="2"/>
      <c r="D9512" s="2" t="s">
        <v>3009</v>
      </c>
      <c r="E9512" s="5" t="str">
        <f>Tabla1[[#This Row],[¿Por qué nos felicitas?]]&amp;Tabla1[[#This Row],[¿En qué debemos mejorar?]]&amp;Tabla1[[#This Row],[¿En qué fallamos?]]</f>
        <v>Me brindaron toda la informacion que requeria</v>
      </c>
      <c r="F9512" s="1" t="s">
        <v>1921</v>
      </c>
    </row>
    <row r="9513" spans="1:6" x14ac:dyDescent="0.3">
      <c r="A9513" s="1">
        <v>148792696</v>
      </c>
      <c r="B9513" s="1"/>
      <c r="C9513" s="1"/>
      <c r="D9513" s="1" t="s">
        <v>126</v>
      </c>
      <c r="E9513" s="5" t="str">
        <f>Tabla1[[#This Row],[¿Por qué nos felicitas?]]&amp;Tabla1[[#This Row],[¿En qué debemos mejorar?]]&amp;Tabla1[[#This Row],[¿En qué fallamos?]]</f>
        <v>Me brindo toda la informacion</v>
      </c>
      <c r="F9513" s="1" t="s">
        <v>1921</v>
      </c>
    </row>
    <row r="9514" spans="1:6" x14ac:dyDescent="0.3">
      <c r="A9514" s="2">
        <v>148793157</v>
      </c>
      <c r="B9514" s="2"/>
      <c r="C9514" s="2"/>
      <c r="D9514" s="2" t="s">
        <v>107</v>
      </c>
      <c r="E9514" s="5" t="str">
        <f>Tabla1[[#This Row],[¿Por qué nos felicitas?]]&amp;Tabla1[[#This Row],[¿En qué debemos mejorar?]]&amp;Tabla1[[#This Row],[¿En qué fallamos?]]</f>
        <v>Atencion rapida</v>
      </c>
      <c r="F9514" s="2" t="s">
        <v>77</v>
      </c>
    </row>
    <row r="9515" spans="1:6" x14ac:dyDescent="0.3">
      <c r="A9515" s="1">
        <v>148797469</v>
      </c>
      <c r="B9515" s="1"/>
      <c r="C9515" s="1"/>
      <c r="D9515" s="1" t="s">
        <v>26</v>
      </c>
      <c r="E9515" s="5" t="str">
        <f>Tabla1[[#This Row],[¿Por qué nos felicitas?]]&amp;Tabla1[[#This Row],[¿En qué debemos mejorar?]]&amp;Tabla1[[#This Row],[¿En qué fallamos?]]</f>
        <v>Buena atencion</v>
      </c>
      <c r="F9515" s="1" t="s">
        <v>1320</v>
      </c>
    </row>
    <row r="9516" spans="1:6" x14ac:dyDescent="0.3">
      <c r="A9516" s="2">
        <v>148797474</v>
      </c>
      <c r="B9516" s="2"/>
      <c r="C9516" s="2"/>
      <c r="D9516" s="2" t="s">
        <v>3010</v>
      </c>
      <c r="E9516" s="5" t="str">
        <f>Tabla1[[#This Row],[¿Por qué nos felicitas?]]&amp;Tabla1[[#This Row],[¿En qué debemos mejorar?]]&amp;Tabla1[[#This Row],[¿En qué fallamos?]]</f>
        <v>Me dio toda la informacion</v>
      </c>
      <c r="F9516" s="1" t="s">
        <v>1921</v>
      </c>
    </row>
    <row r="9517" spans="1:6" x14ac:dyDescent="0.3">
      <c r="A9517" s="1">
        <v>148813083</v>
      </c>
      <c r="B9517" s="1"/>
      <c r="C9517" s="1"/>
      <c r="D9517" s="1" t="s">
        <v>99</v>
      </c>
      <c r="E9517" s="5" t="str">
        <f>Tabla1[[#This Row],[¿Por qué nos felicitas?]]&amp;Tabla1[[#This Row],[¿En qué debemos mejorar?]]&amp;Tabla1[[#This Row],[¿En qué fallamos?]]</f>
        <v>Amabilidad</v>
      </c>
      <c r="F9517" s="2" t="s">
        <v>99</v>
      </c>
    </row>
    <row r="9518" spans="1:6" x14ac:dyDescent="0.3">
      <c r="A9518" s="2">
        <v>146896336</v>
      </c>
      <c r="B9518" s="2" t="s">
        <v>2390</v>
      </c>
      <c r="C9518" s="2" t="s">
        <v>2390</v>
      </c>
      <c r="D9518" s="2" t="s">
        <v>3514</v>
      </c>
      <c r="E9518" s="5" t="str">
        <f>Tabla1[[#This Row],[¿Por qué nos felicitas?]]&amp;Tabla1[[#This Row],[¿En qué debemos mejorar?]]&amp;Tabla1[[#This Row],[¿En qué fallamos?]]</f>
        <v>P0rque soluconaron mi problema gracias</v>
      </c>
      <c r="F9518" s="1" t="s">
        <v>4138</v>
      </c>
    </row>
    <row r="9519" spans="1:6" x14ac:dyDescent="0.3">
      <c r="A9519" s="1">
        <v>148813187</v>
      </c>
      <c r="B9519" s="1"/>
      <c r="C9519" s="1"/>
      <c r="D9519" s="1" t="s">
        <v>3011</v>
      </c>
      <c r="E9519" s="5" t="str">
        <f>Tabla1[[#This Row],[¿Por qué nos felicitas?]]&amp;Tabla1[[#This Row],[¿En qué debemos mejorar?]]&amp;Tabla1[[#This Row],[¿En qué fallamos?]]</f>
        <v>Me brindaron toda la informacion que requeria sin que  compre un equipo por ahora</v>
      </c>
      <c r="F9519" s="1" t="s">
        <v>1921</v>
      </c>
    </row>
    <row r="9520" spans="1:6" x14ac:dyDescent="0.3">
      <c r="A9520" s="2">
        <v>148814902</v>
      </c>
      <c r="B9520" s="2"/>
      <c r="C9520" s="2" t="s">
        <v>643</v>
      </c>
      <c r="D9520" s="2"/>
      <c r="E9520" s="5" t="str">
        <f>Tabla1[[#This Row],[¿Por qué nos felicitas?]]&amp;Tabla1[[#This Row],[¿En qué debemos mejorar?]]&amp;Tabla1[[#This Row],[¿En qué fallamos?]]</f>
        <v>Promociones</v>
      </c>
      <c r="F9520" s="1" t="s">
        <v>2280</v>
      </c>
    </row>
    <row r="9521" spans="1:6" x14ac:dyDescent="0.3">
      <c r="A9521" s="1">
        <v>148821193</v>
      </c>
      <c r="B9521" s="1"/>
      <c r="C9521" s="1"/>
      <c r="D9521" s="1" t="s">
        <v>3012</v>
      </c>
      <c r="E9521" s="5" t="str">
        <f>Tabla1[[#This Row],[¿Por qué nos felicitas?]]&amp;Tabla1[[#This Row],[¿En qué debemos mejorar?]]&amp;Tabla1[[#This Row],[¿En qué fallamos?]]</f>
        <v>Por una muy buena atencion</v>
      </c>
      <c r="F9521" s="1" t="s">
        <v>4137</v>
      </c>
    </row>
    <row r="9522" spans="1:6" x14ac:dyDescent="0.3">
      <c r="A9522" s="2">
        <v>147552235</v>
      </c>
      <c r="B9522" s="2"/>
      <c r="C9522" s="2"/>
      <c r="D9522" s="2" t="s">
        <v>2078</v>
      </c>
      <c r="E9522" s="5" t="str">
        <f>Tabla1[[#This Row],[¿Por qué nos felicitas?]]&amp;Tabla1[[#This Row],[¿En qué debemos mejorar?]]&amp;Tabla1[[#This Row],[¿En qué fallamos?]]</f>
        <v>Atencion rapida y amable</v>
      </c>
      <c r="F9522" s="2" t="s">
        <v>77</v>
      </c>
    </row>
    <row r="9523" spans="1:6" x14ac:dyDescent="0.3">
      <c r="A9523" s="1">
        <v>147556392</v>
      </c>
      <c r="B9523" s="1"/>
      <c r="C9523" s="1"/>
      <c r="D9523" s="1" t="s">
        <v>277</v>
      </c>
      <c r="E9523" s="5" t="str">
        <f>Tabla1[[#This Row],[¿Por qué nos felicitas?]]&amp;Tabla1[[#This Row],[¿En qué debemos mejorar?]]&amp;Tabla1[[#This Row],[¿En qué fallamos?]]</f>
        <v xml:space="preserve">Por su buena atencion </v>
      </c>
      <c r="F9523" s="1" t="s">
        <v>1320</v>
      </c>
    </row>
    <row r="9524" spans="1:6" x14ac:dyDescent="0.3">
      <c r="A9524" s="2">
        <v>147638579</v>
      </c>
      <c r="B9524" s="2"/>
      <c r="C9524" s="2"/>
      <c r="D9524" s="2" t="s">
        <v>11</v>
      </c>
      <c r="E9524" s="5" t="str">
        <f>Tabla1[[#This Row],[¿Por qué nos felicitas?]]&amp;Tabla1[[#This Row],[¿En qué debemos mejorar?]]&amp;Tabla1[[#This Row],[¿En qué fallamos?]]</f>
        <v>La atencion</v>
      </c>
      <c r="F9524" s="1" t="s">
        <v>1320</v>
      </c>
    </row>
    <row r="9525" spans="1:6" x14ac:dyDescent="0.3">
      <c r="A9525" s="1">
        <v>147643787</v>
      </c>
      <c r="B9525" s="1"/>
      <c r="C9525" s="1"/>
      <c r="D9525" s="1" t="s">
        <v>3013</v>
      </c>
      <c r="E9525" s="5" t="str">
        <f>Tabla1[[#This Row],[¿Por qué nos felicitas?]]&amp;Tabla1[[#This Row],[¿En qué debemos mejorar?]]&amp;Tabla1[[#This Row],[¿En qué fallamos?]]</f>
        <v>La amable atencion</v>
      </c>
      <c r="F9525" s="2" t="s">
        <v>99</v>
      </c>
    </row>
    <row r="9526" spans="1:6" hidden="1" x14ac:dyDescent="0.3">
      <c r="A9526" s="2">
        <v>147643795</v>
      </c>
      <c r="B9526" s="2"/>
      <c r="C9526" s="2"/>
      <c r="D9526" s="2"/>
      <c r="E9526" s="5" t="str">
        <f>Tabla1[[#This Row],[¿Por qué nos felicitas?]]&amp;Tabla1[[#This Row],[¿En qué debemos mejorar?]]&amp;Tabla1[[#This Row],[¿En qué fallamos?]]</f>
        <v/>
      </c>
      <c r="F9526" s="2"/>
    </row>
    <row r="9527" spans="1:6" x14ac:dyDescent="0.3">
      <c r="A9527" s="1">
        <v>147811960</v>
      </c>
      <c r="B9527" s="1"/>
      <c r="C9527" s="1"/>
      <c r="D9527" s="1" t="s">
        <v>3014</v>
      </c>
      <c r="E9527" s="5" t="str">
        <f>Tabla1[[#This Row],[¿Por qué nos felicitas?]]&amp;Tabla1[[#This Row],[¿En qué debemos mejorar?]]&amp;Tabla1[[#This Row],[¿En qué fallamos?]]</f>
        <v>La atencion super atenta</v>
      </c>
      <c r="F9527" s="1" t="s">
        <v>1320</v>
      </c>
    </row>
    <row r="9528" spans="1:6" x14ac:dyDescent="0.3">
      <c r="A9528" s="2">
        <v>147811964</v>
      </c>
      <c r="B9528" s="2"/>
      <c r="C9528" s="2"/>
      <c r="D9528" s="2" t="s">
        <v>38</v>
      </c>
      <c r="E9528" s="5" t="str">
        <f>Tabla1[[#This Row],[¿Por qué nos felicitas?]]&amp;Tabla1[[#This Row],[¿En qué debemos mejorar?]]&amp;Tabla1[[#This Row],[¿En qué fallamos?]]</f>
        <v>Atencion</v>
      </c>
      <c r="F9528" s="1" t="s">
        <v>1320</v>
      </c>
    </row>
    <row r="9529" spans="1:6" x14ac:dyDescent="0.3">
      <c r="A9529" s="1">
        <v>147811967</v>
      </c>
      <c r="B9529" s="1"/>
      <c r="C9529" s="1"/>
      <c r="D9529" s="1" t="s">
        <v>3015</v>
      </c>
      <c r="E9529" s="5" t="str">
        <f>Tabla1[[#This Row],[¿Por qué nos felicitas?]]&amp;Tabla1[[#This Row],[¿En qué debemos mejorar?]]&amp;Tabla1[[#This Row],[¿En qué fallamos?]]</f>
        <v>Desde el ingreso la atencion.</v>
      </c>
      <c r="F9529" s="1" t="s">
        <v>1320</v>
      </c>
    </row>
    <row r="9530" spans="1:6" x14ac:dyDescent="0.3">
      <c r="A9530" s="2">
        <v>147811985</v>
      </c>
      <c r="B9530" s="2"/>
      <c r="C9530" s="2"/>
      <c r="D9530" s="2" t="s">
        <v>3016</v>
      </c>
      <c r="E9530" s="5" t="str">
        <f>Tabla1[[#This Row],[¿Por qué nos felicitas?]]&amp;Tabla1[[#This Row],[¿En qué debemos mejorar?]]&amp;Tabla1[[#This Row],[¿En qué fallamos?]]</f>
        <v>Atencion, rapida del vendedor</v>
      </c>
      <c r="F9530" s="2" t="s">
        <v>77</v>
      </c>
    </row>
    <row r="9531" spans="1:6" x14ac:dyDescent="0.3">
      <c r="A9531" s="1">
        <v>147812026</v>
      </c>
      <c r="B9531" s="1"/>
      <c r="C9531" s="1"/>
      <c r="D9531" s="1" t="s">
        <v>3017</v>
      </c>
      <c r="E9531" s="5" t="str">
        <f>Tabla1[[#This Row],[¿Por qué nos felicitas?]]&amp;Tabla1[[#This Row],[¿En qué debemos mejorar?]]&amp;Tabla1[[#This Row],[¿En qué fallamos?]]</f>
        <v>Rapidez en atencion</v>
      </c>
      <c r="F9531" s="2" t="s">
        <v>77</v>
      </c>
    </row>
    <row r="9532" spans="1:6" x14ac:dyDescent="0.3">
      <c r="A9532" s="2">
        <v>147812072</v>
      </c>
      <c r="B9532" s="2"/>
      <c r="C9532" s="2"/>
      <c r="D9532" s="2" t="s">
        <v>133</v>
      </c>
      <c r="E9532" s="5" t="str">
        <f>Tabla1[[#This Row],[¿Por qué nos felicitas?]]&amp;Tabla1[[#This Row],[¿En qué debemos mejorar?]]&amp;Tabla1[[#This Row],[¿En qué fallamos?]]</f>
        <v>Por la buena atencion</v>
      </c>
      <c r="F9532" s="1" t="s">
        <v>1320</v>
      </c>
    </row>
    <row r="9533" spans="1:6" x14ac:dyDescent="0.3">
      <c r="A9533" s="1">
        <v>147812089</v>
      </c>
      <c r="B9533" s="1"/>
      <c r="C9533" s="1"/>
      <c r="D9533" s="1" t="s">
        <v>3018</v>
      </c>
      <c r="E9533" s="5" t="str">
        <f>Tabla1[[#This Row],[¿Por qué nos felicitas?]]&amp;Tabla1[[#This Row],[¿En qué debemos mejorar?]]&amp;Tabla1[[#This Row],[¿En qué fallamos?]]</f>
        <v xml:space="preserve">Por la buena atencion y comprension </v>
      </c>
      <c r="F9533" s="1" t="s">
        <v>1320</v>
      </c>
    </row>
    <row r="9534" spans="1:6" x14ac:dyDescent="0.3">
      <c r="A9534" s="2">
        <v>147812126</v>
      </c>
      <c r="B9534" s="2"/>
      <c r="C9534" s="2"/>
      <c r="D9534" s="2" t="s">
        <v>1813</v>
      </c>
      <c r="E9534" s="5" t="str">
        <f>Tabla1[[#This Row],[¿Por qué nos felicitas?]]&amp;Tabla1[[#This Row],[¿En qué debemos mejorar?]]&amp;Tabla1[[#This Row],[¿En qué fallamos?]]</f>
        <v xml:space="preserve">Por la paciencia </v>
      </c>
      <c r="F9534" s="2" t="s">
        <v>99</v>
      </c>
    </row>
    <row r="9535" spans="1:6" x14ac:dyDescent="0.3">
      <c r="A9535" s="1">
        <v>147812144</v>
      </c>
      <c r="B9535" s="1"/>
      <c r="C9535" s="1"/>
      <c r="D9535" s="1" t="s">
        <v>3019</v>
      </c>
      <c r="E9535" s="5" t="str">
        <f>Tabla1[[#This Row],[¿Por qué nos felicitas?]]&amp;Tabla1[[#This Row],[¿En qué debemos mejorar?]]&amp;Tabla1[[#This Row],[¿En qué fallamos?]]</f>
        <v xml:space="preserve">Por la aptitud y paciencia </v>
      </c>
      <c r="F9535" s="2" t="s">
        <v>99</v>
      </c>
    </row>
    <row r="9536" spans="1:6" x14ac:dyDescent="0.3">
      <c r="A9536" s="2">
        <v>146937159</v>
      </c>
      <c r="B9536" s="2" t="s">
        <v>2390</v>
      </c>
      <c r="C9536" s="2" t="s">
        <v>2390</v>
      </c>
      <c r="D9536" s="2" t="s">
        <v>3517</v>
      </c>
      <c r="E9536" s="5" t="str">
        <f>Tabla1[[#This Row],[¿Por qué nos felicitas?]]&amp;Tabla1[[#This Row],[¿En qué debemos mejorar?]]&amp;Tabla1[[#This Row],[¿En qué fallamos?]]</f>
        <v>Por queme ayudaron con mi problema</v>
      </c>
      <c r="F9536" s="1" t="s">
        <v>4138</v>
      </c>
    </row>
    <row r="9537" spans="1:6" x14ac:dyDescent="0.3">
      <c r="A9537" s="1">
        <v>147812283</v>
      </c>
      <c r="B9537" s="1"/>
      <c r="C9537" s="1"/>
      <c r="D9537" s="1" t="s">
        <v>3021</v>
      </c>
      <c r="E9537" s="5" t="str">
        <f>Tabla1[[#This Row],[¿Por qué nos felicitas?]]&amp;Tabla1[[#This Row],[¿En qué debemos mejorar?]]&amp;Tabla1[[#This Row],[¿En qué fallamos?]]</f>
        <v xml:space="preserve">Por su paciencia </v>
      </c>
      <c r="F9537" s="2" t="s">
        <v>99</v>
      </c>
    </row>
    <row r="9538" spans="1:6" x14ac:dyDescent="0.3">
      <c r="A9538" s="2">
        <v>146600977</v>
      </c>
      <c r="B9538" s="2" t="s">
        <v>2390</v>
      </c>
      <c r="C9538" s="2" t="s">
        <v>2390</v>
      </c>
      <c r="D9538" s="2" t="s">
        <v>3594</v>
      </c>
      <c r="E9538" s="5" t="str">
        <f>Tabla1[[#This Row],[¿Por qué nos felicitas?]]&amp;Tabla1[[#This Row],[¿En qué debemos mejorar?]]&amp;Tabla1[[#This Row],[¿En qué fallamos?]]</f>
        <v>Muy amable el joven si me ayudó</v>
      </c>
      <c r="F9538" s="2" t="s">
        <v>99</v>
      </c>
    </row>
    <row r="9539" spans="1:6" x14ac:dyDescent="0.3">
      <c r="A9539" s="1">
        <v>147812410</v>
      </c>
      <c r="B9539" s="1"/>
      <c r="C9539" s="1"/>
      <c r="D9539" s="1" t="s">
        <v>3023</v>
      </c>
      <c r="E9539" s="5" t="str">
        <f>Tabla1[[#This Row],[¿Por qué nos felicitas?]]&amp;Tabla1[[#This Row],[¿En qué debemos mejorar?]]&amp;Tabla1[[#This Row],[¿En qué fallamos?]]</f>
        <v>Por toda la buena atencion</v>
      </c>
      <c r="F9539" s="1" t="s">
        <v>1320</v>
      </c>
    </row>
    <row r="9540" spans="1:6" x14ac:dyDescent="0.3">
      <c r="A9540" s="2">
        <v>147812435</v>
      </c>
      <c r="B9540" s="2"/>
      <c r="C9540" s="2"/>
      <c r="D9540" s="2" t="s">
        <v>3024</v>
      </c>
      <c r="E9540" s="5" t="str">
        <f>Tabla1[[#This Row],[¿Por qué nos felicitas?]]&amp;Tabla1[[#This Row],[¿En qué debemos mejorar?]]&amp;Tabla1[[#This Row],[¿En qué fallamos?]]</f>
        <v>Por su comprension y su buena paciencia hacia nosotros</v>
      </c>
      <c r="F9540" s="2" t="s">
        <v>99</v>
      </c>
    </row>
    <row r="9541" spans="1:6" x14ac:dyDescent="0.3">
      <c r="A9541" s="1">
        <v>147911677</v>
      </c>
      <c r="B9541" s="1"/>
      <c r="C9541" s="1"/>
      <c r="D9541" s="1" t="s">
        <v>3025</v>
      </c>
      <c r="E9541" s="5" t="str">
        <f>Tabla1[[#This Row],[¿Por qué nos felicitas?]]&amp;Tabla1[[#This Row],[¿En qué debemos mejorar?]]&amp;Tabla1[[#This Row],[¿En qué fallamos?]]</f>
        <v xml:space="preserve">Atencion rapida </v>
      </c>
      <c r="F9541" s="2" t="s">
        <v>77</v>
      </c>
    </row>
    <row r="9542" spans="1:6" x14ac:dyDescent="0.3">
      <c r="A9542" s="2">
        <v>147911728</v>
      </c>
      <c r="B9542" s="2"/>
      <c r="C9542" s="2"/>
      <c r="D9542" s="2" t="s">
        <v>3026</v>
      </c>
      <c r="E9542" s="5" t="str">
        <f>Tabla1[[#This Row],[¿Por qué nos felicitas?]]&amp;Tabla1[[#This Row],[¿En qué debemos mejorar?]]&amp;Tabla1[[#This Row],[¿En qué fallamos?]]</f>
        <v>La atencion  amable por los vendedores</v>
      </c>
      <c r="F9542" s="2" t="s">
        <v>99</v>
      </c>
    </row>
    <row r="9543" spans="1:6" x14ac:dyDescent="0.3">
      <c r="A9543" s="1">
        <v>147911808</v>
      </c>
      <c r="B9543" s="1"/>
      <c r="C9543" s="1"/>
      <c r="D9543" s="1" t="s">
        <v>219</v>
      </c>
      <c r="E9543" s="5" t="str">
        <f>Tabla1[[#This Row],[¿Por qué nos felicitas?]]&amp;Tabla1[[#This Row],[¿En qué debemos mejorar?]]&amp;Tabla1[[#This Row],[¿En qué fallamos?]]</f>
        <v>Todo excelente</v>
      </c>
      <c r="F9543" s="1" t="s">
        <v>4137</v>
      </c>
    </row>
    <row r="9544" spans="1:6" x14ac:dyDescent="0.3">
      <c r="A9544" s="2">
        <v>147973522</v>
      </c>
      <c r="B9544" s="2"/>
      <c r="C9544" s="2"/>
      <c r="D9544" s="2" t="s">
        <v>26</v>
      </c>
      <c r="E9544" s="5" t="str">
        <f>Tabla1[[#This Row],[¿Por qué nos felicitas?]]&amp;Tabla1[[#This Row],[¿En qué debemos mejorar?]]&amp;Tabla1[[#This Row],[¿En qué fallamos?]]</f>
        <v>Buena atencion</v>
      </c>
      <c r="F9544" s="1" t="s">
        <v>1320</v>
      </c>
    </row>
    <row r="9545" spans="1:6" x14ac:dyDescent="0.3">
      <c r="A9545" s="1">
        <v>147973563</v>
      </c>
      <c r="B9545" s="1"/>
      <c r="C9545" s="1"/>
      <c r="D9545" s="1" t="s">
        <v>77</v>
      </c>
      <c r="E9545" s="5" t="str">
        <f>Tabla1[[#This Row],[¿Por qué nos felicitas?]]&amp;Tabla1[[#This Row],[¿En qué debemos mejorar?]]&amp;Tabla1[[#This Row],[¿En qué fallamos?]]</f>
        <v>Rapidez</v>
      </c>
      <c r="F9545" s="2" t="s">
        <v>77</v>
      </c>
    </row>
    <row r="9546" spans="1:6" x14ac:dyDescent="0.3">
      <c r="A9546" s="2">
        <v>147973727</v>
      </c>
      <c r="B9546" s="2"/>
      <c r="C9546" s="2" t="s">
        <v>3027</v>
      </c>
      <c r="D9546" s="2"/>
      <c r="E9546" s="5" t="str">
        <f>Tabla1[[#This Row],[¿Por qué nos felicitas?]]&amp;Tabla1[[#This Row],[¿En qué debemos mejorar?]]&amp;Tabla1[[#This Row],[¿En qué fallamos?]]</f>
        <v>Ma rapidez en la atencion</v>
      </c>
      <c r="F9546" s="2" t="s">
        <v>77</v>
      </c>
    </row>
    <row r="9547" spans="1:6" hidden="1" x14ac:dyDescent="0.3">
      <c r="A9547" s="1">
        <v>147973760</v>
      </c>
      <c r="B9547" s="1"/>
      <c r="C9547" s="1"/>
      <c r="D9547" s="1"/>
      <c r="E9547" s="5" t="str">
        <f>Tabla1[[#This Row],[¿Por qué nos felicitas?]]&amp;Tabla1[[#This Row],[¿En qué debemos mejorar?]]&amp;Tabla1[[#This Row],[¿En qué fallamos?]]</f>
        <v/>
      </c>
      <c r="F9547" s="2"/>
    </row>
    <row r="9548" spans="1:6" x14ac:dyDescent="0.3">
      <c r="A9548" s="2">
        <v>147985623</v>
      </c>
      <c r="B9548" s="2"/>
      <c r="C9548" s="2"/>
      <c r="D9548" s="2" t="s">
        <v>26</v>
      </c>
      <c r="E9548" s="5" t="str">
        <f>Tabla1[[#This Row],[¿Por qué nos felicitas?]]&amp;Tabla1[[#This Row],[¿En qué debemos mejorar?]]&amp;Tabla1[[#This Row],[¿En qué fallamos?]]</f>
        <v>Buena atencion</v>
      </c>
      <c r="F9548" s="1" t="s">
        <v>1320</v>
      </c>
    </row>
    <row r="9549" spans="1:6" hidden="1" x14ac:dyDescent="0.3">
      <c r="A9549" s="1">
        <v>148119300</v>
      </c>
      <c r="B9549" s="1"/>
      <c r="C9549" s="1"/>
      <c r="D9549" s="1"/>
      <c r="E9549" s="5" t="str">
        <f>Tabla1[[#This Row],[¿Por qué nos felicitas?]]&amp;Tabla1[[#This Row],[¿En qué debemos mejorar?]]&amp;Tabla1[[#This Row],[¿En qué fallamos?]]</f>
        <v/>
      </c>
      <c r="F9549" s="2"/>
    </row>
    <row r="9550" spans="1:6" x14ac:dyDescent="0.3">
      <c r="A9550" s="2">
        <v>148122817</v>
      </c>
      <c r="B9550" s="2"/>
      <c r="C9550" s="2"/>
      <c r="D9550" s="2" t="s">
        <v>3028</v>
      </c>
      <c r="E9550" s="5" t="str">
        <f>Tabla1[[#This Row],[¿Por qué nos felicitas?]]&amp;Tabla1[[#This Row],[¿En qué debemos mejorar?]]&amp;Tabla1[[#This Row],[¿En qué fallamos?]]</f>
        <v>POR SU BUENA ATENCION</v>
      </c>
      <c r="F9550" s="1" t="s">
        <v>1320</v>
      </c>
    </row>
    <row r="9551" spans="1:6" x14ac:dyDescent="0.3">
      <c r="A9551" s="2">
        <v>146655108</v>
      </c>
      <c r="B9551" s="2" t="s">
        <v>2390</v>
      </c>
      <c r="C9551" s="2" t="s">
        <v>2390</v>
      </c>
      <c r="D9551" s="2" t="s">
        <v>3633</v>
      </c>
      <c r="E9551" s="5" t="str">
        <f>Tabla1[[#This Row],[¿Por qué nos felicitas?]]&amp;Tabla1[[#This Row],[¿En qué debemos mejorar?]]&amp;Tabla1[[#This Row],[¿En qué fallamos?]]</f>
        <v>Porque me ayudarom a probar lo que necesitaba.</v>
      </c>
      <c r="F9551" s="2" t="s">
        <v>4138</v>
      </c>
    </row>
    <row r="9552" spans="1:6" x14ac:dyDescent="0.3">
      <c r="A9552" s="2">
        <v>146878091</v>
      </c>
      <c r="B9552" s="2" t="s">
        <v>2390</v>
      </c>
      <c r="C9552" s="2" t="s">
        <v>2390</v>
      </c>
      <c r="D9552" s="2" t="s">
        <v>3813</v>
      </c>
      <c r="E9552" s="5" t="str">
        <f>Tabla1[[#This Row],[¿Por qué nos felicitas?]]&amp;Tabla1[[#This Row],[¿En qué debemos mejorar?]]&amp;Tabla1[[#This Row],[¿En qué fallamos?]]</f>
        <v>Solución rápida a mi problema</v>
      </c>
      <c r="F9552" s="2" t="s">
        <v>4138</v>
      </c>
    </row>
    <row r="9553" spans="1:6" x14ac:dyDescent="0.3">
      <c r="A9553" s="1">
        <v>148122984</v>
      </c>
      <c r="B9553" s="1"/>
      <c r="C9553" s="1"/>
      <c r="D9553" s="1" t="s">
        <v>3031</v>
      </c>
      <c r="E9553" s="5" t="str">
        <f>Tabla1[[#This Row],[¿Por qué nos felicitas?]]&amp;Tabla1[[#This Row],[¿En qué debemos mejorar?]]&amp;Tabla1[[#This Row],[¿En qué fallamos?]]</f>
        <v xml:space="preserve">Por su compromiso en la atencion </v>
      </c>
      <c r="F9553" s="1" t="s">
        <v>1320</v>
      </c>
    </row>
    <row r="9554" spans="1:6" x14ac:dyDescent="0.3">
      <c r="A9554" s="2">
        <v>148128939</v>
      </c>
      <c r="B9554" s="2"/>
      <c r="C9554" s="2"/>
      <c r="D9554" s="2" t="s">
        <v>68</v>
      </c>
      <c r="E9554" s="5" t="str">
        <f>Tabla1[[#This Row],[¿Por qué nos felicitas?]]&amp;Tabla1[[#This Row],[¿En qué debemos mejorar?]]&amp;Tabla1[[#This Row],[¿En qué fallamos?]]</f>
        <v xml:space="preserve">Buena atencion </v>
      </c>
      <c r="F9554" s="1" t="s">
        <v>1320</v>
      </c>
    </row>
    <row r="9555" spans="1:6" x14ac:dyDescent="0.3">
      <c r="A9555" s="1">
        <v>148128951</v>
      </c>
      <c r="B9555" s="1"/>
      <c r="C9555" s="1"/>
      <c r="D9555" s="1" t="s">
        <v>3032</v>
      </c>
      <c r="E9555" s="5" t="str">
        <f>Tabla1[[#This Row],[¿Por qué nos felicitas?]]&amp;Tabla1[[#This Row],[¿En qué debemos mejorar?]]&amp;Tabla1[[#This Row],[¿En qué fallamos?]]</f>
        <v>Rapida atencion por parte de ls srta Lizet</v>
      </c>
      <c r="F9555" s="2" t="s">
        <v>77</v>
      </c>
    </row>
    <row r="9556" spans="1:6" x14ac:dyDescent="0.3">
      <c r="A9556" s="2">
        <v>148128981</v>
      </c>
      <c r="B9556" s="2"/>
      <c r="C9556" s="2"/>
      <c r="D9556" s="2" t="s">
        <v>3033</v>
      </c>
      <c r="E9556" s="5" t="str">
        <f>Tabla1[[#This Row],[¿Por qué nos felicitas?]]&amp;Tabla1[[#This Row],[¿En qué debemos mejorar?]]&amp;Tabla1[[#This Row],[¿En qué fallamos?]]</f>
        <v>Atencion rapida.</v>
      </c>
      <c r="F9556" s="2" t="s">
        <v>77</v>
      </c>
    </row>
    <row r="9557" spans="1:6" x14ac:dyDescent="0.3">
      <c r="A9557" s="1">
        <v>148129003</v>
      </c>
      <c r="B9557" s="1"/>
      <c r="C9557" s="1"/>
      <c r="D9557" s="1" t="s">
        <v>3034</v>
      </c>
      <c r="E9557" s="5" t="str">
        <f>Tabla1[[#This Row],[¿Por qué nos felicitas?]]&amp;Tabla1[[#This Row],[¿En qué debemos mejorar?]]&amp;Tabla1[[#This Row],[¿En qué fallamos?]]</f>
        <v xml:space="preserve">Buena atencion
</v>
      </c>
      <c r="F9557" s="1" t="s">
        <v>1320</v>
      </c>
    </row>
    <row r="9558" spans="1:6" x14ac:dyDescent="0.3">
      <c r="A9558" s="2">
        <v>148129084</v>
      </c>
      <c r="B9558" s="2"/>
      <c r="C9558" s="2"/>
      <c r="D9558" s="2" t="s">
        <v>3035</v>
      </c>
      <c r="E9558" s="5" t="str">
        <f>Tabla1[[#This Row],[¿Por qué nos felicitas?]]&amp;Tabla1[[#This Row],[¿En qué debemos mejorar?]]&amp;Tabla1[[#This Row],[¿En qué fallamos?]]</f>
        <v>Buena atencion en ventas</v>
      </c>
      <c r="F9558" s="1" t="s">
        <v>1320</v>
      </c>
    </row>
    <row r="9559" spans="1:6" x14ac:dyDescent="0.3">
      <c r="A9559" s="1">
        <v>148129097</v>
      </c>
      <c r="B9559" s="1"/>
      <c r="C9559" s="1"/>
      <c r="D9559" s="1" t="s">
        <v>3036</v>
      </c>
      <c r="E9559" s="5" t="str">
        <f>Tabla1[[#This Row],[¿Por qué nos felicitas?]]&amp;Tabla1[[#This Row],[¿En qué debemos mejorar?]]&amp;Tabla1[[#This Row],[¿En qué fallamos?]]</f>
        <v>Atencion excelente por parte d tjenda</v>
      </c>
      <c r="F9559" s="1" t="s">
        <v>4137</v>
      </c>
    </row>
    <row r="9560" spans="1:6" x14ac:dyDescent="0.3">
      <c r="A9560" s="2">
        <v>148189292</v>
      </c>
      <c r="B9560" s="2"/>
      <c r="C9560" s="2"/>
      <c r="D9560" s="2" t="s">
        <v>871</v>
      </c>
      <c r="E9560" s="5" t="str">
        <f>Tabla1[[#This Row],[¿Por qué nos felicitas?]]&amp;Tabla1[[#This Row],[¿En qué debemos mejorar?]]&amp;Tabla1[[#This Row],[¿En qué fallamos?]]</f>
        <v>Amable atencion</v>
      </c>
      <c r="F9560" s="2" t="s">
        <v>99</v>
      </c>
    </row>
    <row r="9561" spans="1:6" x14ac:dyDescent="0.3">
      <c r="A9561" s="1">
        <v>148189301</v>
      </c>
      <c r="B9561" s="1"/>
      <c r="C9561" s="1"/>
      <c r="D9561" s="1" t="s">
        <v>3037</v>
      </c>
      <c r="E9561" s="5" t="str">
        <f>Tabla1[[#This Row],[¿Por qué nos felicitas?]]&amp;Tabla1[[#This Row],[¿En qué debemos mejorar?]]&amp;Tabla1[[#This Row],[¿En qué fallamos?]]</f>
        <v xml:space="preserve">El servicio d atencion y paciencia en atender </v>
      </c>
      <c r="F9561" s="2" t="s">
        <v>99</v>
      </c>
    </row>
    <row r="9562" spans="1:6" x14ac:dyDescent="0.3">
      <c r="A9562" s="2">
        <v>148204584</v>
      </c>
      <c r="B9562" s="2"/>
      <c r="C9562" s="2"/>
      <c r="D9562" s="2" t="s">
        <v>40</v>
      </c>
      <c r="E9562" s="5" t="str">
        <f>Tabla1[[#This Row],[¿Por qué nos felicitas?]]&amp;Tabla1[[#This Row],[¿En qué debemos mejorar?]]&amp;Tabla1[[#This Row],[¿En qué fallamos?]]</f>
        <v>Excelente atencion</v>
      </c>
      <c r="F9562" s="1" t="s">
        <v>4137</v>
      </c>
    </row>
    <row r="9563" spans="1:6" x14ac:dyDescent="0.3">
      <c r="A9563" s="1">
        <v>148237069</v>
      </c>
      <c r="B9563" s="1"/>
      <c r="C9563" s="1"/>
      <c r="D9563" s="1" t="s">
        <v>3038</v>
      </c>
      <c r="E9563" s="5" t="str">
        <f>Tabla1[[#This Row],[¿Por qué nos felicitas?]]&amp;Tabla1[[#This Row],[¿En qué debemos mejorar?]]&amp;Tabla1[[#This Row],[¿En qué fallamos?]]</f>
        <v xml:space="preserve">Su buena atencion </v>
      </c>
      <c r="F9563" s="1" t="s">
        <v>1320</v>
      </c>
    </row>
    <row r="9564" spans="1:6" x14ac:dyDescent="0.3">
      <c r="A9564" s="2">
        <v>146893522</v>
      </c>
      <c r="B9564" s="2" t="s">
        <v>2390</v>
      </c>
      <c r="C9564" s="2" t="s">
        <v>2390</v>
      </c>
      <c r="D9564" s="2" t="s">
        <v>3814</v>
      </c>
      <c r="E9564" s="5" t="str">
        <f>Tabla1[[#This Row],[¿Por qué nos felicitas?]]&amp;Tabla1[[#This Row],[¿En qué debemos mejorar?]]&amp;Tabla1[[#This Row],[¿En qué fallamos?]]</f>
        <v>Por la ayuda y empatia</v>
      </c>
      <c r="F9564" s="2" t="s">
        <v>99</v>
      </c>
    </row>
    <row r="9565" spans="1:6" hidden="1" x14ac:dyDescent="0.3">
      <c r="A9565" s="1">
        <v>148289781</v>
      </c>
      <c r="B9565" s="1"/>
      <c r="C9565" s="1"/>
      <c r="D9565" s="1"/>
      <c r="E9565" s="5" t="str">
        <f>Tabla1[[#This Row],[¿Por qué nos felicitas?]]&amp;Tabla1[[#This Row],[¿En qué debemos mejorar?]]&amp;Tabla1[[#This Row],[¿En qué fallamos?]]</f>
        <v/>
      </c>
      <c r="F9565" s="2"/>
    </row>
    <row r="9566" spans="1:6" hidden="1" x14ac:dyDescent="0.3">
      <c r="A9566" s="2">
        <v>148290630</v>
      </c>
      <c r="B9566" s="2"/>
      <c r="C9566" s="2"/>
      <c r="D9566" s="2"/>
      <c r="E9566" s="5" t="str">
        <f>Tabla1[[#This Row],[¿Por qué nos felicitas?]]&amp;Tabla1[[#This Row],[¿En qué debemos mejorar?]]&amp;Tabla1[[#This Row],[¿En qué fallamos?]]</f>
        <v/>
      </c>
      <c r="F9566" s="2"/>
    </row>
    <row r="9567" spans="1:6" hidden="1" x14ac:dyDescent="0.3">
      <c r="A9567" s="1">
        <v>148293756</v>
      </c>
      <c r="B9567" s="1"/>
      <c r="C9567" s="1"/>
      <c r="D9567" s="1"/>
      <c r="E9567" s="5" t="str">
        <f>Tabla1[[#This Row],[¿Por qué nos felicitas?]]&amp;Tabla1[[#This Row],[¿En qué debemos mejorar?]]&amp;Tabla1[[#This Row],[¿En qué fallamos?]]</f>
        <v/>
      </c>
      <c r="F9567" s="2"/>
    </row>
    <row r="9568" spans="1:6" x14ac:dyDescent="0.3">
      <c r="A9568" s="2">
        <v>148297168</v>
      </c>
      <c r="B9568" s="2"/>
      <c r="C9568" s="2"/>
      <c r="D9568" s="2" t="s">
        <v>68</v>
      </c>
      <c r="E9568" s="5" t="str">
        <f>Tabla1[[#This Row],[¿Por qué nos felicitas?]]&amp;Tabla1[[#This Row],[¿En qué debemos mejorar?]]&amp;Tabla1[[#This Row],[¿En qué fallamos?]]</f>
        <v xml:space="preserve">Buena atencion </v>
      </c>
      <c r="F9568" s="1" t="s">
        <v>1320</v>
      </c>
    </row>
    <row r="9569" spans="1:6" x14ac:dyDescent="0.3">
      <c r="A9569" s="1">
        <v>148297220</v>
      </c>
      <c r="B9569" s="1"/>
      <c r="C9569" s="1"/>
      <c r="D9569" s="1" t="s">
        <v>3040</v>
      </c>
      <c r="E9569" s="5" t="str">
        <f>Tabla1[[#This Row],[¿Por qué nos felicitas?]]&amp;Tabla1[[#This Row],[¿En qué debemos mejorar?]]&amp;Tabla1[[#This Row],[¿En qué fallamos?]]</f>
        <v>El compromiso de todo su equipo</v>
      </c>
      <c r="F9569" s="2" t="s">
        <v>1320</v>
      </c>
    </row>
    <row r="9570" spans="1:6" x14ac:dyDescent="0.3">
      <c r="A9570" s="2">
        <v>148297361</v>
      </c>
      <c r="B9570" s="2"/>
      <c r="C9570" s="2"/>
      <c r="D9570" s="2" t="s">
        <v>406</v>
      </c>
      <c r="E9570" s="5" t="str">
        <f>Tabla1[[#This Row],[¿Por qué nos felicitas?]]&amp;Tabla1[[#This Row],[¿En qué debemos mejorar?]]&amp;Tabla1[[#This Row],[¿En qué fallamos?]]</f>
        <v>Por su buena atencion</v>
      </c>
      <c r="F9570" s="1" t="s">
        <v>1320</v>
      </c>
    </row>
    <row r="9571" spans="1:6" x14ac:dyDescent="0.3">
      <c r="A9571" s="1">
        <v>148297487</v>
      </c>
      <c r="B9571" s="1"/>
      <c r="C9571" s="1"/>
      <c r="D9571" s="1" t="s">
        <v>3041</v>
      </c>
      <c r="E9571" s="5" t="str">
        <f>Tabla1[[#This Row],[¿Por qué nos felicitas?]]&amp;Tabla1[[#This Row],[¿En qué debemos mejorar?]]&amp;Tabla1[[#This Row],[¿En qué fallamos?]]</f>
        <v>La buenas promociones</v>
      </c>
      <c r="F9571" s="1" t="s">
        <v>2280</v>
      </c>
    </row>
    <row r="9572" spans="1:6" x14ac:dyDescent="0.3">
      <c r="A9572" s="2">
        <v>148298986</v>
      </c>
      <c r="B9572" s="2"/>
      <c r="C9572" s="2"/>
      <c r="D9572" s="2" t="s">
        <v>652</v>
      </c>
      <c r="E9572" s="5" t="str">
        <f>Tabla1[[#This Row],[¿Por qué nos felicitas?]]&amp;Tabla1[[#This Row],[¿En qué debemos mejorar?]]&amp;Tabla1[[#This Row],[¿En qué fallamos?]]</f>
        <v>Atencion eficiente</v>
      </c>
      <c r="F9572" s="2" t="s">
        <v>77</v>
      </c>
    </row>
    <row r="9573" spans="1:6" hidden="1" x14ac:dyDescent="0.3">
      <c r="A9573" s="1">
        <v>148305119</v>
      </c>
      <c r="B9573" s="1"/>
      <c r="C9573" s="1"/>
      <c r="D9573" s="1"/>
      <c r="E9573" s="5" t="str">
        <f>Tabla1[[#This Row],[¿Por qué nos felicitas?]]&amp;Tabla1[[#This Row],[¿En qué debemos mejorar?]]&amp;Tabla1[[#This Row],[¿En qué fallamos?]]</f>
        <v/>
      </c>
      <c r="F9573" s="2"/>
    </row>
    <row r="9574" spans="1:6" x14ac:dyDescent="0.3">
      <c r="A9574" s="2">
        <v>148425109</v>
      </c>
      <c r="B9574" s="2"/>
      <c r="C9574" s="2"/>
      <c r="D9574" s="2" t="s">
        <v>3042</v>
      </c>
      <c r="E9574" s="5" t="str">
        <f>Tabla1[[#This Row],[¿Por qué nos felicitas?]]&amp;Tabla1[[#This Row],[¿En qué debemos mejorar?]]&amp;Tabla1[[#This Row],[¿En qué fallamos?]]</f>
        <v>Excelente atención y facilidad en brindar información.</v>
      </c>
      <c r="F9574" s="1" t="s">
        <v>1921</v>
      </c>
    </row>
    <row r="9575" spans="1:6" x14ac:dyDescent="0.3">
      <c r="A9575" s="1">
        <v>148425367</v>
      </c>
      <c r="B9575" s="1"/>
      <c r="C9575" s="1"/>
      <c r="D9575" s="1" t="s">
        <v>3043</v>
      </c>
      <c r="E9575" s="5" t="str">
        <f>Tabla1[[#This Row],[¿Por qué nos felicitas?]]&amp;Tabla1[[#This Row],[¿En qué debemos mejorar?]]&amp;Tabla1[[#This Row],[¿En qué fallamos?]]</f>
        <v>Muy buena atencion y muy buenos productos.</v>
      </c>
      <c r="F9575" s="2" t="s">
        <v>27</v>
      </c>
    </row>
    <row r="9576" spans="1:6" x14ac:dyDescent="0.3">
      <c r="A9576" s="2">
        <v>148427470</v>
      </c>
      <c r="B9576" s="2"/>
      <c r="C9576" s="2"/>
      <c r="D9576" s="2" t="s">
        <v>3044</v>
      </c>
      <c r="E9576" s="5" t="str">
        <f>Tabla1[[#This Row],[¿Por qué nos felicitas?]]&amp;Tabla1[[#This Row],[¿En qué debemos mejorar?]]&amp;Tabla1[[#This Row],[¿En qué fallamos?]]</f>
        <v>Por la calidad de los productos</v>
      </c>
      <c r="F9576" s="2" t="s">
        <v>27</v>
      </c>
    </row>
    <row r="9577" spans="1:6" x14ac:dyDescent="0.3">
      <c r="A9577" s="1">
        <v>148428263</v>
      </c>
      <c r="B9577" s="1"/>
      <c r="C9577" s="1"/>
      <c r="D9577" s="1" t="s">
        <v>99</v>
      </c>
      <c r="E9577" s="5" t="str">
        <f>Tabla1[[#This Row],[¿Por qué nos felicitas?]]&amp;Tabla1[[#This Row],[¿En qué debemos mejorar?]]&amp;Tabla1[[#This Row],[¿En qué fallamos?]]</f>
        <v>Amabilidad</v>
      </c>
      <c r="F9577" s="2" t="s">
        <v>99</v>
      </c>
    </row>
    <row r="9578" spans="1:6" hidden="1" x14ac:dyDescent="0.3">
      <c r="A9578" s="2">
        <v>148430277</v>
      </c>
      <c r="B9578" s="2"/>
      <c r="C9578" s="2"/>
      <c r="D9578" s="2"/>
      <c r="E9578" s="5" t="str">
        <f>Tabla1[[#This Row],[¿Por qué nos felicitas?]]&amp;Tabla1[[#This Row],[¿En qué debemos mejorar?]]&amp;Tabla1[[#This Row],[¿En qué fallamos?]]</f>
        <v/>
      </c>
      <c r="F9578" s="2"/>
    </row>
    <row r="9579" spans="1:6" x14ac:dyDescent="0.3">
      <c r="A9579" s="1">
        <v>148430523</v>
      </c>
      <c r="B9579" s="1"/>
      <c r="C9579" s="1"/>
      <c r="D9579" s="1" t="s">
        <v>3045</v>
      </c>
      <c r="E9579" s="5" t="str">
        <f>Tabla1[[#This Row],[¿Por qué nos felicitas?]]&amp;Tabla1[[#This Row],[¿En qué debemos mejorar?]]&amp;Tabla1[[#This Row],[¿En qué fallamos?]]</f>
        <v>Bueno atención al cliente</v>
      </c>
      <c r="F9579" s="1" t="s">
        <v>1320</v>
      </c>
    </row>
    <row r="9580" spans="1:6" x14ac:dyDescent="0.3">
      <c r="A9580" s="2">
        <v>148430860</v>
      </c>
      <c r="B9580" s="2"/>
      <c r="C9580" s="2"/>
      <c r="D9580" s="2" t="s">
        <v>3046</v>
      </c>
      <c r="E9580" s="5" t="str">
        <f>Tabla1[[#This Row],[¿Por qué nos felicitas?]]&amp;Tabla1[[#This Row],[¿En qué debemos mejorar?]]&amp;Tabla1[[#This Row],[¿En qué fallamos?]]</f>
        <v>Por la atencion al cliente</v>
      </c>
      <c r="F9580" s="1" t="s">
        <v>1320</v>
      </c>
    </row>
    <row r="9581" spans="1:6" x14ac:dyDescent="0.3">
      <c r="A9581" s="2">
        <v>147018650</v>
      </c>
      <c r="B9581" s="2" t="s">
        <v>2390</v>
      </c>
      <c r="C9581" s="2" t="s">
        <v>2390</v>
      </c>
      <c r="D9581" s="2" t="s">
        <v>3822</v>
      </c>
      <c r="E9581" s="5" t="str">
        <f>Tabla1[[#This Row],[¿Por qué nos felicitas?]]&amp;Tabla1[[#This Row],[¿En qué debemos mejorar?]]&amp;Tabla1[[#This Row],[¿En qué fallamos?]]</f>
        <v>Solución</v>
      </c>
      <c r="F9581" s="2" t="s">
        <v>4138</v>
      </c>
    </row>
    <row r="9582" spans="1:6" x14ac:dyDescent="0.3">
      <c r="A9582" s="2">
        <v>148431697</v>
      </c>
      <c r="B9582" s="2"/>
      <c r="C9582" s="2"/>
      <c r="D9582" s="2" t="s">
        <v>3048</v>
      </c>
      <c r="E9582" s="5" t="str">
        <f>Tabla1[[#This Row],[¿Por qué nos felicitas?]]&amp;Tabla1[[#This Row],[¿En qué debemos mejorar?]]&amp;Tabla1[[#This Row],[¿En qué fallamos?]]</f>
        <v>Tienen un buen servicio y la atención es excelente.</v>
      </c>
      <c r="F9582" s="1" t="s">
        <v>4137</v>
      </c>
    </row>
    <row r="9583" spans="1:6" x14ac:dyDescent="0.3">
      <c r="A9583" s="1">
        <v>148431851</v>
      </c>
      <c r="B9583" s="1"/>
      <c r="C9583" s="1"/>
      <c r="D9583" s="1" t="s">
        <v>108</v>
      </c>
      <c r="E9583" s="5" t="str">
        <f>Tabla1[[#This Row],[¿Por qué nos felicitas?]]&amp;Tabla1[[#This Row],[¿En qué debemos mejorar?]]&amp;Tabla1[[#This Row],[¿En qué fallamos?]]</f>
        <v>Buen trato</v>
      </c>
      <c r="F9583" s="2" t="s">
        <v>99</v>
      </c>
    </row>
    <row r="9584" spans="1:6" x14ac:dyDescent="0.3">
      <c r="A9584" s="2">
        <v>148435832</v>
      </c>
      <c r="B9584" s="2"/>
      <c r="C9584" s="2"/>
      <c r="D9584" s="2" t="s">
        <v>3049</v>
      </c>
      <c r="E9584" s="5" t="str">
        <f>Tabla1[[#This Row],[¿Por qué nos felicitas?]]&amp;Tabla1[[#This Row],[¿En qué debemos mejorar?]]&amp;Tabla1[[#This Row],[¿En qué fallamos?]]</f>
        <v>Me explicaron bien todo</v>
      </c>
      <c r="F9584" s="2" t="s">
        <v>1921</v>
      </c>
    </row>
    <row r="9585" spans="1:6" x14ac:dyDescent="0.3">
      <c r="A9585" s="1">
        <v>148435979</v>
      </c>
      <c r="B9585" s="1"/>
      <c r="C9585" s="1" t="s">
        <v>303</v>
      </c>
      <c r="D9585" s="1"/>
      <c r="E9585" s="5" t="str">
        <f>Tabla1[[#This Row],[¿Por qué nos felicitas?]]&amp;Tabla1[[#This Row],[¿En qué debemos mejorar?]]&amp;Tabla1[[#This Row],[¿En qué fallamos?]]</f>
        <v>Ofertas</v>
      </c>
      <c r="F9585" s="2" t="s">
        <v>2280</v>
      </c>
    </row>
    <row r="9586" spans="1:6" x14ac:dyDescent="0.3">
      <c r="A9586" s="2">
        <v>148457608</v>
      </c>
      <c r="B9586" s="2"/>
      <c r="C9586" s="2"/>
      <c r="D9586" s="2" t="s">
        <v>2741</v>
      </c>
      <c r="E9586" s="5" t="str">
        <f>Tabla1[[#This Row],[¿Por qué nos felicitas?]]&amp;Tabla1[[#This Row],[¿En qué debemos mejorar?]]&amp;Tabla1[[#This Row],[¿En qué fallamos?]]</f>
        <v>Trato y atencion</v>
      </c>
      <c r="F9586" s="2" t="s">
        <v>99</v>
      </c>
    </row>
    <row r="9587" spans="1:6" hidden="1" x14ac:dyDescent="0.3">
      <c r="A9587" s="1">
        <v>148457770</v>
      </c>
      <c r="B9587" s="1"/>
      <c r="C9587" s="1"/>
      <c r="D9587" s="1"/>
      <c r="E9587" s="5" t="str">
        <f>Tabla1[[#This Row],[¿Por qué nos felicitas?]]&amp;Tabla1[[#This Row],[¿En qué debemos mejorar?]]&amp;Tabla1[[#This Row],[¿En qué fallamos?]]</f>
        <v/>
      </c>
      <c r="F9587" s="2"/>
    </row>
    <row r="9588" spans="1:6" x14ac:dyDescent="0.3">
      <c r="A9588" s="2">
        <v>148458039</v>
      </c>
      <c r="B9588" s="2"/>
      <c r="C9588" s="2"/>
      <c r="D9588" s="2" t="s">
        <v>26</v>
      </c>
      <c r="E9588" s="5" t="str">
        <f>Tabla1[[#This Row],[¿Por qué nos felicitas?]]&amp;Tabla1[[#This Row],[¿En qué debemos mejorar?]]&amp;Tabla1[[#This Row],[¿En qué fallamos?]]</f>
        <v>Buena atencion</v>
      </c>
      <c r="F9588" s="1" t="s">
        <v>1320</v>
      </c>
    </row>
    <row r="9589" spans="1:6" x14ac:dyDescent="0.3">
      <c r="A9589" s="1">
        <v>148458521</v>
      </c>
      <c r="B9589" s="1"/>
      <c r="C9589" s="1" t="s">
        <v>3050</v>
      </c>
      <c r="D9589" s="1"/>
      <c r="E9589" s="5" t="str">
        <f>Tabla1[[#This Row],[¿Por qué nos felicitas?]]&amp;Tabla1[[#This Row],[¿En qué debemos mejorar?]]&amp;Tabla1[[#This Row],[¿En qué fallamos?]]</f>
        <v>Variedad</v>
      </c>
      <c r="F9589" s="2" t="s">
        <v>27</v>
      </c>
    </row>
    <row r="9590" spans="1:6" x14ac:dyDescent="0.3">
      <c r="A9590" s="2">
        <v>148459773</v>
      </c>
      <c r="B9590" s="2"/>
      <c r="C9590" s="2"/>
      <c r="D9590" s="2" t="s">
        <v>3051</v>
      </c>
      <c r="E9590" s="5" t="str">
        <f>Tabla1[[#This Row],[¿Por qué nos felicitas?]]&amp;Tabla1[[#This Row],[¿En qué debemos mejorar?]]&amp;Tabla1[[#This Row],[¿En qué fallamos?]]</f>
        <v>Me asesoraron bien</v>
      </c>
      <c r="F9590" s="2" t="s">
        <v>1921</v>
      </c>
    </row>
    <row r="9591" spans="1:6" hidden="1" x14ac:dyDescent="0.3">
      <c r="A9591" s="1">
        <v>148460812</v>
      </c>
      <c r="B9591" s="1"/>
      <c r="C9591" s="1"/>
      <c r="D9591" s="1"/>
      <c r="E9591" s="5" t="str">
        <f>Tabla1[[#This Row],[¿Por qué nos felicitas?]]&amp;Tabla1[[#This Row],[¿En qué debemos mejorar?]]&amp;Tabla1[[#This Row],[¿En qué fallamos?]]</f>
        <v/>
      </c>
      <c r="F9591" s="2"/>
    </row>
    <row r="9592" spans="1:6" x14ac:dyDescent="0.3">
      <c r="A9592" s="2">
        <v>148462036</v>
      </c>
      <c r="B9592" s="2"/>
      <c r="C9592" s="2"/>
      <c r="D9592" s="2" t="s">
        <v>3052</v>
      </c>
      <c r="E9592" s="5" t="str">
        <f>Tabla1[[#This Row],[¿Por qué nos felicitas?]]&amp;Tabla1[[#This Row],[¿En qué debemos mejorar?]]&amp;Tabla1[[#This Row],[¿En qué fallamos?]]</f>
        <v>Por una excelente atencion</v>
      </c>
      <c r="F9592" s="1" t="s">
        <v>4137</v>
      </c>
    </row>
    <row r="9593" spans="1:6" x14ac:dyDescent="0.3">
      <c r="A9593" s="1">
        <v>148479814</v>
      </c>
      <c r="B9593" s="1"/>
      <c r="C9593" s="1"/>
      <c r="D9593" s="1" t="s">
        <v>3053</v>
      </c>
      <c r="E9593" s="5" t="str">
        <f>Tabla1[[#This Row],[¿Por qué nos felicitas?]]&amp;Tabla1[[#This Row],[¿En qué debemos mejorar?]]&amp;Tabla1[[#This Row],[¿En qué fallamos?]]</f>
        <v>Buena atención , variedad de productos</v>
      </c>
      <c r="F9593" s="2" t="s">
        <v>27</v>
      </c>
    </row>
    <row r="9594" spans="1:6" hidden="1" x14ac:dyDescent="0.3">
      <c r="A9594" s="2">
        <v>148480106</v>
      </c>
      <c r="B9594" s="2"/>
      <c r="C9594" s="2"/>
      <c r="D9594" s="2"/>
      <c r="E9594" s="5" t="str">
        <f>Tabla1[[#This Row],[¿Por qué nos felicitas?]]&amp;Tabla1[[#This Row],[¿En qué debemos mejorar?]]&amp;Tabla1[[#This Row],[¿En qué fallamos?]]</f>
        <v/>
      </c>
      <c r="F9594" s="2"/>
    </row>
    <row r="9595" spans="1:6" hidden="1" x14ac:dyDescent="0.3">
      <c r="A9595" s="1">
        <v>148483270</v>
      </c>
      <c r="B9595" s="1"/>
      <c r="C9595" s="1"/>
      <c r="D9595" s="1"/>
      <c r="E9595" s="5" t="str">
        <f>Tabla1[[#This Row],[¿Por qué nos felicitas?]]&amp;Tabla1[[#This Row],[¿En qué debemos mejorar?]]&amp;Tabla1[[#This Row],[¿En qué fallamos?]]</f>
        <v/>
      </c>
      <c r="F9595" s="2"/>
    </row>
    <row r="9596" spans="1:6" x14ac:dyDescent="0.3">
      <c r="A9596" s="2">
        <v>148514397</v>
      </c>
      <c r="B9596" s="2"/>
      <c r="C9596" s="2"/>
      <c r="D9596" s="2" t="s">
        <v>3054</v>
      </c>
      <c r="E9596" s="5" t="str">
        <f>Tabla1[[#This Row],[¿Por qué nos felicitas?]]&amp;Tabla1[[#This Row],[¿En qué debemos mejorar?]]&amp;Tabla1[[#This Row],[¿En qué fallamos?]]</f>
        <v>Porque fueron muy amables y serviciales.</v>
      </c>
      <c r="F9596" s="2" t="s">
        <v>99</v>
      </c>
    </row>
    <row r="9597" spans="1:6" x14ac:dyDescent="0.3">
      <c r="A9597" s="1">
        <v>148516187</v>
      </c>
      <c r="B9597" s="1"/>
      <c r="C9597" s="1"/>
      <c r="D9597" s="1" t="s">
        <v>26</v>
      </c>
      <c r="E9597" s="5" t="str">
        <f>Tabla1[[#This Row],[¿Por qué nos felicitas?]]&amp;Tabla1[[#This Row],[¿En qué debemos mejorar?]]&amp;Tabla1[[#This Row],[¿En qué fallamos?]]</f>
        <v>Buena atencion</v>
      </c>
      <c r="F9597" s="1" t="s">
        <v>1320</v>
      </c>
    </row>
    <row r="9598" spans="1:6" x14ac:dyDescent="0.3">
      <c r="A9598" s="2">
        <v>146694767</v>
      </c>
      <c r="B9598" s="2" t="s">
        <v>2390</v>
      </c>
      <c r="C9598" s="2" t="s">
        <v>2390</v>
      </c>
      <c r="D9598" s="2" t="s">
        <v>4039</v>
      </c>
      <c r="E9598" s="5" t="str">
        <f>Tabla1[[#This Row],[¿Por qué nos felicitas?]]&amp;Tabla1[[#This Row],[¿En qué debemos mejorar?]]&amp;Tabla1[[#This Row],[¿En qué fallamos?]]</f>
        <v>ENTIENDEN Y AYHDAN A LOS CLIENTES</v>
      </c>
      <c r="F9598" s="2" t="s">
        <v>99</v>
      </c>
    </row>
    <row r="9599" spans="1:6" x14ac:dyDescent="0.3">
      <c r="A9599" s="1">
        <v>148529133</v>
      </c>
      <c r="B9599" s="1"/>
      <c r="C9599" s="1"/>
      <c r="D9599" s="1" t="s">
        <v>3056</v>
      </c>
      <c r="E9599" s="5" t="str">
        <f>Tabla1[[#This Row],[¿Por qué nos felicitas?]]&amp;Tabla1[[#This Row],[¿En qué debemos mejorar?]]&amp;Tabla1[[#This Row],[¿En qué fallamos?]]</f>
        <v>Por su compromiso en su atencion</v>
      </c>
      <c r="F9599" s="1" t="s">
        <v>1320</v>
      </c>
    </row>
    <row r="9600" spans="1:6" x14ac:dyDescent="0.3">
      <c r="A9600" s="2">
        <v>146782623</v>
      </c>
      <c r="B9600" s="2" t="s">
        <v>2390</v>
      </c>
      <c r="C9600" s="2" t="s">
        <v>2390</v>
      </c>
      <c r="D9600" s="2" t="s">
        <v>4043</v>
      </c>
      <c r="E9600" s="5" t="str">
        <f>Tabla1[[#This Row],[¿Por qué nos felicitas?]]&amp;Tabla1[[#This Row],[¿En qué debemos mejorar?]]&amp;Tabla1[[#This Row],[¿En qué fallamos?]]</f>
        <v>Siempre que necesito me ayudan a solucionar mi problema</v>
      </c>
      <c r="F9600" s="2" t="s">
        <v>4138</v>
      </c>
    </row>
    <row r="9601" spans="1:6" x14ac:dyDescent="0.3">
      <c r="A9601" s="1">
        <v>148586220</v>
      </c>
      <c r="B9601" s="1"/>
      <c r="C9601" s="1"/>
      <c r="D9601" s="1" t="s">
        <v>3058</v>
      </c>
      <c r="E9601" s="5" t="str">
        <f>Tabla1[[#This Row],[¿Por qué nos felicitas?]]&amp;Tabla1[[#This Row],[¿En qué debemos mejorar?]]&amp;Tabla1[[#This Row],[¿En qué fallamos?]]</f>
        <v>Muy buena atencion y informacion rapida</v>
      </c>
      <c r="F9601" s="2" t="s">
        <v>77</v>
      </c>
    </row>
    <row r="9602" spans="1:6" x14ac:dyDescent="0.3">
      <c r="A9602" s="2">
        <v>148586381</v>
      </c>
      <c r="B9602" s="2"/>
      <c r="C9602" s="2"/>
      <c r="D9602" s="2" t="s">
        <v>425</v>
      </c>
      <c r="E9602" s="5" t="str">
        <f>Tabla1[[#This Row],[¿Por qué nos felicitas?]]&amp;Tabla1[[#This Row],[¿En qué debemos mejorar?]]&amp;Tabla1[[#This Row],[¿En qué fallamos?]]</f>
        <v>Buenos productos</v>
      </c>
      <c r="F9602" s="2" t="s">
        <v>27</v>
      </c>
    </row>
    <row r="9603" spans="1:6" x14ac:dyDescent="0.3">
      <c r="A9603" s="1">
        <v>148593724</v>
      </c>
      <c r="B9603" s="1"/>
      <c r="C9603" s="1"/>
      <c r="D9603" s="1" t="s">
        <v>3059</v>
      </c>
      <c r="E9603" s="5" t="str">
        <f>Tabla1[[#This Row],[¿Por qué nos felicitas?]]&amp;Tabla1[[#This Row],[¿En qué debemos mejorar?]]&amp;Tabla1[[#This Row],[¿En qué fallamos?]]</f>
        <v>Ok todo</v>
      </c>
      <c r="F9603" s="2" t="s">
        <v>4136</v>
      </c>
    </row>
    <row r="9604" spans="1:6" x14ac:dyDescent="0.3">
      <c r="A9604" s="2">
        <v>148618999</v>
      </c>
      <c r="B9604" s="2"/>
      <c r="C9604" s="2"/>
      <c r="D9604" s="2" t="s">
        <v>3060</v>
      </c>
      <c r="E9604" s="5" t="str">
        <f>Tabla1[[#This Row],[¿Por qué nos felicitas?]]&amp;Tabla1[[#This Row],[¿En qué debemos mejorar?]]&amp;Tabla1[[#This Row],[¿En qué fallamos?]]</f>
        <v>Por la atención tan buena, la recomendación de los productos y la ayuda que me brindaron</v>
      </c>
      <c r="F9604" s="1" t="s">
        <v>1921</v>
      </c>
    </row>
    <row r="9605" spans="1:6" x14ac:dyDescent="0.3">
      <c r="A9605" s="1">
        <v>148623398</v>
      </c>
      <c r="B9605" s="1"/>
      <c r="C9605" s="1" t="s">
        <v>3061</v>
      </c>
      <c r="D9605" s="1"/>
      <c r="E9605" s="5" t="str">
        <f>Tabla1[[#This Row],[¿Por qué nos felicitas?]]&amp;Tabla1[[#This Row],[¿En qué debemos mejorar?]]&amp;Tabla1[[#This Row],[¿En qué fallamos?]]</f>
        <v>Mayor disponibilidad de personal para servicio tecnico</v>
      </c>
      <c r="F9605" s="2" t="s">
        <v>4138</v>
      </c>
    </row>
    <row r="9606" spans="1:6" hidden="1" x14ac:dyDescent="0.3">
      <c r="A9606" s="2">
        <v>148623880</v>
      </c>
      <c r="B9606" s="2"/>
      <c r="C9606" s="2"/>
      <c r="D9606" s="2"/>
      <c r="E9606" s="5" t="str">
        <f>Tabla1[[#This Row],[¿Por qué nos felicitas?]]&amp;Tabla1[[#This Row],[¿En qué debemos mejorar?]]&amp;Tabla1[[#This Row],[¿En qué fallamos?]]</f>
        <v/>
      </c>
      <c r="F9606" s="2"/>
    </row>
    <row r="9607" spans="1:6" x14ac:dyDescent="0.3">
      <c r="A9607" s="1">
        <v>148624405</v>
      </c>
      <c r="B9607" s="1"/>
      <c r="C9607" s="1"/>
      <c r="D9607" s="1" t="s">
        <v>155</v>
      </c>
      <c r="E9607" s="5" t="str">
        <f>Tabla1[[#This Row],[¿Por qué nos felicitas?]]&amp;Tabla1[[#This Row],[¿En qué debemos mejorar?]]&amp;Tabla1[[#This Row],[¿En qué fallamos?]]</f>
        <v>Todo ok</v>
      </c>
      <c r="F9607" s="2" t="s">
        <v>4136</v>
      </c>
    </row>
    <row r="9608" spans="1:6" hidden="1" x14ac:dyDescent="0.3">
      <c r="A9608" s="2">
        <v>148624724</v>
      </c>
      <c r="B9608" s="2"/>
      <c r="C9608" s="2"/>
      <c r="D9608" s="2"/>
      <c r="E9608" s="5" t="str">
        <f>Tabla1[[#This Row],[¿Por qué nos felicitas?]]&amp;Tabla1[[#This Row],[¿En qué debemos mejorar?]]&amp;Tabla1[[#This Row],[¿En qué fallamos?]]</f>
        <v/>
      </c>
      <c r="F9608" s="2"/>
    </row>
    <row r="9609" spans="1:6" x14ac:dyDescent="0.3">
      <c r="A9609" s="2">
        <v>147426089</v>
      </c>
      <c r="B9609" s="2" t="s">
        <v>2390</v>
      </c>
      <c r="C9609" s="2" t="s">
        <v>2390</v>
      </c>
      <c r="D9609" s="2" t="s">
        <v>4052</v>
      </c>
      <c r="E9609" s="5" t="str">
        <f>Tabla1[[#This Row],[¿Por qué nos felicitas?]]&amp;Tabla1[[#This Row],[¿En qué debemos mejorar?]]&amp;Tabla1[[#This Row],[¿En qué fallamos?]]</f>
        <v>Por el apoyo</v>
      </c>
      <c r="F9609" s="2" t="s">
        <v>99</v>
      </c>
    </row>
    <row r="9610" spans="1:6" hidden="1" x14ac:dyDescent="0.3">
      <c r="A9610" s="2">
        <v>148634153</v>
      </c>
      <c r="B9610" s="2"/>
      <c r="C9610" s="2"/>
      <c r="D9610" s="2"/>
      <c r="E9610" s="5" t="str">
        <f>Tabla1[[#This Row],[¿Por qué nos felicitas?]]&amp;Tabla1[[#This Row],[¿En qué debemos mejorar?]]&amp;Tabla1[[#This Row],[¿En qué fallamos?]]</f>
        <v/>
      </c>
      <c r="F9610" s="2"/>
    </row>
    <row r="9611" spans="1:6" hidden="1" x14ac:dyDescent="0.3">
      <c r="A9611" s="1">
        <v>148640208</v>
      </c>
      <c r="B9611" s="1"/>
      <c r="C9611" s="1"/>
      <c r="D9611" s="1"/>
      <c r="E9611" s="5" t="str">
        <f>Tabla1[[#This Row],[¿Por qué nos felicitas?]]&amp;Tabla1[[#This Row],[¿En qué debemos mejorar?]]&amp;Tabla1[[#This Row],[¿En qué fallamos?]]</f>
        <v/>
      </c>
      <c r="F9611" s="2"/>
    </row>
    <row r="9612" spans="1:6" x14ac:dyDescent="0.3">
      <c r="A9612" s="2">
        <v>148677809</v>
      </c>
      <c r="B9612" s="2"/>
      <c r="C9612" s="2"/>
      <c r="D9612" s="2" t="s">
        <v>26</v>
      </c>
      <c r="E9612" s="5" t="str">
        <f>Tabla1[[#This Row],[¿Por qué nos felicitas?]]&amp;Tabla1[[#This Row],[¿En qué debemos mejorar?]]&amp;Tabla1[[#This Row],[¿En qué fallamos?]]</f>
        <v>Buena atencion</v>
      </c>
      <c r="F9612" s="1" t="s">
        <v>1320</v>
      </c>
    </row>
    <row r="9613" spans="1:6" x14ac:dyDescent="0.3">
      <c r="A9613" s="1">
        <v>148678770</v>
      </c>
      <c r="B9613" s="1" t="s">
        <v>3062</v>
      </c>
      <c r="C9613" s="1"/>
      <c r="D9613" s="1"/>
      <c r="E9613" s="5" t="str">
        <f>Tabla1[[#This Row],[¿Por qué nos felicitas?]]&amp;Tabla1[[#This Row],[¿En qué debemos mejorar?]]&amp;Tabla1[[#This Row],[¿En qué fallamos?]]</f>
        <v xml:space="preserve">En nada </v>
      </c>
      <c r="F9613" s="2" t="s">
        <v>4136</v>
      </c>
    </row>
    <row r="9614" spans="1:6" x14ac:dyDescent="0.3">
      <c r="A9614" s="2">
        <v>148679682</v>
      </c>
      <c r="B9614" s="2"/>
      <c r="C9614" s="2"/>
      <c r="D9614" s="2" t="s">
        <v>51</v>
      </c>
      <c r="E9614" s="5" t="str">
        <f>Tabla1[[#This Row],[¿Por qué nos felicitas?]]&amp;Tabla1[[#This Row],[¿En qué debemos mejorar?]]&amp;Tabla1[[#This Row],[¿En qué fallamos?]]</f>
        <v>Por la atencion</v>
      </c>
      <c r="F9614" s="1" t="s">
        <v>1320</v>
      </c>
    </row>
    <row r="9615" spans="1:6" x14ac:dyDescent="0.3">
      <c r="A9615" s="1">
        <v>148689347</v>
      </c>
      <c r="B9615" s="1"/>
      <c r="C9615" s="1"/>
      <c r="D9615" s="1" t="s">
        <v>1459</v>
      </c>
      <c r="E9615" s="5" t="str">
        <f>Tabla1[[#This Row],[¿Por qué nos felicitas?]]&amp;Tabla1[[#This Row],[¿En qué debemos mejorar?]]&amp;Tabla1[[#This Row],[¿En qué fallamos?]]</f>
        <v>Por buena atencion</v>
      </c>
      <c r="F9615" s="1" t="s">
        <v>1320</v>
      </c>
    </row>
    <row r="9616" spans="1:6" x14ac:dyDescent="0.3">
      <c r="A9616" s="1">
        <v>149704781</v>
      </c>
      <c r="B9616" s="1"/>
      <c r="C9616" s="1" t="s">
        <v>194</v>
      </c>
      <c r="D9616" s="1"/>
      <c r="E9616" s="5" t="str">
        <f>Tabla1[[#This Row],[¿Por qué nos felicitas?]]&amp;Tabla1[[#This Row],[¿En qué debemos mejorar?]]&amp;Tabla1[[#This Row],[¿En qué fallamos?]]</f>
        <v>Todo bien</v>
      </c>
      <c r="F9616" s="2" t="s">
        <v>4136</v>
      </c>
    </row>
    <row r="9617" spans="1:6" x14ac:dyDescent="0.3">
      <c r="A9617" s="1">
        <v>148693392</v>
      </c>
      <c r="B9617" s="1"/>
      <c r="C9617" s="1"/>
      <c r="D9617" s="1" t="s">
        <v>26</v>
      </c>
      <c r="E9617" s="5" t="str">
        <f>Tabla1[[#This Row],[¿Por qué nos felicitas?]]&amp;Tabla1[[#This Row],[¿En qué debemos mejorar?]]&amp;Tabla1[[#This Row],[¿En qué fallamos?]]</f>
        <v>Buena atencion</v>
      </c>
      <c r="F9617" s="1" t="s">
        <v>1320</v>
      </c>
    </row>
    <row r="9618" spans="1:6" x14ac:dyDescent="0.3">
      <c r="A9618" s="2">
        <v>149712671</v>
      </c>
      <c r="B9618" s="2" t="s">
        <v>1306</v>
      </c>
      <c r="C9618" s="2"/>
      <c r="D9618" s="2"/>
      <c r="E9618" s="5" t="str">
        <f>Tabla1[[#This Row],[¿Por qué nos felicitas?]]&amp;Tabla1[[#This Row],[¿En qué debemos mejorar?]]&amp;Tabla1[[#This Row],[¿En qué fallamos?]]</f>
        <v>Bueno todo</v>
      </c>
      <c r="F9618" s="2" t="s">
        <v>4136</v>
      </c>
    </row>
    <row r="9619" spans="1:6" hidden="1" x14ac:dyDescent="0.3">
      <c r="A9619" s="1">
        <v>148750054</v>
      </c>
      <c r="B9619" s="1"/>
      <c r="C9619" s="1"/>
      <c r="D9619" s="1"/>
      <c r="E9619" s="5" t="str">
        <f>Tabla1[[#This Row],[¿Por qué nos felicitas?]]&amp;Tabla1[[#This Row],[¿En qué debemos mejorar?]]&amp;Tabla1[[#This Row],[¿En qué fallamos?]]</f>
        <v/>
      </c>
      <c r="F9619" s="2"/>
    </row>
    <row r="9620" spans="1:6" hidden="1" x14ac:dyDescent="0.3">
      <c r="A9620" s="2">
        <v>148750292</v>
      </c>
      <c r="B9620" s="2"/>
      <c r="C9620" s="2"/>
      <c r="D9620" s="2"/>
      <c r="E9620" s="5" t="str">
        <f>Tabla1[[#This Row],[¿Por qué nos felicitas?]]&amp;Tabla1[[#This Row],[¿En qué debemos mejorar?]]&amp;Tabla1[[#This Row],[¿En qué fallamos?]]</f>
        <v/>
      </c>
      <c r="F9620" s="2"/>
    </row>
    <row r="9621" spans="1:6" x14ac:dyDescent="0.3">
      <c r="A9621" s="1">
        <v>148754578</v>
      </c>
      <c r="B9621" s="1"/>
      <c r="C9621" s="1" t="s">
        <v>215</v>
      </c>
      <c r="D9621" s="1"/>
      <c r="E9621" s="5" t="str">
        <f>Tabla1[[#This Row],[¿Por qué nos felicitas?]]&amp;Tabla1[[#This Row],[¿En qué debemos mejorar?]]&amp;Tabla1[[#This Row],[¿En qué fallamos?]]</f>
        <v>Nada</v>
      </c>
      <c r="F9621" s="2" t="s">
        <v>4136</v>
      </c>
    </row>
    <row r="9622" spans="1:6" x14ac:dyDescent="0.3">
      <c r="A9622" s="2">
        <v>148756506</v>
      </c>
      <c r="B9622" s="2"/>
      <c r="C9622" s="2"/>
      <c r="D9622" s="2" t="s">
        <v>3064</v>
      </c>
      <c r="E9622" s="5" t="str">
        <f>Tabla1[[#This Row],[¿Por qué nos felicitas?]]&amp;Tabla1[[#This Row],[¿En qué debemos mejorar?]]&amp;Tabla1[[#This Row],[¿En qué fallamos?]]</f>
        <v>Buena atención y 
disponibilidad</v>
      </c>
      <c r="F9622" s="2" t="s">
        <v>1320</v>
      </c>
    </row>
    <row r="9623" spans="1:6" x14ac:dyDescent="0.3">
      <c r="A9623" s="1">
        <v>148758642</v>
      </c>
      <c r="B9623" s="1"/>
      <c r="C9623" s="1"/>
      <c r="D9623" s="1" t="s">
        <v>3065</v>
      </c>
      <c r="E9623" s="5" t="str">
        <f>Tabla1[[#This Row],[¿Por qué nos felicitas?]]&amp;Tabla1[[#This Row],[¿En qué debemos mejorar?]]&amp;Tabla1[[#This Row],[¿En qué fallamos?]]</f>
        <v>Buena atencion amical.</v>
      </c>
      <c r="F9623" s="2" t="s">
        <v>99</v>
      </c>
    </row>
    <row r="9624" spans="1:6" x14ac:dyDescent="0.3">
      <c r="A9624" s="2">
        <v>148760868</v>
      </c>
      <c r="B9624" s="2"/>
      <c r="C9624" s="2"/>
      <c r="D9624" s="2" t="s">
        <v>3066</v>
      </c>
      <c r="E9624" s="5" t="str">
        <f>Tabla1[[#This Row],[¿Por qué nos felicitas?]]&amp;Tabla1[[#This Row],[¿En qué debemos mejorar?]]&amp;Tabla1[[#This Row],[¿En qué fallamos?]]</f>
        <v xml:space="preserve">Por la atencion que brindan </v>
      </c>
      <c r="F9624" s="1" t="s">
        <v>1320</v>
      </c>
    </row>
    <row r="9625" spans="1:6" x14ac:dyDescent="0.3">
      <c r="A9625" s="1">
        <v>148761991</v>
      </c>
      <c r="B9625" s="1"/>
      <c r="C9625" s="1"/>
      <c r="D9625" s="1" t="s">
        <v>26</v>
      </c>
      <c r="E9625" s="5" t="str">
        <f>Tabla1[[#This Row],[¿Por qué nos felicitas?]]&amp;Tabla1[[#This Row],[¿En qué debemos mejorar?]]&amp;Tabla1[[#This Row],[¿En qué fallamos?]]</f>
        <v>Buena atencion</v>
      </c>
      <c r="F9625" s="1" t="s">
        <v>1320</v>
      </c>
    </row>
    <row r="9626" spans="1:6" x14ac:dyDescent="0.3">
      <c r="A9626" s="2">
        <v>148762488</v>
      </c>
      <c r="B9626" s="2" t="s">
        <v>3067</v>
      </c>
      <c r="C9626" s="2"/>
      <c r="D9626" s="2"/>
      <c r="E9626" s="5" t="str">
        <f>Tabla1[[#This Row],[¿Por qué nos felicitas?]]&amp;Tabla1[[#This Row],[¿En qué debemos mejorar?]]&amp;Tabla1[[#This Row],[¿En qué fallamos?]]</f>
        <v>Sin observacion</v>
      </c>
      <c r="F9626" s="2" t="s">
        <v>4136</v>
      </c>
    </row>
    <row r="9627" spans="1:6" hidden="1" x14ac:dyDescent="0.3">
      <c r="A9627" s="1">
        <v>148763748</v>
      </c>
      <c r="B9627" s="1"/>
      <c r="C9627" s="1"/>
      <c r="D9627" s="1"/>
      <c r="E9627" s="5" t="str">
        <f>Tabla1[[#This Row],[¿Por qué nos felicitas?]]&amp;Tabla1[[#This Row],[¿En qué debemos mejorar?]]&amp;Tabla1[[#This Row],[¿En qué fallamos?]]</f>
        <v/>
      </c>
      <c r="F9627" s="2"/>
    </row>
    <row r="9628" spans="1:6" x14ac:dyDescent="0.3">
      <c r="A9628" s="2">
        <v>148763764</v>
      </c>
      <c r="B9628" s="2"/>
      <c r="C9628" s="2"/>
      <c r="D9628" s="2" t="s">
        <v>99</v>
      </c>
      <c r="E9628" s="5" t="str">
        <f>Tabla1[[#This Row],[¿Por qué nos felicitas?]]&amp;Tabla1[[#This Row],[¿En qué debemos mejorar?]]&amp;Tabla1[[#This Row],[¿En qué fallamos?]]</f>
        <v>Amabilidad</v>
      </c>
      <c r="F9628" s="2" t="s">
        <v>99</v>
      </c>
    </row>
    <row r="9629" spans="1:6" x14ac:dyDescent="0.3">
      <c r="A9629" s="1">
        <v>148785776</v>
      </c>
      <c r="B9629" s="1"/>
      <c r="C9629" s="1"/>
      <c r="D9629" s="1" t="s">
        <v>3068</v>
      </c>
      <c r="E9629" s="5" t="str">
        <f>Tabla1[[#This Row],[¿Por qué nos felicitas?]]&amp;Tabla1[[#This Row],[¿En qué debemos mejorar?]]&amp;Tabla1[[#This Row],[¿En qué fallamos?]]</f>
        <v>Por la atención personalizada, la explicación del producto y por la delicadeza.</v>
      </c>
      <c r="F9629" s="2" t="s">
        <v>1921</v>
      </c>
    </row>
    <row r="9630" spans="1:6" x14ac:dyDescent="0.3">
      <c r="A9630" s="2">
        <v>148790966</v>
      </c>
      <c r="B9630" s="2"/>
      <c r="C9630" s="2"/>
      <c r="D9630" s="2" t="s">
        <v>40</v>
      </c>
      <c r="E9630" s="5" t="str">
        <f>Tabla1[[#This Row],[¿Por qué nos felicitas?]]&amp;Tabla1[[#This Row],[¿En qué debemos mejorar?]]&amp;Tabla1[[#This Row],[¿En qué fallamos?]]</f>
        <v>Excelente atencion</v>
      </c>
      <c r="F9630" s="1" t="s">
        <v>4137</v>
      </c>
    </row>
    <row r="9631" spans="1:6" hidden="1" x14ac:dyDescent="0.3">
      <c r="A9631" s="1">
        <v>148796674</v>
      </c>
      <c r="B9631" s="1"/>
      <c r="C9631" s="1"/>
      <c r="D9631" s="1"/>
      <c r="E9631" s="5" t="str">
        <f>Tabla1[[#This Row],[¿Por qué nos felicitas?]]&amp;Tabla1[[#This Row],[¿En qué debemos mejorar?]]&amp;Tabla1[[#This Row],[¿En qué fallamos?]]</f>
        <v/>
      </c>
      <c r="F9631" s="2"/>
    </row>
    <row r="9632" spans="1:6" x14ac:dyDescent="0.3">
      <c r="A9632" s="2">
        <v>147488545</v>
      </c>
      <c r="B9632" s="2"/>
      <c r="C9632" s="2"/>
      <c r="D9632" s="2" t="s">
        <v>3069</v>
      </c>
      <c r="E9632" s="5" t="str">
        <f>Tabla1[[#This Row],[¿Por qué nos felicitas?]]&amp;Tabla1[[#This Row],[¿En qué debemos mejorar?]]&amp;Tabla1[[#This Row],[¿En qué fallamos?]]</f>
        <v>Buenos productos y servicio</v>
      </c>
      <c r="F9632" s="2" t="s">
        <v>27</v>
      </c>
    </row>
    <row r="9633" spans="1:6" hidden="1" x14ac:dyDescent="0.3">
      <c r="A9633" s="1">
        <v>147493000</v>
      </c>
      <c r="B9633" s="1"/>
      <c r="C9633" s="1"/>
      <c r="D9633" s="1"/>
      <c r="E9633" s="5" t="str">
        <f>Tabla1[[#This Row],[¿Por qué nos felicitas?]]&amp;Tabla1[[#This Row],[¿En qué debemos mejorar?]]&amp;Tabla1[[#This Row],[¿En qué fallamos?]]</f>
        <v/>
      </c>
      <c r="F9633" s="2"/>
    </row>
    <row r="9634" spans="1:6" x14ac:dyDescent="0.3">
      <c r="A9634" s="2">
        <v>147493762</v>
      </c>
      <c r="B9634" s="2"/>
      <c r="C9634" s="2"/>
      <c r="D9634" s="2" t="s">
        <v>3070</v>
      </c>
      <c r="E9634" s="5" t="str">
        <f>Tabla1[[#This Row],[¿Por qué nos felicitas?]]&amp;Tabla1[[#This Row],[¿En qué debemos mejorar?]]&amp;Tabla1[[#This Row],[¿En qué fallamos?]]</f>
        <v>Es um buen producto</v>
      </c>
      <c r="F9634" s="2" t="s">
        <v>27</v>
      </c>
    </row>
    <row r="9635" spans="1:6" x14ac:dyDescent="0.3">
      <c r="A9635" s="1">
        <v>147497633</v>
      </c>
      <c r="B9635" s="1"/>
      <c r="C9635" s="1"/>
      <c r="D9635" s="1" t="s">
        <v>58</v>
      </c>
      <c r="E9635" s="5" t="str">
        <f>Tabla1[[#This Row],[¿Por qué nos felicitas?]]&amp;Tabla1[[#This Row],[¿En qué debemos mejorar?]]&amp;Tabla1[[#This Row],[¿En qué fallamos?]]</f>
        <v>Buen servicio</v>
      </c>
      <c r="F9635" s="1" t="s">
        <v>1320</v>
      </c>
    </row>
    <row r="9636" spans="1:6" x14ac:dyDescent="0.3">
      <c r="A9636" s="2">
        <v>147507905</v>
      </c>
      <c r="B9636" s="2"/>
      <c r="C9636" s="2"/>
      <c r="D9636" s="2" t="s">
        <v>3071</v>
      </c>
      <c r="E9636" s="5" t="str">
        <f>Tabla1[[#This Row],[¿Por qué nos felicitas?]]&amp;Tabla1[[#This Row],[¿En qué debemos mejorar?]]&amp;Tabla1[[#This Row],[¿En qué fallamos?]]</f>
        <v>Por su atenciòn y buenos equipos</v>
      </c>
      <c r="F9636" s="2" t="s">
        <v>27</v>
      </c>
    </row>
    <row r="9637" spans="1:6" hidden="1" x14ac:dyDescent="0.3">
      <c r="A9637" s="1">
        <v>147510420</v>
      </c>
      <c r="B9637" s="1"/>
      <c r="C9637" s="1"/>
      <c r="D9637" s="1"/>
      <c r="E9637" s="5" t="str">
        <f>Tabla1[[#This Row],[¿Por qué nos felicitas?]]&amp;Tabla1[[#This Row],[¿En qué debemos mejorar?]]&amp;Tabla1[[#This Row],[¿En qué fallamos?]]</f>
        <v/>
      </c>
      <c r="F9637" s="2"/>
    </row>
    <row r="9638" spans="1:6" x14ac:dyDescent="0.3">
      <c r="A9638" s="2">
        <v>147571492</v>
      </c>
      <c r="B9638" s="2"/>
      <c r="C9638" s="2"/>
      <c r="D9638" s="2" t="s">
        <v>3072</v>
      </c>
      <c r="E9638" s="5" t="str">
        <f>Tabla1[[#This Row],[¿Por qué nos felicitas?]]&amp;Tabla1[[#This Row],[¿En qué debemos mejorar?]]&amp;Tabla1[[#This Row],[¿En qué fallamos?]]</f>
        <v>Por la inf del producto</v>
      </c>
      <c r="F9638" s="2" t="s">
        <v>1921</v>
      </c>
    </row>
    <row r="9639" spans="1:6" hidden="1" x14ac:dyDescent="0.3">
      <c r="A9639" s="1">
        <v>147580145</v>
      </c>
      <c r="B9639" s="1"/>
      <c r="C9639" s="1"/>
      <c r="D9639" s="1"/>
      <c r="E9639" s="5" t="str">
        <f>Tabla1[[#This Row],[¿Por qué nos felicitas?]]&amp;Tabla1[[#This Row],[¿En qué debemos mejorar?]]&amp;Tabla1[[#This Row],[¿En qué fallamos?]]</f>
        <v/>
      </c>
      <c r="F9639" s="2"/>
    </row>
    <row r="9640" spans="1:6" x14ac:dyDescent="0.3">
      <c r="A9640" s="2">
        <v>147580158</v>
      </c>
      <c r="B9640" s="2"/>
      <c r="C9640" s="2"/>
      <c r="D9640" s="2" t="s">
        <v>1246</v>
      </c>
      <c r="E9640" s="5" t="str">
        <f>Tabla1[[#This Row],[¿Por qué nos felicitas?]]&amp;Tabla1[[#This Row],[¿En qué debemos mejorar?]]&amp;Tabla1[[#This Row],[¿En qué fallamos?]]</f>
        <v>Su atencion</v>
      </c>
      <c r="F9640" s="1" t="s">
        <v>1320</v>
      </c>
    </row>
    <row r="9641" spans="1:6" x14ac:dyDescent="0.3">
      <c r="A9641" s="1">
        <v>147618220</v>
      </c>
      <c r="B9641" s="1"/>
      <c r="C9641" s="1"/>
      <c r="D9641" s="1" t="s">
        <v>3073</v>
      </c>
      <c r="E9641" s="5" t="str">
        <f>Tabla1[[#This Row],[¿Por qué nos felicitas?]]&amp;Tabla1[[#This Row],[¿En qué debemos mejorar?]]&amp;Tabla1[[#This Row],[¿En qué fallamos?]]</f>
        <v>La atencion A1</v>
      </c>
      <c r="F9641" s="1" t="s">
        <v>1320</v>
      </c>
    </row>
    <row r="9642" spans="1:6" x14ac:dyDescent="0.3">
      <c r="A9642" s="2">
        <v>147619553</v>
      </c>
      <c r="B9642" s="2"/>
      <c r="C9642" s="2"/>
      <c r="D9642" s="2" t="s">
        <v>3074</v>
      </c>
      <c r="E9642" s="5" t="str">
        <f>Tabla1[[#This Row],[¿Por qué nos felicitas?]]&amp;Tabla1[[#This Row],[¿En qué debemos mejorar?]]&amp;Tabla1[[#This Row],[¿En qué fallamos?]]</f>
        <v>La atencion super buena</v>
      </c>
      <c r="F9642" s="1" t="s">
        <v>1320</v>
      </c>
    </row>
    <row r="9643" spans="1:6" x14ac:dyDescent="0.3">
      <c r="A9643" s="1">
        <v>147634167</v>
      </c>
      <c r="B9643" s="1"/>
      <c r="C9643" s="1"/>
      <c r="D9643" s="1" t="s">
        <v>3075</v>
      </c>
      <c r="E9643" s="5" t="str">
        <f>Tabla1[[#This Row],[¿Por qué nos felicitas?]]&amp;Tabla1[[#This Row],[¿En qué debemos mejorar?]]&amp;Tabla1[[#This Row],[¿En qué fallamos?]]</f>
        <v>Atdnfion y rapidez</v>
      </c>
      <c r="F9643" s="2" t="s">
        <v>77</v>
      </c>
    </row>
    <row r="9644" spans="1:6" x14ac:dyDescent="0.3">
      <c r="A9644" s="2">
        <v>147700586</v>
      </c>
      <c r="B9644" s="2"/>
      <c r="C9644" s="2"/>
      <c r="D9644" s="2" t="s">
        <v>3076</v>
      </c>
      <c r="E9644" s="5" t="str">
        <f>Tabla1[[#This Row],[¿Por qué nos felicitas?]]&amp;Tabla1[[#This Row],[¿En qué debemos mejorar?]]&amp;Tabla1[[#This Row],[¿En qué fallamos?]]</f>
        <v>Buena atencion de Jean Paul</v>
      </c>
      <c r="F9644" s="1" t="s">
        <v>1320</v>
      </c>
    </row>
    <row r="9645" spans="1:6" x14ac:dyDescent="0.3">
      <c r="A9645" s="1">
        <v>147704163</v>
      </c>
      <c r="B9645" s="1"/>
      <c r="C9645" s="1" t="s">
        <v>215</v>
      </c>
      <c r="D9645" s="1"/>
      <c r="E9645" s="5" t="str">
        <f>Tabla1[[#This Row],[¿Por qué nos felicitas?]]&amp;Tabla1[[#This Row],[¿En qué debemos mejorar?]]&amp;Tabla1[[#This Row],[¿En qué fallamos?]]</f>
        <v>Nada</v>
      </c>
      <c r="F9645" s="2" t="s">
        <v>4136</v>
      </c>
    </row>
    <row r="9646" spans="1:6" x14ac:dyDescent="0.3">
      <c r="A9646" s="2">
        <v>147704908</v>
      </c>
      <c r="B9646" s="2"/>
      <c r="C9646" s="2"/>
      <c r="D9646" s="2" t="s">
        <v>3077</v>
      </c>
      <c r="E9646" s="5" t="str">
        <f>Tabla1[[#This Row],[¿Por qué nos felicitas?]]&amp;Tabla1[[#This Row],[¿En qué debemos mejorar?]]&amp;Tabla1[[#This Row],[¿En qué fallamos?]]</f>
        <v xml:space="preserve">Calidaddel producto y buena atenci </v>
      </c>
      <c r="F9646" s="2" t="s">
        <v>27</v>
      </c>
    </row>
    <row r="9647" spans="1:6" x14ac:dyDescent="0.3">
      <c r="A9647" s="1">
        <v>147704943</v>
      </c>
      <c r="B9647" s="1"/>
      <c r="C9647" s="1"/>
      <c r="D9647" s="1" t="s">
        <v>3078</v>
      </c>
      <c r="E9647" s="5" t="str">
        <f>Tabla1[[#This Row],[¿Por qué nos felicitas?]]&amp;Tabla1[[#This Row],[¿En qué debemos mejorar?]]&amp;Tabla1[[#This Row],[¿En qué fallamos?]]</f>
        <v>Buen servicio, calidad del producto, vanguardia</v>
      </c>
      <c r="F9647" s="2" t="s">
        <v>27</v>
      </c>
    </row>
    <row r="9648" spans="1:6" x14ac:dyDescent="0.3">
      <c r="A9648" s="2">
        <v>147704968</v>
      </c>
      <c r="B9648" s="2"/>
      <c r="C9648" s="2"/>
      <c r="D9648" s="2" t="s">
        <v>3079</v>
      </c>
      <c r="E9648" s="5" t="str">
        <f>Tabla1[[#This Row],[¿Por qué nos felicitas?]]&amp;Tabla1[[#This Row],[¿En qué debemos mejorar?]]&amp;Tabla1[[#This Row],[¿En qué fallamos?]]</f>
        <v xml:space="preserve"> Buen producto, servicio, atencion, vanguardia</v>
      </c>
      <c r="F9648" s="2" t="s">
        <v>27</v>
      </c>
    </row>
    <row r="9649" spans="1:6" x14ac:dyDescent="0.3">
      <c r="A9649" s="1">
        <v>149731485</v>
      </c>
      <c r="B9649" s="1" t="s">
        <v>1335</v>
      </c>
      <c r="C9649" s="1"/>
      <c r="D9649" s="1"/>
      <c r="E9649" s="5" t="str">
        <f>Tabla1[[#This Row],[¿Por qué nos felicitas?]]&amp;Tabla1[[#This Row],[¿En qué debemos mejorar?]]&amp;Tabla1[[#This Row],[¿En qué fallamos?]]</f>
        <v>Personal alidicado</v>
      </c>
      <c r="F9649" s="2" t="s">
        <v>1921</v>
      </c>
    </row>
    <row r="9650" spans="1:6" x14ac:dyDescent="0.3">
      <c r="A9650" s="2">
        <v>149731503</v>
      </c>
      <c r="B9650" s="2" t="s">
        <v>1022</v>
      </c>
      <c r="C9650" s="2"/>
      <c r="D9650" s="2"/>
      <c r="E9650" s="5" t="str">
        <f>Tabla1[[#This Row],[¿Por qué nos felicitas?]]&amp;Tabla1[[#This Row],[¿En qué debemos mejorar?]]&amp;Tabla1[[#This Row],[¿En qué fallamos?]]</f>
        <v>Por todo</v>
      </c>
      <c r="F9650" s="2" t="s">
        <v>4136</v>
      </c>
    </row>
    <row r="9651" spans="1:6" hidden="1" x14ac:dyDescent="0.3">
      <c r="A9651" s="1">
        <v>147790696</v>
      </c>
      <c r="B9651" s="1"/>
      <c r="C9651" s="1"/>
      <c r="D9651" s="1"/>
      <c r="E9651" s="5" t="str">
        <f>Tabla1[[#This Row],[¿Por qué nos felicitas?]]&amp;Tabla1[[#This Row],[¿En qué debemos mejorar?]]&amp;Tabla1[[#This Row],[¿En qué fallamos?]]</f>
        <v/>
      </c>
      <c r="F9651" s="2"/>
    </row>
    <row r="9652" spans="1:6" x14ac:dyDescent="0.3">
      <c r="A9652" s="2">
        <v>147791020</v>
      </c>
      <c r="B9652" s="2"/>
      <c r="C9652" s="2"/>
      <c r="D9652" s="2" t="s">
        <v>3082</v>
      </c>
      <c r="E9652" s="5" t="str">
        <f>Tabla1[[#This Row],[¿Por qué nos felicitas?]]&amp;Tabla1[[#This Row],[¿En qué debemos mejorar?]]&amp;Tabla1[[#This Row],[¿En qué fallamos?]]</f>
        <v>Porque encontre lo que necesitaba y con el precio adecuad</v>
      </c>
      <c r="F9652" s="2" t="s">
        <v>2280</v>
      </c>
    </row>
    <row r="9653" spans="1:6" x14ac:dyDescent="0.3">
      <c r="A9653" s="1">
        <v>147792449</v>
      </c>
      <c r="B9653" s="1"/>
      <c r="C9653" s="1"/>
      <c r="D9653" s="1" t="s">
        <v>3083</v>
      </c>
      <c r="E9653" s="5" t="str">
        <f>Tabla1[[#This Row],[¿Por qué nos felicitas?]]&amp;Tabla1[[#This Row],[¿En qué debemos mejorar?]]&amp;Tabla1[[#This Row],[¿En qué fallamos?]]</f>
        <v>Por LA BUENA ATENCION</v>
      </c>
      <c r="F9653" s="1" t="s">
        <v>1320</v>
      </c>
    </row>
    <row r="9654" spans="1:6" x14ac:dyDescent="0.3">
      <c r="A9654" s="2">
        <v>147794237</v>
      </c>
      <c r="B9654" s="2"/>
      <c r="C9654" s="2"/>
      <c r="D9654" s="2" t="s">
        <v>3084</v>
      </c>
      <c r="E9654" s="5" t="str">
        <f>Tabla1[[#This Row],[¿Por qué nos felicitas?]]&amp;Tabla1[[#This Row],[¿En qué debemos mejorar?]]&amp;Tabla1[[#This Row],[¿En qué fallamos?]]</f>
        <v>Buena atencion ,con exlentes sujerencias al consumidor,  la. cual me siento satisfecha</v>
      </c>
      <c r="F9654" s="2" t="s">
        <v>1921</v>
      </c>
    </row>
    <row r="9655" spans="1:6" x14ac:dyDescent="0.3">
      <c r="A9655" s="1">
        <v>147812217</v>
      </c>
      <c r="B9655" s="1"/>
      <c r="C9655" s="1"/>
      <c r="D9655" s="1" t="s">
        <v>26</v>
      </c>
      <c r="E9655" s="5" t="str">
        <f>Tabla1[[#This Row],[¿Por qué nos felicitas?]]&amp;Tabla1[[#This Row],[¿En qué debemos mejorar?]]&amp;Tabla1[[#This Row],[¿En qué fallamos?]]</f>
        <v>Buena atencion</v>
      </c>
      <c r="F9655" s="1" t="s">
        <v>1320</v>
      </c>
    </row>
    <row r="9656" spans="1:6" x14ac:dyDescent="0.3">
      <c r="A9656" s="2">
        <v>147812565</v>
      </c>
      <c r="B9656" s="2"/>
      <c r="C9656" s="2"/>
      <c r="D9656" s="2" t="s">
        <v>26</v>
      </c>
      <c r="E9656" s="5" t="str">
        <f>Tabla1[[#This Row],[¿Por qué nos felicitas?]]&amp;Tabla1[[#This Row],[¿En qué debemos mejorar?]]&amp;Tabla1[[#This Row],[¿En qué fallamos?]]</f>
        <v>Buena atencion</v>
      </c>
      <c r="F9656" s="1" t="s">
        <v>1320</v>
      </c>
    </row>
    <row r="9657" spans="1:6" hidden="1" x14ac:dyDescent="0.3">
      <c r="A9657" s="1">
        <v>147816041</v>
      </c>
      <c r="B9657" s="1"/>
      <c r="C9657" s="1"/>
      <c r="D9657" s="1"/>
      <c r="E9657" s="5" t="str">
        <f>Tabla1[[#This Row],[¿Por qué nos felicitas?]]&amp;Tabla1[[#This Row],[¿En qué debemos mejorar?]]&amp;Tabla1[[#This Row],[¿En qué fallamos?]]</f>
        <v/>
      </c>
      <c r="F9657" s="2"/>
    </row>
    <row r="9658" spans="1:6" x14ac:dyDescent="0.3">
      <c r="A9658" s="2">
        <v>147816453</v>
      </c>
      <c r="B9658" s="2"/>
      <c r="C9658" s="2"/>
      <c r="D9658" s="2" t="s">
        <v>3085</v>
      </c>
      <c r="E9658" s="5" t="str">
        <f>Tabla1[[#This Row],[¿Por qué nos felicitas?]]&amp;Tabla1[[#This Row],[¿En qué debemos mejorar?]]&amp;Tabla1[[#This Row],[¿En qué fallamos?]]</f>
        <v>Por su buena  atencion y c9nocimiento del producto</v>
      </c>
      <c r="F9658" s="2" t="s">
        <v>1921</v>
      </c>
    </row>
    <row r="9659" spans="1:6" hidden="1" x14ac:dyDescent="0.3">
      <c r="A9659" s="1">
        <v>147816818</v>
      </c>
      <c r="B9659" s="1"/>
      <c r="C9659" s="1"/>
      <c r="D9659" s="1"/>
      <c r="E9659" s="5" t="str">
        <f>Tabla1[[#This Row],[¿Por qué nos felicitas?]]&amp;Tabla1[[#This Row],[¿En qué debemos mejorar?]]&amp;Tabla1[[#This Row],[¿En qué fallamos?]]</f>
        <v/>
      </c>
      <c r="F9659" s="2"/>
    </row>
    <row r="9660" spans="1:6" x14ac:dyDescent="0.3">
      <c r="A9660" s="2">
        <v>147848977</v>
      </c>
      <c r="B9660" s="2"/>
      <c r="C9660" s="2"/>
      <c r="D9660" s="2" t="s">
        <v>3086</v>
      </c>
      <c r="E9660" s="5" t="str">
        <f>Tabla1[[#This Row],[¿Por qué nos felicitas?]]&amp;Tabla1[[#This Row],[¿En qué debemos mejorar?]]&amp;Tabla1[[#This Row],[¿En qué fallamos?]]</f>
        <v>Atencion proactiva siempre</v>
      </c>
      <c r="F9660" s="2" t="s">
        <v>1320</v>
      </c>
    </row>
    <row r="9661" spans="1:6" x14ac:dyDescent="0.3">
      <c r="A9661" s="1">
        <v>147852323</v>
      </c>
      <c r="B9661" s="1"/>
      <c r="C9661" s="1"/>
      <c r="D9661" s="1" t="s">
        <v>3087</v>
      </c>
      <c r="E9661" s="5" t="str">
        <f>Tabla1[[#This Row],[¿Por qué nos felicitas?]]&amp;Tabla1[[#This Row],[¿En qué debemos mejorar?]]&amp;Tabla1[[#This Row],[¿En qué fallamos?]]</f>
        <v>El conocimiento del producto y soporte</v>
      </c>
      <c r="F9661" s="2" t="s">
        <v>4138</v>
      </c>
    </row>
    <row r="9662" spans="1:6" x14ac:dyDescent="0.3">
      <c r="A9662" s="2">
        <v>147859827</v>
      </c>
      <c r="B9662" s="2"/>
      <c r="C9662" s="2"/>
      <c r="D9662" s="2" t="s">
        <v>3088</v>
      </c>
      <c r="E9662" s="5" t="str">
        <f>Tabla1[[#This Row],[¿Por qué nos felicitas?]]&amp;Tabla1[[#This Row],[¿En qué debemos mejorar?]]&amp;Tabla1[[#This Row],[¿En qué fallamos?]]</f>
        <v>Tienen un personal capacitado y de muy buena atencion</v>
      </c>
      <c r="F9662" s="2" t="s">
        <v>1921</v>
      </c>
    </row>
    <row r="9663" spans="1:6" x14ac:dyDescent="0.3">
      <c r="A9663" s="1">
        <v>147908474</v>
      </c>
      <c r="B9663" s="1"/>
      <c r="C9663" s="1"/>
      <c r="D9663" s="1" t="s">
        <v>26</v>
      </c>
      <c r="E9663" s="5" t="str">
        <f>Tabla1[[#This Row],[¿Por qué nos felicitas?]]&amp;Tabla1[[#This Row],[¿En qué debemos mejorar?]]&amp;Tabla1[[#This Row],[¿En qué fallamos?]]</f>
        <v>Buena atencion</v>
      </c>
      <c r="F9663" s="2" t="s">
        <v>1320</v>
      </c>
    </row>
    <row r="9664" spans="1:6" x14ac:dyDescent="0.3">
      <c r="A9664" s="2">
        <v>148028898</v>
      </c>
      <c r="B9664" s="2"/>
      <c r="C9664" s="2"/>
      <c r="D9664" s="2" t="s">
        <v>3089</v>
      </c>
      <c r="E9664" s="5" t="str">
        <f>Tabla1[[#This Row],[¿Por qué nos felicitas?]]&amp;Tabla1[[#This Row],[¿En qué debemos mejorar?]]&amp;Tabla1[[#This Row],[¿En qué fallamos?]]</f>
        <v>Respondieron a todas mis preguntas, incluso ac3rca de productos quenera claromnomiba a adquirir</v>
      </c>
      <c r="F9664" s="2" t="s">
        <v>1921</v>
      </c>
    </row>
    <row r="9665" spans="1:6" hidden="1" x14ac:dyDescent="0.3">
      <c r="A9665" s="1">
        <v>148081835</v>
      </c>
      <c r="B9665" s="1"/>
      <c r="C9665" s="1"/>
      <c r="D9665" s="1"/>
      <c r="E9665" s="5" t="str">
        <f>Tabla1[[#This Row],[¿Por qué nos felicitas?]]&amp;Tabla1[[#This Row],[¿En qué debemos mejorar?]]&amp;Tabla1[[#This Row],[¿En qué fallamos?]]</f>
        <v/>
      </c>
      <c r="F9665" s="2"/>
    </row>
    <row r="9666" spans="1:6" x14ac:dyDescent="0.3">
      <c r="A9666" s="2">
        <v>148083886</v>
      </c>
      <c r="B9666" s="2"/>
      <c r="C9666" s="2"/>
      <c r="D9666" s="2" t="s">
        <v>2522</v>
      </c>
      <c r="E9666" s="5" t="str">
        <f>Tabla1[[#This Row],[¿Por qué nos felicitas?]]&amp;Tabla1[[#This Row],[¿En qué debemos mejorar?]]&amp;Tabla1[[#This Row],[¿En qué fallamos?]]</f>
        <v>Atencion amable</v>
      </c>
      <c r="F9666" s="2" t="s">
        <v>99</v>
      </c>
    </row>
    <row r="9667" spans="1:6" x14ac:dyDescent="0.3">
      <c r="A9667" s="1">
        <v>148115416</v>
      </c>
      <c r="B9667" s="1"/>
      <c r="C9667" s="1"/>
      <c r="D9667" s="1" t="s">
        <v>441</v>
      </c>
      <c r="E9667" s="5" t="str">
        <f>Tabla1[[#This Row],[¿Por qué nos felicitas?]]&amp;Tabla1[[#This Row],[¿En qué debemos mejorar?]]&amp;Tabla1[[#This Row],[¿En qué fallamos?]]</f>
        <v>Servicio</v>
      </c>
      <c r="F9667" s="1" t="s">
        <v>1320</v>
      </c>
    </row>
    <row r="9668" spans="1:6" x14ac:dyDescent="0.3">
      <c r="A9668" s="2">
        <v>148115463</v>
      </c>
      <c r="B9668" s="2"/>
      <c r="C9668" s="2"/>
      <c r="D9668" s="2" t="s">
        <v>38</v>
      </c>
      <c r="E9668" s="5" t="str">
        <f>Tabla1[[#This Row],[¿Por qué nos felicitas?]]&amp;Tabla1[[#This Row],[¿En qué debemos mejorar?]]&amp;Tabla1[[#This Row],[¿En qué fallamos?]]</f>
        <v>Atencion</v>
      </c>
      <c r="F9668" s="2" t="s">
        <v>1320</v>
      </c>
    </row>
    <row r="9669" spans="1:6" x14ac:dyDescent="0.3">
      <c r="A9669" s="1">
        <v>148115598</v>
      </c>
      <c r="B9669" s="1"/>
      <c r="C9669" s="1"/>
      <c r="D9669" s="1" t="s">
        <v>3090</v>
      </c>
      <c r="E9669" s="5" t="str">
        <f>Tabla1[[#This Row],[¿Por qué nos felicitas?]]&amp;Tabla1[[#This Row],[¿En qué debemos mejorar?]]&amp;Tabla1[[#This Row],[¿En qué fallamos?]]</f>
        <v xml:space="preserve">Por ,z burns atencion </v>
      </c>
      <c r="F9669" s="2" t="s">
        <v>1320</v>
      </c>
    </row>
    <row r="9670" spans="1:6" x14ac:dyDescent="0.3">
      <c r="A9670" s="2">
        <v>149774340</v>
      </c>
      <c r="B9670" s="2" t="s">
        <v>1349</v>
      </c>
      <c r="C9670" s="2"/>
      <c r="D9670" s="2"/>
      <c r="E9670" s="5" t="str">
        <f>Tabla1[[#This Row],[¿Por qué nos felicitas?]]&amp;Tabla1[[#This Row],[¿En qué debemos mejorar?]]&amp;Tabla1[[#This Row],[¿En qué fallamos?]]</f>
        <v>Bacan</v>
      </c>
      <c r="F9670" s="2" t="s">
        <v>4136</v>
      </c>
    </row>
    <row r="9671" spans="1:6" x14ac:dyDescent="0.3">
      <c r="A9671" s="1">
        <v>148121771</v>
      </c>
      <c r="B9671" s="1"/>
      <c r="C9671" s="1"/>
      <c r="D9671" s="1" t="s">
        <v>1825</v>
      </c>
      <c r="E9671" s="5" t="str">
        <f>Tabla1[[#This Row],[¿Por qué nos felicitas?]]&amp;Tabla1[[#This Row],[¿En qué debemos mejorar?]]&amp;Tabla1[[#This Row],[¿En qué fallamos?]]</f>
        <v>Por la atención</v>
      </c>
      <c r="F9671" s="2" t="s">
        <v>1320</v>
      </c>
    </row>
    <row r="9672" spans="1:6" x14ac:dyDescent="0.3">
      <c r="A9672" s="2">
        <v>148123688</v>
      </c>
      <c r="B9672" s="2"/>
      <c r="C9672" s="2"/>
      <c r="D9672" s="2" t="s">
        <v>3092</v>
      </c>
      <c r="E9672" s="5" t="str">
        <f>Tabla1[[#This Row],[¿Por qué nos felicitas?]]&amp;Tabla1[[#This Row],[¿En qué debemos mejorar?]]&amp;Tabla1[[#This Row],[¿En qué fallamos?]]</f>
        <v>Por la excelentr atencion</v>
      </c>
      <c r="F9672" s="1" t="s">
        <v>4137</v>
      </c>
    </row>
    <row r="9673" spans="1:6" x14ac:dyDescent="0.3">
      <c r="A9673" s="1">
        <v>148128007</v>
      </c>
      <c r="B9673" s="1"/>
      <c r="C9673" s="1"/>
      <c r="D9673" s="1" t="s">
        <v>1476</v>
      </c>
      <c r="E9673" s="5" t="str">
        <f>Tabla1[[#This Row],[¿Por qué nos felicitas?]]&amp;Tabla1[[#This Row],[¿En qué debemos mejorar?]]&amp;Tabla1[[#This Row],[¿En qué fallamos?]]</f>
        <v>Muy buena atención.</v>
      </c>
      <c r="F9673" s="1" t="s">
        <v>4137</v>
      </c>
    </row>
    <row r="9674" spans="1:6" x14ac:dyDescent="0.3">
      <c r="A9674" s="2">
        <v>148143137</v>
      </c>
      <c r="B9674" s="2"/>
      <c r="C9674" s="2"/>
      <c r="D9674" s="2" t="s">
        <v>40</v>
      </c>
      <c r="E9674" s="5" t="str">
        <f>Tabla1[[#This Row],[¿Por qué nos felicitas?]]&amp;Tabla1[[#This Row],[¿En qué debemos mejorar?]]&amp;Tabla1[[#This Row],[¿En qué fallamos?]]</f>
        <v>Excelente atencion</v>
      </c>
      <c r="F9674" s="1" t="s">
        <v>4137</v>
      </c>
    </row>
    <row r="9675" spans="1:6" x14ac:dyDescent="0.3">
      <c r="A9675" s="1">
        <v>148153153</v>
      </c>
      <c r="B9675" s="1"/>
      <c r="C9675" s="1"/>
      <c r="D9675" s="1" t="s">
        <v>51</v>
      </c>
      <c r="E9675" s="5" t="str">
        <f>Tabla1[[#This Row],[¿Por qué nos felicitas?]]&amp;Tabla1[[#This Row],[¿En qué debemos mejorar?]]&amp;Tabla1[[#This Row],[¿En qué fallamos?]]</f>
        <v>Por la atencion</v>
      </c>
      <c r="F9675" s="2" t="s">
        <v>1320</v>
      </c>
    </row>
    <row r="9676" spans="1:6" hidden="1" x14ac:dyDescent="0.3">
      <c r="A9676" s="2">
        <v>148245528</v>
      </c>
      <c r="B9676" s="2"/>
      <c r="C9676" s="2"/>
      <c r="D9676" s="2"/>
      <c r="E9676" s="5" t="str">
        <f>Tabla1[[#This Row],[¿Por qué nos felicitas?]]&amp;Tabla1[[#This Row],[¿En qué debemos mejorar?]]&amp;Tabla1[[#This Row],[¿En qué fallamos?]]</f>
        <v/>
      </c>
      <c r="F9676" s="2"/>
    </row>
    <row r="9677" spans="1:6" x14ac:dyDescent="0.3">
      <c r="A9677" s="1">
        <v>148250300</v>
      </c>
      <c r="B9677" s="1"/>
      <c r="C9677" s="1"/>
      <c r="D9677" s="1" t="s">
        <v>3093</v>
      </c>
      <c r="E9677" s="5" t="str">
        <f>Tabla1[[#This Row],[¿Por qué nos felicitas?]]&amp;Tabla1[[#This Row],[¿En qué debemos mejorar?]]&amp;Tabla1[[#This Row],[¿En qué fallamos?]]</f>
        <v xml:space="preserve">Atencion personalizada
</v>
      </c>
      <c r="F9677" s="2" t="s">
        <v>1320</v>
      </c>
    </row>
    <row r="9678" spans="1:6" x14ac:dyDescent="0.3">
      <c r="A9678" s="2">
        <v>148251382</v>
      </c>
      <c r="B9678" s="2"/>
      <c r="C9678" s="2"/>
      <c r="D9678" s="2" t="s">
        <v>3094</v>
      </c>
      <c r="E9678" s="5" t="str">
        <f>Tabla1[[#This Row],[¿Por qué nos felicitas?]]&amp;Tabla1[[#This Row],[¿En qué debemos mejorar?]]&amp;Tabla1[[#This Row],[¿En qué fallamos?]]</f>
        <v>Servicial y atento</v>
      </c>
      <c r="F9678" s="1" t="s">
        <v>99</v>
      </c>
    </row>
    <row r="9679" spans="1:6" hidden="1" x14ac:dyDescent="0.3">
      <c r="A9679" s="1">
        <v>148254390</v>
      </c>
      <c r="B9679" s="1"/>
      <c r="C9679" s="1"/>
      <c r="D9679" s="1"/>
      <c r="E9679" s="5" t="str">
        <f>Tabla1[[#This Row],[¿Por qué nos felicitas?]]&amp;Tabla1[[#This Row],[¿En qué debemos mejorar?]]&amp;Tabla1[[#This Row],[¿En qué fallamos?]]</f>
        <v/>
      </c>
      <c r="F9679" s="2"/>
    </row>
    <row r="9680" spans="1:6" x14ac:dyDescent="0.3">
      <c r="A9680" s="2">
        <v>148254872</v>
      </c>
      <c r="B9680" s="2"/>
      <c r="C9680" s="2"/>
      <c r="D9680" s="2" t="s">
        <v>3095</v>
      </c>
      <c r="E9680" s="5" t="str">
        <f>Tabla1[[#This Row],[¿Por qué nos felicitas?]]&amp;Tabla1[[#This Row],[¿En qué debemos mejorar?]]&amp;Tabla1[[#This Row],[¿En qué fallamos?]]</f>
        <v>Excelentes productos y buena atención</v>
      </c>
      <c r="F9680" s="2" t="s">
        <v>27</v>
      </c>
    </row>
    <row r="9681" spans="1:6" x14ac:dyDescent="0.3">
      <c r="A9681" s="2">
        <v>149789426</v>
      </c>
      <c r="B9681" s="2" t="s">
        <v>1372</v>
      </c>
      <c r="C9681" s="2"/>
      <c r="D9681" s="2"/>
      <c r="E9681" s="5" t="str">
        <f>Tabla1[[#This Row],[¿Por qué nos felicitas?]]&amp;Tabla1[[#This Row],[¿En qué debemos mejorar?]]&amp;Tabla1[[#This Row],[¿En qué fallamos?]]</f>
        <v>Por ser buenos</v>
      </c>
      <c r="F9681" s="2" t="s">
        <v>4136</v>
      </c>
    </row>
    <row r="9682" spans="1:6" x14ac:dyDescent="0.3">
      <c r="A9682" s="2">
        <v>148261618</v>
      </c>
      <c r="B9682" s="2"/>
      <c r="C9682" s="2"/>
      <c r="D9682" s="2" t="s">
        <v>3097</v>
      </c>
      <c r="E9682" s="5" t="str">
        <f>Tabla1[[#This Row],[¿Por qué nos felicitas?]]&amp;Tabla1[[#This Row],[¿En qué debemos mejorar?]]&amp;Tabla1[[#This Row],[¿En qué fallamos?]]</f>
        <v>Por la atencion y los productoa A1</v>
      </c>
      <c r="F9682" s="2" t="s">
        <v>27</v>
      </c>
    </row>
    <row r="9683" spans="1:6" x14ac:dyDescent="0.3">
      <c r="A9683" s="1">
        <v>148289305</v>
      </c>
      <c r="B9683" s="1"/>
      <c r="C9683" s="1"/>
      <c r="D9683" s="1" t="s">
        <v>36</v>
      </c>
      <c r="E9683" s="5" t="str">
        <f>Tabla1[[#This Row],[¿Por qué nos felicitas?]]&amp;Tabla1[[#This Row],[¿En qué debemos mejorar?]]&amp;Tabla1[[#This Row],[¿En qué fallamos?]]</f>
        <v>Por su atencion</v>
      </c>
      <c r="F9683" s="1" t="s">
        <v>1320</v>
      </c>
    </row>
    <row r="9684" spans="1:6" hidden="1" x14ac:dyDescent="0.3">
      <c r="A9684" s="2">
        <v>148293177</v>
      </c>
      <c r="B9684" s="2"/>
      <c r="C9684" s="2"/>
      <c r="D9684" s="2"/>
      <c r="E9684" s="5" t="str">
        <f>Tabla1[[#This Row],[¿Por qué nos felicitas?]]&amp;Tabla1[[#This Row],[¿En qué debemos mejorar?]]&amp;Tabla1[[#This Row],[¿En qué fallamos?]]</f>
        <v/>
      </c>
      <c r="F9684" s="2"/>
    </row>
    <row r="9685" spans="1:6" x14ac:dyDescent="0.3">
      <c r="A9685" s="1">
        <v>148293771</v>
      </c>
      <c r="B9685" s="1"/>
      <c r="C9685" s="1"/>
      <c r="D9685" s="1" t="s">
        <v>3098</v>
      </c>
      <c r="E9685" s="5" t="str">
        <f>Tabla1[[#This Row],[¿Por qué nos felicitas?]]&amp;Tabla1[[#This Row],[¿En qué debemos mejorar?]]&amp;Tabla1[[#This Row],[¿En qué fallamos?]]</f>
        <v>Productos modernos con buena atencion</v>
      </c>
      <c r="F9685" s="1" t="s">
        <v>27</v>
      </c>
    </row>
    <row r="9686" spans="1:6" x14ac:dyDescent="0.3">
      <c r="A9686" s="2">
        <v>148294768</v>
      </c>
      <c r="B9686" s="2"/>
      <c r="C9686" s="2"/>
      <c r="D9686" s="2" t="s">
        <v>36</v>
      </c>
      <c r="E9686" s="5" t="str">
        <f>Tabla1[[#This Row],[¿Por qué nos felicitas?]]&amp;Tabla1[[#This Row],[¿En qué debemos mejorar?]]&amp;Tabla1[[#This Row],[¿En qué fallamos?]]</f>
        <v>Por su atencion</v>
      </c>
      <c r="F9686" s="1" t="s">
        <v>1320</v>
      </c>
    </row>
    <row r="9687" spans="1:6" x14ac:dyDescent="0.3">
      <c r="A9687" s="1">
        <v>148295977</v>
      </c>
      <c r="B9687" s="1"/>
      <c r="C9687" s="1"/>
      <c r="D9687" s="1" t="s">
        <v>3099</v>
      </c>
      <c r="E9687" s="5" t="str">
        <f>Tabla1[[#This Row],[¿Por qué nos felicitas?]]&amp;Tabla1[[#This Row],[¿En qué debemos mejorar?]]&amp;Tabla1[[#This Row],[¿En qué fallamos?]]</f>
        <v xml:space="preserve">Por su buena informacion y su recomendaciones y su gran atencion </v>
      </c>
      <c r="F9687" s="1" t="s">
        <v>1921</v>
      </c>
    </row>
    <row r="9688" spans="1:6" hidden="1" x14ac:dyDescent="0.3">
      <c r="A9688" s="2">
        <v>148359980</v>
      </c>
      <c r="B9688" s="2"/>
      <c r="C9688" s="2"/>
      <c r="D9688" s="2"/>
      <c r="E9688" s="5" t="str">
        <f>Tabla1[[#This Row],[¿Por qué nos felicitas?]]&amp;Tabla1[[#This Row],[¿En qué debemos mejorar?]]&amp;Tabla1[[#This Row],[¿En qué fallamos?]]</f>
        <v/>
      </c>
      <c r="F9688" s="2"/>
    </row>
    <row r="9689" spans="1:6" x14ac:dyDescent="0.3">
      <c r="A9689" s="1">
        <v>148362422</v>
      </c>
      <c r="B9689" s="1"/>
      <c r="C9689" s="1"/>
      <c r="D9689" s="1" t="s">
        <v>13</v>
      </c>
      <c r="E9689" s="5" t="str">
        <f>Tabla1[[#This Row],[¿Por qué nos felicitas?]]&amp;Tabla1[[#This Row],[¿En qué debemos mejorar?]]&amp;Tabla1[[#This Row],[¿En qué fallamos?]]</f>
        <v>Muy buena atencion</v>
      </c>
      <c r="F9689" s="1" t="s">
        <v>4137</v>
      </c>
    </row>
    <row r="9690" spans="1:6" x14ac:dyDescent="0.3">
      <c r="A9690" s="2">
        <v>148368629</v>
      </c>
      <c r="B9690" s="2"/>
      <c r="C9690" s="2" t="s">
        <v>3100</v>
      </c>
      <c r="D9690" s="2"/>
      <c r="E9690" s="5" t="str">
        <f>Tabla1[[#This Row],[¿Por qué nos felicitas?]]&amp;Tabla1[[#This Row],[¿En qué debemos mejorar?]]&amp;Tabla1[[#This Row],[¿En qué fallamos?]]</f>
        <v>Mayor stock</v>
      </c>
      <c r="F9690" s="2" t="s">
        <v>27</v>
      </c>
    </row>
    <row r="9691" spans="1:6" x14ac:dyDescent="0.3">
      <c r="A9691" s="1">
        <v>148376946</v>
      </c>
      <c r="B9691" s="1"/>
      <c r="C9691" s="1"/>
      <c r="D9691" s="1" t="s">
        <v>26</v>
      </c>
      <c r="E9691" s="5" t="str">
        <f>Tabla1[[#This Row],[¿Por qué nos felicitas?]]&amp;Tabla1[[#This Row],[¿En qué debemos mejorar?]]&amp;Tabla1[[#This Row],[¿En qué fallamos?]]</f>
        <v>Buena atencion</v>
      </c>
      <c r="F9691" s="1" t="s">
        <v>1320</v>
      </c>
    </row>
    <row r="9692" spans="1:6" hidden="1" x14ac:dyDescent="0.3">
      <c r="A9692" s="2">
        <v>148420471</v>
      </c>
      <c r="B9692" s="2"/>
      <c r="C9692" s="2"/>
      <c r="D9692" s="2"/>
      <c r="E9692" s="5" t="str">
        <f>Tabla1[[#This Row],[¿Por qué nos felicitas?]]&amp;Tabla1[[#This Row],[¿En qué debemos mejorar?]]&amp;Tabla1[[#This Row],[¿En qué fallamos?]]</f>
        <v/>
      </c>
      <c r="F9692" s="2"/>
    </row>
    <row r="9693" spans="1:6" x14ac:dyDescent="0.3">
      <c r="A9693" s="1">
        <v>148422255</v>
      </c>
      <c r="B9693" s="1" t="s">
        <v>2083</v>
      </c>
      <c r="C9693" s="1"/>
      <c r="D9693" s="1"/>
      <c r="E9693" s="5" t="str">
        <f>Tabla1[[#This Row],[¿Por qué nos felicitas?]]&amp;Tabla1[[#This Row],[¿En qué debemos mejorar?]]&amp;Tabla1[[#This Row],[¿En qué fallamos?]]</f>
        <v>En nada</v>
      </c>
      <c r="F9693" s="2" t="s">
        <v>4136</v>
      </c>
    </row>
    <row r="9694" spans="1:6" x14ac:dyDescent="0.3">
      <c r="A9694" s="2">
        <v>148428188</v>
      </c>
      <c r="B9694" s="2"/>
      <c r="C9694" s="2"/>
      <c r="D9694" s="2" t="s">
        <v>594</v>
      </c>
      <c r="E9694" s="5" t="str">
        <f>Tabla1[[#This Row],[¿Por qué nos felicitas?]]&amp;Tabla1[[#This Row],[¿En qué debemos mejorar?]]&amp;Tabla1[[#This Row],[¿En qué fallamos?]]</f>
        <v>X la buena atencion</v>
      </c>
      <c r="F9694" s="1" t="s">
        <v>1320</v>
      </c>
    </row>
    <row r="9695" spans="1:6" x14ac:dyDescent="0.3">
      <c r="A9695" s="1">
        <v>148429477</v>
      </c>
      <c r="B9695" s="1"/>
      <c r="C9695" s="1"/>
      <c r="D9695" s="1" t="s">
        <v>3101</v>
      </c>
      <c r="E9695" s="5" t="str">
        <f>Tabla1[[#This Row],[¿Por qué nos felicitas?]]&amp;Tabla1[[#This Row],[¿En qué debemos mejorar?]]&amp;Tabla1[[#This Row],[¿En qué fallamos?]]</f>
        <v>Por la,calidad de sus equipos y atencion.</v>
      </c>
      <c r="F9695" s="2" t="s">
        <v>27</v>
      </c>
    </row>
    <row r="9696" spans="1:6" hidden="1" x14ac:dyDescent="0.3">
      <c r="A9696" s="2">
        <v>148429711</v>
      </c>
      <c r="B9696" s="2"/>
      <c r="C9696" s="2"/>
      <c r="D9696" s="2"/>
      <c r="E9696" s="5" t="str">
        <f>Tabla1[[#This Row],[¿Por qué nos felicitas?]]&amp;Tabla1[[#This Row],[¿En qué debemos mejorar?]]&amp;Tabla1[[#This Row],[¿En qué fallamos?]]</f>
        <v/>
      </c>
      <c r="F9696" s="2"/>
    </row>
    <row r="9697" spans="1:6" x14ac:dyDescent="0.3">
      <c r="A9697" s="1">
        <v>148454563</v>
      </c>
      <c r="B9697" s="1"/>
      <c r="C9697" s="1"/>
      <c r="D9697" s="1" t="s">
        <v>3102</v>
      </c>
      <c r="E9697" s="5" t="str">
        <f>Tabla1[[#This Row],[¿Por qué nos felicitas?]]&amp;Tabla1[[#This Row],[¿En qué debemos mejorar?]]&amp;Tabla1[[#This Row],[¿En qué fallamos?]]</f>
        <v>Atención directa y con amabilidad</v>
      </c>
      <c r="F9697" s="2" t="s">
        <v>99</v>
      </c>
    </row>
    <row r="9698" spans="1:6" x14ac:dyDescent="0.3">
      <c r="A9698" s="2">
        <v>148456279</v>
      </c>
      <c r="B9698" s="2"/>
      <c r="C9698" s="2"/>
      <c r="D9698" s="2" t="s">
        <v>20</v>
      </c>
      <c r="E9698" s="5" t="str">
        <f>Tabla1[[#This Row],[¿Por qué nos felicitas?]]&amp;Tabla1[[#This Row],[¿En qué debemos mejorar?]]&amp;Tabla1[[#This Row],[¿En qué fallamos?]]</f>
        <v>Buena atención</v>
      </c>
      <c r="F9698" s="2" t="s">
        <v>1320</v>
      </c>
    </row>
    <row r="9699" spans="1:6" x14ac:dyDescent="0.3">
      <c r="A9699" s="1">
        <v>148457997</v>
      </c>
      <c r="B9699" s="1"/>
      <c r="C9699" s="1" t="s">
        <v>103</v>
      </c>
      <c r="D9699" s="1"/>
      <c r="E9699" s="5" t="str">
        <f>Tabla1[[#This Row],[¿Por qué nos felicitas?]]&amp;Tabla1[[#This Row],[¿En qué debemos mejorar?]]&amp;Tabla1[[#This Row],[¿En qué fallamos?]]</f>
        <v>Ok</v>
      </c>
      <c r="F9699" s="2" t="s">
        <v>4136</v>
      </c>
    </row>
    <row r="9700" spans="1:6" hidden="1" x14ac:dyDescent="0.3">
      <c r="A9700" s="2">
        <v>148458007</v>
      </c>
      <c r="B9700" s="2"/>
      <c r="C9700" s="2"/>
      <c r="D9700" s="2"/>
      <c r="E9700" s="5" t="str">
        <f>Tabla1[[#This Row],[¿Por qué nos felicitas?]]&amp;Tabla1[[#This Row],[¿En qué debemos mejorar?]]&amp;Tabla1[[#This Row],[¿En qué fallamos?]]</f>
        <v/>
      </c>
      <c r="F9700" s="2"/>
    </row>
    <row r="9701" spans="1:6" x14ac:dyDescent="0.3">
      <c r="A9701" s="1">
        <v>148458116</v>
      </c>
      <c r="B9701" s="1"/>
      <c r="C9701" s="1"/>
      <c r="D9701" s="1" t="s">
        <v>3103</v>
      </c>
      <c r="E9701" s="5" t="str">
        <f>Tabla1[[#This Row],[¿Por qué nos felicitas?]]&amp;Tabla1[[#This Row],[¿En qué debemos mejorar?]]&amp;Tabla1[[#This Row],[¿En qué fallamos?]]</f>
        <v>Por que el vendedor es super atento y conoce muy bien las caracteristicas del producto que ofrece</v>
      </c>
      <c r="F9701" s="1" t="s">
        <v>1921</v>
      </c>
    </row>
    <row r="9702" spans="1:6" x14ac:dyDescent="0.3">
      <c r="A9702" s="2">
        <v>148459678</v>
      </c>
      <c r="B9702" s="2"/>
      <c r="C9702" s="2"/>
      <c r="D9702" s="2" t="s">
        <v>3104</v>
      </c>
      <c r="E9702" s="5" t="str">
        <f>Tabla1[[#This Row],[¿Por qué nos felicitas?]]&amp;Tabla1[[#This Row],[¿En qué debemos mejorar?]]&amp;Tabla1[[#This Row],[¿En qué fallamos?]]</f>
        <v>Por budna atención y, ofrecimiento de productos novedosos</v>
      </c>
      <c r="F9702" s="2" t="s">
        <v>1921</v>
      </c>
    </row>
    <row r="9703" spans="1:6" x14ac:dyDescent="0.3">
      <c r="A9703" s="1">
        <v>148459884</v>
      </c>
      <c r="B9703" s="1"/>
      <c r="C9703" s="1" t="s">
        <v>3105</v>
      </c>
      <c r="D9703" s="1"/>
      <c r="E9703" s="5" t="str">
        <f>Tabla1[[#This Row],[¿Por qué nos felicitas?]]&amp;Tabla1[[#This Row],[¿En qué debemos mejorar?]]&amp;Tabla1[[#This Row],[¿En qué fallamos?]]</f>
        <v>Muestra de equipos</v>
      </c>
      <c r="F9703" s="2" t="s">
        <v>27</v>
      </c>
    </row>
    <row r="9704" spans="1:6" x14ac:dyDescent="0.3">
      <c r="A9704" s="2">
        <v>148461939</v>
      </c>
      <c r="B9704" s="2"/>
      <c r="C9704" s="2"/>
      <c r="D9704" s="2" t="s">
        <v>3106</v>
      </c>
      <c r="E9704" s="5" t="str">
        <f>Tabla1[[#This Row],[¿Por qué nos felicitas?]]&amp;Tabla1[[#This Row],[¿En qué debemos mejorar?]]&amp;Tabla1[[#This Row],[¿En qué fallamos?]]</f>
        <v>Excelente arencion</v>
      </c>
      <c r="F9704" s="2" t="s">
        <v>4137</v>
      </c>
    </row>
    <row r="9705" spans="1:6" x14ac:dyDescent="0.3">
      <c r="A9705" s="1">
        <v>148462057</v>
      </c>
      <c r="B9705" s="1"/>
      <c r="C9705" s="1"/>
      <c r="D9705" s="1" t="s">
        <v>26</v>
      </c>
      <c r="E9705" s="5" t="str">
        <f>Tabla1[[#This Row],[¿Por qué nos felicitas?]]&amp;Tabla1[[#This Row],[¿En qué debemos mejorar?]]&amp;Tabla1[[#This Row],[¿En qué fallamos?]]</f>
        <v>Buena atencion</v>
      </c>
      <c r="F9705" s="1" t="s">
        <v>1320</v>
      </c>
    </row>
    <row r="9706" spans="1:6" x14ac:dyDescent="0.3">
      <c r="A9706" s="2">
        <v>148462123</v>
      </c>
      <c r="B9706" s="2"/>
      <c r="C9706" s="2"/>
      <c r="D9706" s="2" t="s">
        <v>3107</v>
      </c>
      <c r="E9706" s="5" t="str">
        <f>Tabla1[[#This Row],[¿Por qué nos felicitas?]]&amp;Tabla1[[#This Row],[¿En qué debemos mejorar?]]&amp;Tabla1[[#This Row],[¿En qué fallamos?]]</f>
        <v>Muy bien atendido</v>
      </c>
      <c r="F9706" s="2" t="s">
        <v>4137</v>
      </c>
    </row>
    <row r="9707" spans="1:6" x14ac:dyDescent="0.3">
      <c r="A9707" s="1">
        <v>148463643</v>
      </c>
      <c r="B9707" s="1"/>
      <c r="C9707" s="1"/>
      <c r="D9707" s="1" t="s">
        <v>3108</v>
      </c>
      <c r="E9707" s="5" t="str">
        <f>Tabla1[[#This Row],[¿Por qué nos felicitas?]]&amp;Tabla1[[#This Row],[¿En qué debemos mejorar?]]&amp;Tabla1[[#This Row],[¿En qué fallamos?]]</f>
        <v>Por la atencion muy bien.</v>
      </c>
      <c r="F9707" s="1" t="s">
        <v>1320</v>
      </c>
    </row>
    <row r="9708" spans="1:6" x14ac:dyDescent="0.3">
      <c r="A9708" s="2">
        <v>148476956</v>
      </c>
      <c r="B9708" s="2" t="s">
        <v>3109</v>
      </c>
      <c r="C9708" s="2"/>
      <c r="D9708" s="2"/>
      <c r="E9708" s="5" t="str">
        <f>Tabla1[[#This Row],[¿Por qué nos felicitas?]]&amp;Tabla1[[#This Row],[¿En qué debemos mejorar?]]&amp;Tabla1[[#This Row],[¿En qué fallamos?]]</f>
        <v>El primer equipo que compre hace un poco menos de un mes esta fallando</v>
      </c>
      <c r="F9708" s="2" t="s">
        <v>27</v>
      </c>
    </row>
    <row r="9709" spans="1:6" x14ac:dyDescent="0.3">
      <c r="A9709" s="1">
        <v>148477523</v>
      </c>
      <c r="B9709" s="1"/>
      <c r="C9709" s="1"/>
      <c r="D9709" s="1" t="s">
        <v>3110</v>
      </c>
      <c r="E9709" s="5" t="str">
        <f>Tabla1[[#This Row],[¿Por qué nos felicitas?]]&amp;Tabla1[[#This Row],[¿En qué debemos mejorar?]]&amp;Tabla1[[#This Row],[¿En qué fallamos?]]</f>
        <v>La disposicion para orientar a los clientes sobre las consultas de los productos</v>
      </c>
      <c r="F9709" s="2" t="s">
        <v>1921</v>
      </c>
    </row>
    <row r="9710" spans="1:6" x14ac:dyDescent="0.3">
      <c r="A9710" s="2">
        <v>148479767</v>
      </c>
      <c r="B9710" s="2"/>
      <c r="C9710" s="2"/>
      <c r="D9710" s="2" t="s">
        <v>26</v>
      </c>
      <c r="E9710" s="5" t="str">
        <f>Tabla1[[#This Row],[¿Por qué nos felicitas?]]&amp;Tabla1[[#This Row],[¿En qué debemos mejorar?]]&amp;Tabla1[[#This Row],[¿En qué fallamos?]]</f>
        <v>Buena atencion</v>
      </c>
      <c r="F9710" s="1" t="s">
        <v>1320</v>
      </c>
    </row>
    <row r="9711" spans="1:6" x14ac:dyDescent="0.3">
      <c r="A9711" s="1">
        <v>148480029</v>
      </c>
      <c r="B9711" s="1"/>
      <c r="C9711" s="1"/>
      <c r="D9711" s="1" t="s">
        <v>3111</v>
      </c>
      <c r="E9711" s="5" t="str">
        <f>Tabla1[[#This Row],[¿Por qué nos felicitas?]]&amp;Tabla1[[#This Row],[¿En qué debemos mejorar?]]&amp;Tabla1[[#This Row],[¿En qué fallamos?]]</f>
        <v>Atencion cordial</v>
      </c>
      <c r="F9711" s="1" t="s">
        <v>99</v>
      </c>
    </row>
    <row r="9712" spans="1:6" x14ac:dyDescent="0.3">
      <c r="A9712" s="2">
        <v>148480976</v>
      </c>
      <c r="B9712" s="2"/>
      <c r="C9712" s="2"/>
      <c r="D9712" s="2" t="s">
        <v>26</v>
      </c>
      <c r="E9712" s="5" t="str">
        <f>Tabla1[[#This Row],[¿Por qué nos felicitas?]]&amp;Tabla1[[#This Row],[¿En qué debemos mejorar?]]&amp;Tabla1[[#This Row],[¿En qué fallamos?]]</f>
        <v>Buena atencion</v>
      </c>
      <c r="F9712" s="1" t="s">
        <v>1320</v>
      </c>
    </row>
    <row r="9713" spans="1:6" x14ac:dyDescent="0.3">
      <c r="A9713" s="1">
        <v>148482203</v>
      </c>
      <c r="B9713" s="1"/>
      <c r="C9713" s="1"/>
      <c r="D9713" s="1" t="s">
        <v>3112</v>
      </c>
      <c r="E9713" s="5" t="str">
        <f>Tabla1[[#This Row],[¿Por qué nos felicitas?]]&amp;Tabla1[[#This Row],[¿En qué debemos mejorar?]]&amp;Tabla1[[#This Row],[¿En qué fallamos?]]</f>
        <v>Se tomaron el tiempo en explicarme las caracteristicas de los equipos</v>
      </c>
      <c r="F9713" s="2" t="s">
        <v>1921</v>
      </c>
    </row>
    <row r="9714" spans="1:6" x14ac:dyDescent="0.3">
      <c r="A9714" s="2">
        <v>148482332</v>
      </c>
      <c r="B9714" s="2"/>
      <c r="C9714" s="2"/>
      <c r="D9714" s="2" t="s">
        <v>3113</v>
      </c>
      <c r="E9714" s="5" t="str">
        <f>Tabla1[[#This Row],[¿Por qué nos felicitas?]]&amp;Tabla1[[#This Row],[¿En qué debemos mejorar?]]&amp;Tabla1[[#This Row],[¿En qué fallamos?]]</f>
        <v xml:space="preserve">Por la muy buena atención
</v>
      </c>
      <c r="F9714" s="1" t="s">
        <v>4137</v>
      </c>
    </row>
    <row r="9715" spans="1:6" hidden="1" x14ac:dyDescent="0.3">
      <c r="A9715" s="1">
        <v>148482457</v>
      </c>
      <c r="B9715" s="1"/>
      <c r="C9715" s="1"/>
      <c r="D9715" s="1"/>
      <c r="E9715" s="5" t="str">
        <f>Tabla1[[#This Row],[¿Por qué nos felicitas?]]&amp;Tabla1[[#This Row],[¿En qué debemos mejorar?]]&amp;Tabla1[[#This Row],[¿En qué fallamos?]]</f>
        <v/>
      </c>
      <c r="F9715" s="2"/>
    </row>
    <row r="9716" spans="1:6" hidden="1" x14ac:dyDescent="0.3">
      <c r="A9716" s="2">
        <v>148483861</v>
      </c>
      <c r="B9716" s="2"/>
      <c r="C9716" s="2"/>
      <c r="D9716" s="2"/>
      <c r="E9716" s="5" t="str">
        <f>Tabla1[[#This Row],[¿Por qué nos felicitas?]]&amp;Tabla1[[#This Row],[¿En qué debemos mejorar?]]&amp;Tabla1[[#This Row],[¿En qué fallamos?]]</f>
        <v/>
      </c>
      <c r="F9716" s="2"/>
    </row>
    <row r="9717" spans="1:6" x14ac:dyDescent="0.3">
      <c r="A9717" s="1">
        <v>148483962</v>
      </c>
      <c r="B9717" s="1"/>
      <c r="C9717" s="1" t="s">
        <v>3114</v>
      </c>
      <c r="D9717" s="1"/>
      <c r="E9717" s="5" t="str">
        <f>Tabla1[[#This Row],[¿Por qué nos felicitas?]]&amp;Tabla1[[#This Row],[¿En qué debemos mejorar?]]&amp;Tabla1[[#This Row],[¿En qué fallamos?]]</f>
        <v>Enfocar toda su atencion en el cliente y no conversar cuando estan atendiendolo</v>
      </c>
      <c r="F9717" s="1" t="s">
        <v>1320</v>
      </c>
    </row>
    <row r="9718" spans="1:6" x14ac:dyDescent="0.3">
      <c r="A9718" s="2">
        <v>148484169</v>
      </c>
      <c r="B9718" s="2" t="s">
        <v>2083</v>
      </c>
      <c r="C9718" s="2"/>
      <c r="D9718" s="2"/>
      <c r="E9718" s="5" t="str">
        <f>Tabla1[[#This Row],[¿Por qué nos felicitas?]]&amp;Tabla1[[#This Row],[¿En qué debemos mejorar?]]&amp;Tabla1[[#This Row],[¿En qué fallamos?]]</f>
        <v>En nada</v>
      </c>
      <c r="F9718" s="2" t="s">
        <v>4136</v>
      </c>
    </row>
    <row r="9719" spans="1:6" x14ac:dyDescent="0.3">
      <c r="A9719" s="1">
        <v>148486460</v>
      </c>
      <c r="B9719" s="1"/>
      <c r="C9719" s="1" t="s">
        <v>3115</v>
      </c>
      <c r="D9719" s="1"/>
      <c r="E9719" s="5" t="str">
        <f>Tabla1[[#This Row],[¿Por qué nos felicitas?]]&amp;Tabla1[[#This Row],[¿En qué debemos mejorar?]]&amp;Tabla1[[#This Row],[¿En qué fallamos?]]</f>
        <v>Uso de productos nuevos</v>
      </c>
      <c r="F9719" s="1" t="s">
        <v>27</v>
      </c>
    </row>
    <row r="9720" spans="1:6" x14ac:dyDescent="0.3">
      <c r="A9720" s="2">
        <v>148487586</v>
      </c>
      <c r="B9720" s="2"/>
      <c r="C9720" s="2"/>
      <c r="D9720" s="2" t="s">
        <v>3116</v>
      </c>
      <c r="E9720" s="5" t="str">
        <f>Tabla1[[#This Row],[¿Por qué nos felicitas?]]&amp;Tabla1[[#This Row],[¿En qué debemos mejorar?]]&amp;Tabla1[[#This Row],[¿En qué fallamos?]]</f>
        <v>Muy buena atención pir partd de la vendedora</v>
      </c>
      <c r="F9720" s="1" t="s">
        <v>4137</v>
      </c>
    </row>
    <row r="9721" spans="1:6" x14ac:dyDescent="0.3">
      <c r="A9721" s="1">
        <v>148515111</v>
      </c>
      <c r="B9721" s="1"/>
      <c r="C9721" s="1"/>
      <c r="D9721" s="1" t="s">
        <v>3117</v>
      </c>
      <c r="E9721" s="5" t="str">
        <f>Tabla1[[#This Row],[¿Por qué nos felicitas?]]&amp;Tabla1[[#This Row],[¿En qué debemos mejorar?]]&amp;Tabla1[[#This Row],[¿En qué fallamos?]]</f>
        <v>Buena atención de la vendedora</v>
      </c>
      <c r="F9721" s="2" t="s">
        <v>1320</v>
      </c>
    </row>
    <row r="9722" spans="1:6" x14ac:dyDescent="0.3">
      <c r="A9722" s="2">
        <v>148517970</v>
      </c>
      <c r="B9722" s="2"/>
      <c r="C9722" s="2"/>
      <c r="D9722" s="2" t="s">
        <v>307</v>
      </c>
      <c r="E9722" s="5" t="str">
        <f>Tabla1[[#This Row],[¿Por qué nos felicitas?]]&amp;Tabla1[[#This Row],[¿En qué debemos mejorar?]]&amp;Tabla1[[#This Row],[¿En qué fallamos?]]</f>
        <v>Buena atencion y buen producto</v>
      </c>
      <c r="F9722" s="2" t="s">
        <v>27</v>
      </c>
    </row>
    <row r="9723" spans="1:6" x14ac:dyDescent="0.3">
      <c r="A9723" s="2">
        <v>149848363</v>
      </c>
      <c r="B9723" s="2"/>
      <c r="C9723" s="2" t="s">
        <v>1436</v>
      </c>
      <c r="D9723" s="2"/>
      <c r="E9723" s="5" t="str">
        <f>Tabla1[[#This Row],[¿Por qué nos felicitas?]]&amp;Tabla1[[#This Row],[¿En qué debemos mejorar?]]&amp;Tabla1[[#This Row],[¿En qué fallamos?]]</f>
        <v>Buen lugar</v>
      </c>
      <c r="F9723" s="2" t="s">
        <v>2520</v>
      </c>
    </row>
    <row r="9724" spans="1:6" hidden="1" x14ac:dyDescent="0.3">
      <c r="A9724" s="2">
        <v>148520646</v>
      </c>
      <c r="B9724" s="2"/>
      <c r="C9724" s="2"/>
      <c r="D9724" s="2"/>
      <c r="E9724" s="5" t="str">
        <f>Tabla1[[#This Row],[¿Por qué nos felicitas?]]&amp;Tabla1[[#This Row],[¿En qué debemos mejorar?]]&amp;Tabla1[[#This Row],[¿En qué fallamos?]]</f>
        <v/>
      </c>
      <c r="F9724" s="2"/>
    </row>
    <row r="9725" spans="1:6" x14ac:dyDescent="0.3">
      <c r="A9725" s="1">
        <v>148523835</v>
      </c>
      <c r="B9725" s="1"/>
      <c r="C9725" s="1"/>
      <c r="D9725" s="1" t="s">
        <v>20</v>
      </c>
      <c r="E9725" s="5" t="str">
        <f>Tabla1[[#This Row],[¿Por qué nos felicitas?]]&amp;Tabla1[[#This Row],[¿En qué debemos mejorar?]]&amp;Tabla1[[#This Row],[¿En qué fallamos?]]</f>
        <v>Buena atención</v>
      </c>
      <c r="F9725" s="2" t="s">
        <v>1320</v>
      </c>
    </row>
    <row r="9726" spans="1:6" x14ac:dyDescent="0.3">
      <c r="A9726" s="2">
        <v>148532456</v>
      </c>
      <c r="B9726" s="2"/>
      <c r="C9726" s="2"/>
      <c r="D9726" s="2" t="s">
        <v>3119</v>
      </c>
      <c r="E9726" s="5" t="str">
        <f>Tabla1[[#This Row],[¿Por qué nos felicitas?]]&amp;Tabla1[[#This Row],[¿En qué debemos mejorar?]]&amp;Tabla1[[#This Row],[¿En qué fallamos?]]</f>
        <v>Equipos de gran rendimiento</v>
      </c>
      <c r="F9726" s="2" t="s">
        <v>27</v>
      </c>
    </row>
    <row r="9727" spans="1:6" x14ac:dyDescent="0.3">
      <c r="A9727" s="1">
        <v>148533594</v>
      </c>
      <c r="B9727" s="1"/>
      <c r="C9727" s="1" t="s">
        <v>3120</v>
      </c>
      <c r="D9727" s="1"/>
      <c r="E9727" s="5" t="str">
        <f>Tabla1[[#This Row],[¿Por qué nos felicitas?]]&amp;Tabla1[[#This Row],[¿En qué debemos mejorar?]]&amp;Tabla1[[#This Row],[¿En qué fallamos?]]</f>
        <v xml:space="preserve">En la atencion </v>
      </c>
      <c r="F9727" s="2" t="s">
        <v>1320</v>
      </c>
    </row>
    <row r="9728" spans="1:6" x14ac:dyDescent="0.3">
      <c r="A9728" s="2">
        <v>148537961</v>
      </c>
      <c r="B9728" s="2"/>
      <c r="C9728" s="2"/>
      <c r="D9728" s="2" t="s">
        <v>58</v>
      </c>
      <c r="E9728" s="5" t="str">
        <f>Tabla1[[#This Row],[¿Por qué nos felicitas?]]&amp;Tabla1[[#This Row],[¿En qué debemos mejorar?]]&amp;Tabla1[[#This Row],[¿En qué fallamos?]]</f>
        <v>Buen servicio</v>
      </c>
      <c r="F9728" s="1" t="s">
        <v>1320</v>
      </c>
    </row>
    <row r="9729" spans="1:6" x14ac:dyDescent="0.3">
      <c r="A9729" s="1">
        <v>148538949</v>
      </c>
      <c r="B9729" s="1"/>
      <c r="C9729" s="1"/>
      <c r="D9729" s="1" t="s">
        <v>3121</v>
      </c>
      <c r="E9729" s="5" t="str">
        <f>Tabla1[[#This Row],[¿Por qué nos felicitas?]]&amp;Tabla1[[#This Row],[¿En qué debemos mejorar?]]&amp;Tabla1[[#This Row],[¿En qué fallamos?]]</f>
        <v>Atencion del personal es de primera</v>
      </c>
      <c r="F9729" s="2" t="s">
        <v>1320</v>
      </c>
    </row>
    <row r="9730" spans="1:6" x14ac:dyDescent="0.3">
      <c r="A9730" s="2">
        <v>148539237</v>
      </c>
      <c r="B9730" s="2"/>
      <c r="C9730" s="2"/>
      <c r="D9730" s="2" t="s">
        <v>26</v>
      </c>
      <c r="E9730" s="5" t="str">
        <f>Tabla1[[#This Row],[¿Por qué nos felicitas?]]&amp;Tabla1[[#This Row],[¿En qué debemos mejorar?]]&amp;Tabla1[[#This Row],[¿En qué fallamos?]]</f>
        <v>Buena atencion</v>
      </c>
      <c r="F9730" s="2" t="s">
        <v>1320</v>
      </c>
    </row>
    <row r="9731" spans="1:6" x14ac:dyDescent="0.3">
      <c r="A9731" s="1">
        <v>148539846</v>
      </c>
      <c r="B9731" s="1"/>
      <c r="C9731" s="1"/>
      <c r="D9731" s="1" t="s">
        <v>3122</v>
      </c>
      <c r="E9731" s="5" t="str">
        <f>Tabla1[[#This Row],[¿Por qué nos felicitas?]]&amp;Tabla1[[#This Row],[¿En qué debemos mejorar?]]&amp;Tabla1[[#This Row],[¿En qué fallamos?]]</f>
        <v>Por la atención con conocimiemto de los productos y la paciencia ante las consultas.</v>
      </c>
      <c r="F9731" s="1" t="s">
        <v>1921</v>
      </c>
    </row>
    <row r="9732" spans="1:6" x14ac:dyDescent="0.3">
      <c r="A9732" s="2">
        <v>149879906</v>
      </c>
      <c r="B9732" s="2" t="s">
        <v>1474</v>
      </c>
      <c r="C9732" s="2"/>
      <c r="D9732" s="2"/>
      <c r="E9732" s="5" t="str">
        <f>Tabla1[[#This Row],[¿Por qué nos felicitas?]]&amp;Tabla1[[#This Row],[¿En qué debemos mejorar?]]&amp;Tabla1[[#This Row],[¿En qué fallamos?]]</f>
        <v>:)</v>
      </c>
      <c r="F9732" s="2" t="s">
        <v>3273</v>
      </c>
    </row>
    <row r="9733" spans="1:6" x14ac:dyDescent="0.3">
      <c r="A9733" s="2">
        <v>149880104</v>
      </c>
      <c r="B9733" s="2" t="s">
        <v>1475</v>
      </c>
      <c r="C9733" s="2"/>
      <c r="D9733" s="2"/>
      <c r="E9733" s="5" t="str">
        <f>Tabla1[[#This Row],[¿Por qué nos felicitas?]]&amp;Tabla1[[#This Row],[¿En qué debemos mejorar?]]&amp;Tabla1[[#This Row],[¿En qué fallamos?]]</f>
        <v>Bueno en todo</v>
      </c>
      <c r="F9733" s="2" t="s">
        <v>4136</v>
      </c>
    </row>
    <row r="9734" spans="1:6" x14ac:dyDescent="0.3">
      <c r="A9734" s="2">
        <v>148543228</v>
      </c>
      <c r="B9734" s="2"/>
      <c r="C9734" s="2"/>
      <c r="D9734" s="2" t="s">
        <v>58</v>
      </c>
      <c r="E9734" s="5" t="str">
        <f>Tabla1[[#This Row],[¿Por qué nos felicitas?]]&amp;Tabla1[[#This Row],[¿En qué debemos mejorar?]]&amp;Tabla1[[#This Row],[¿En qué fallamos?]]</f>
        <v>Buen servicio</v>
      </c>
      <c r="F9734" s="1" t="s">
        <v>1320</v>
      </c>
    </row>
    <row r="9735" spans="1:6" x14ac:dyDescent="0.3">
      <c r="A9735" s="1">
        <v>148575861</v>
      </c>
      <c r="B9735" s="1"/>
      <c r="C9735" s="1"/>
      <c r="D9735" s="1" t="s">
        <v>36</v>
      </c>
      <c r="E9735" s="5" t="str">
        <f>Tabla1[[#This Row],[¿Por qué nos felicitas?]]&amp;Tabla1[[#This Row],[¿En qué debemos mejorar?]]&amp;Tabla1[[#This Row],[¿En qué fallamos?]]</f>
        <v>Por su atencion</v>
      </c>
      <c r="F9735" s="2" t="s">
        <v>1320</v>
      </c>
    </row>
    <row r="9736" spans="1:6" x14ac:dyDescent="0.3">
      <c r="A9736" s="2">
        <v>148576813</v>
      </c>
      <c r="B9736" s="2"/>
      <c r="C9736" s="2"/>
      <c r="D9736" s="2" t="s">
        <v>3124</v>
      </c>
      <c r="E9736" s="5" t="str">
        <f>Tabla1[[#This Row],[¿Por qué nos felicitas?]]&amp;Tabla1[[#This Row],[¿En qué debemos mejorar?]]&amp;Tabla1[[#This Row],[¿En qué fallamos?]]</f>
        <v>Por una excelente atencion e informacion sobre las novedades de samsung</v>
      </c>
      <c r="F9736" s="1" t="s">
        <v>1921</v>
      </c>
    </row>
    <row r="9737" spans="1:6" x14ac:dyDescent="0.3">
      <c r="A9737" s="1">
        <v>148577701</v>
      </c>
      <c r="B9737" s="1"/>
      <c r="C9737" s="1"/>
      <c r="D9737" s="1" t="s">
        <v>58</v>
      </c>
      <c r="E9737" s="5" t="str">
        <f>Tabla1[[#This Row],[¿Por qué nos felicitas?]]&amp;Tabla1[[#This Row],[¿En qué debemos mejorar?]]&amp;Tabla1[[#This Row],[¿En qué fallamos?]]</f>
        <v>Buen servicio</v>
      </c>
      <c r="F9737" s="1" t="s">
        <v>1320</v>
      </c>
    </row>
    <row r="9738" spans="1:6" x14ac:dyDescent="0.3">
      <c r="A9738" s="2">
        <v>148578474</v>
      </c>
      <c r="B9738" s="2"/>
      <c r="C9738" s="2"/>
      <c r="D9738" s="2" t="s">
        <v>3125</v>
      </c>
      <c r="E9738" s="5" t="str">
        <f>Tabla1[[#This Row],[¿Por qué nos felicitas?]]&amp;Tabla1[[#This Row],[¿En qué debemos mejorar?]]&amp;Tabla1[[#This Row],[¿En qué fallamos?]]</f>
        <v>Me gustan los productos samsung.</v>
      </c>
      <c r="F9738" s="1" t="s">
        <v>27</v>
      </c>
    </row>
    <row r="9739" spans="1:6" x14ac:dyDescent="0.3">
      <c r="A9739" s="1">
        <v>149880365</v>
      </c>
      <c r="B9739" s="1" t="s">
        <v>1478</v>
      </c>
      <c r="C9739" s="1"/>
      <c r="D9739" s="1"/>
      <c r="E9739" s="5" t="str">
        <f>Tabla1[[#This Row],[¿Por qué nos felicitas?]]&amp;Tabla1[[#This Row],[¿En qué debemos mejorar?]]&amp;Tabla1[[#This Row],[¿En qué fallamos?]]</f>
        <v>Todo muy bonito</v>
      </c>
      <c r="F9739" s="2" t="s">
        <v>4136</v>
      </c>
    </row>
    <row r="9740" spans="1:6" x14ac:dyDescent="0.3">
      <c r="A9740" s="2">
        <v>148583079</v>
      </c>
      <c r="B9740" s="2"/>
      <c r="C9740" s="2"/>
      <c r="D9740" s="2" t="s">
        <v>3127</v>
      </c>
      <c r="E9740" s="5" t="str">
        <f>Tabla1[[#This Row],[¿Por qué nos felicitas?]]&amp;Tabla1[[#This Row],[¿En qué debemos mejorar?]]&amp;Tabla1[[#This Row],[¿En qué fallamos?]]</f>
        <v>Me encantan sus pproductos</v>
      </c>
      <c r="F9740" s="1" t="s">
        <v>27</v>
      </c>
    </row>
    <row r="9741" spans="1:6" x14ac:dyDescent="0.3">
      <c r="A9741" s="2">
        <v>149911837</v>
      </c>
      <c r="B9741" s="2" t="s">
        <v>1563</v>
      </c>
      <c r="C9741" s="2"/>
      <c r="D9741" s="2"/>
      <c r="E9741" s="5" t="str">
        <f>Tabla1[[#This Row],[¿Por qué nos felicitas?]]&amp;Tabla1[[#This Row],[¿En qué debemos mejorar?]]&amp;Tabla1[[#This Row],[¿En qué fallamos?]]</f>
        <v>Gracias</v>
      </c>
      <c r="F9741" s="2" t="s">
        <v>4136</v>
      </c>
    </row>
    <row r="9742" spans="1:6" x14ac:dyDescent="0.3">
      <c r="A9742" s="2">
        <v>148588604</v>
      </c>
      <c r="B9742" s="2"/>
      <c r="C9742" s="2"/>
      <c r="D9742" s="2" t="s">
        <v>3129</v>
      </c>
      <c r="E9742" s="5" t="str">
        <f>Tabla1[[#This Row],[¿Por qué nos felicitas?]]&amp;Tabla1[[#This Row],[¿En qué debemos mejorar?]]&amp;Tabla1[[#This Row],[¿En qué fallamos?]]</f>
        <v>Por la atemción rápida</v>
      </c>
      <c r="F9742" s="2" t="s">
        <v>77</v>
      </c>
    </row>
    <row r="9743" spans="1:6" x14ac:dyDescent="0.3">
      <c r="A9743" s="1">
        <v>148589214</v>
      </c>
      <c r="B9743" s="1"/>
      <c r="C9743" s="1"/>
      <c r="D9743" s="1" t="s">
        <v>3130</v>
      </c>
      <c r="E9743" s="5" t="str">
        <f>Tabla1[[#This Row],[¿Por qué nos felicitas?]]&amp;Tabla1[[#This Row],[¿En qué debemos mejorar?]]&amp;Tabla1[[#This Row],[¿En qué fallamos?]]</f>
        <v>Por la excelente atención.</v>
      </c>
      <c r="F9743" s="2" t="s">
        <v>4137</v>
      </c>
    </row>
    <row r="9744" spans="1:6" x14ac:dyDescent="0.3">
      <c r="A9744" s="2">
        <v>148590105</v>
      </c>
      <c r="B9744" s="2"/>
      <c r="C9744" s="2" t="s">
        <v>173</v>
      </c>
      <c r="D9744" s="2"/>
      <c r="E9744" s="5" t="str">
        <f>Tabla1[[#This Row],[¿Por qué nos felicitas?]]&amp;Tabla1[[#This Row],[¿En qué debemos mejorar?]]&amp;Tabla1[[#This Row],[¿En qué fallamos?]]</f>
        <v>Stock</v>
      </c>
      <c r="F9744" s="2" t="s">
        <v>27</v>
      </c>
    </row>
    <row r="9745" spans="1:6" x14ac:dyDescent="0.3">
      <c r="A9745" s="1">
        <v>148590475</v>
      </c>
      <c r="B9745" s="1"/>
      <c r="C9745" s="1" t="s">
        <v>3131</v>
      </c>
      <c r="D9745" s="1"/>
      <c r="E9745" s="5" t="str">
        <f>Tabla1[[#This Row],[¿Por qué nos felicitas?]]&amp;Tabla1[[#This Row],[¿En qué debemos mejorar?]]&amp;Tabla1[[#This Row],[¿En qué fallamos?]]</f>
        <v xml:space="preserve">Siempre mantener actualizado el stock de productos </v>
      </c>
      <c r="F9745" s="2" t="s">
        <v>27</v>
      </c>
    </row>
    <row r="9746" spans="1:6" x14ac:dyDescent="0.3">
      <c r="A9746" s="2">
        <v>148591700</v>
      </c>
      <c r="B9746" s="2"/>
      <c r="C9746" s="2"/>
      <c r="D9746" s="2" t="s">
        <v>425</v>
      </c>
      <c r="E9746" s="5" t="str">
        <f>Tabla1[[#This Row],[¿Por qué nos felicitas?]]&amp;Tabla1[[#This Row],[¿En qué debemos mejorar?]]&amp;Tabla1[[#This Row],[¿En qué fallamos?]]</f>
        <v>Buenos productos</v>
      </c>
      <c r="F9746" s="1" t="s">
        <v>27</v>
      </c>
    </row>
    <row r="9747" spans="1:6" x14ac:dyDescent="0.3">
      <c r="A9747" s="1">
        <v>148592023</v>
      </c>
      <c r="B9747" s="1"/>
      <c r="C9747" s="1"/>
      <c r="D9747" s="1" t="s">
        <v>3132</v>
      </c>
      <c r="E9747" s="5" t="str">
        <f>Tabla1[[#This Row],[¿Por qué nos felicitas?]]&amp;Tabla1[[#This Row],[¿En qué debemos mejorar?]]&amp;Tabla1[[#This Row],[¿En qué fallamos?]]</f>
        <v>Por la buena atencion y los productos</v>
      </c>
      <c r="F9747" s="2" t="s">
        <v>27</v>
      </c>
    </row>
    <row r="9748" spans="1:6" x14ac:dyDescent="0.3">
      <c r="A9748" s="2">
        <v>149915172</v>
      </c>
      <c r="B9748" s="2" t="s">
        <v>1577</v>
      </c>
      <c r="C9748" s="2"/>
      <c r="D9748" s="2"/>
      <c r="E9748" s="5" t="str">
        <f>Tabla1[[#This Row],[¿Por qué nos felicitas?]]&amp;Tabla1[[#This Row],[¿En qué debemos mejorar?]]&amp;Tabla1[[#This Row],[¿En qué fallamos?]]</f>
        <v>Listo</v>
      </c>
      <c r="F9748" s="2" t="s">
        <v>3273</v>
      </c>
    </row>
    <row r="9749" spans="1:6" x14ac:dyDescent="0.3">
      <c r="A9749" s="1">
        <v>148592917</v>
      </c>
      <c r="B9749" s="1"/>
      <c r="C9749" s="1"/>
      <c r="D9749" s="1" t="s">
        <v>3133</v>
      </c>
      <c r="E9749" s="5" t="str">
        <f>Tabla1[[#This Row],[¿Por qué nos felicitas?]]&amp;Tabla1[[#This Row],[¿En qué debemos mejorar?]]&amp;Tabla1[[#This Row],[¿En qué fallamos?]]</f>
        <v>Buen servicio y equipos</v>
      </c>
      <c r="F9749" s="2" t="s">
        <v>27</v>
      </c>
    </row>
    <row r="9750" spans="1:6" x14ac:dyDescent="0.3">
      <c r="A9750" s="2">
        <v>148624106</v>
      </c>
      <c r="B9750" s="2"/>
      <c r="C9750" s="2"/>
      <c r="D9750" s="2" t="s">
        <v>3134</v>
      </c>
      <c r="E9750" s="5" t="str">
        <f>Tabla1[[#This Row],[¿Por qué nos felicitas?]]&amp;Tabla1[[#This Row],[¿En qué debemos mejorar?]]&amp;Tabla1[[#This Row],[¿En qué fallamos?]]</f>
        <v>Buena atención y satisfacción del cliente</v>
      </c>
      <c r="F9750" s="2" t="s">
        <v>1320</v>
      </c>
    </row>
    <row r="9751" spans="1:6" x14ac:dyDescent="0.3">
      <c r="A9751" s="1">
        <v>148625598</v>
      </c>
      <c r="B9751" s="1"/>
      <c r="C9751" s="1"/>
      <c r="D9751" s="1" t="s">
        <v>26</v>
      </c>
      <c r="E9751" s="5" t="str">
        <f>Tabla1[[#This Row],[¿Por qué nos felicitas?]]&amp;Tabla1[[#This Row],[¿En qué debemos mejorar?]]&amp;Tabla1[[#This Row],[¿En qué fallamos?]]</f>
        <v>Buena atencion</v>
      </c>
      <c r="F9751" s="1" t="s">
        <v>1320</v>
      </c>
    </row>
    <row r="9752" spans="1:6" x14ac:dyDescent="0.3">
      <c r="A9752" s="1">
        <v>149920938</v>
      </c>
      <c r="B9752" s="1" t="s">
        <v>194</v>
      </c>
      <c r="C9752" s="1"/>
      <c r="D9752" s="1"/>
      <c r="E9752" s="5" t="str">
        <f>Tabla1[[#This Row],[¿Por qué nos felicitas?]]&amp;Tabla1[[#This Row],[¿En qué debemos mejorar?]]&amp;Tabla1[[#This Row],[¿En qué fallamos?]]</f>
        <v>Todo bien</v>
      </c>
      <c r="F9752" s="2" t="s">
        <v>4136</v>
      </c>
    </row>
    <row r="9753" spans="1:6" x14ac:dyDescent="0.3">
      <c r="A9753" s="1">
        <v>148630146</v>
      </c>
      <c r="B9753" s="1"/>
      <c r="C9753" s="1"/>
      <c r="D9753" s="1" t="s">
        <v>40</v>
      </c>
      <c r="E9753" s="5" t="str">
        <f>Tabla1[[#This Row],[¿Por qué nos felicitas?]]&amp;Tabla1[[#This Row],[¿En qué debemos mejorar?]]&amp;Tabla1[[#This Row],[¿En qué fallamos?]]</f>
        <v>Excelente atencion</v>
      </c>
      <c r="F9753" s="2" t="s">
        <v>4137</v>
      </c>
    </row>
    <row r="9754" spans="1:6" x14ac:dyDescent="0.3">
      <c r="A9754" s="2">
        <v>148632458</v>
      </c>
      <c r="B9754" s="2"/>
      <c r="C9754" s="2"/>
      <c r="D9754" s="2" t="s">
        <v>3136</v>
      </c>
      <c r="E9754" s="5" t="str">
        <f>Tabla1[[#This Row],[¿Por qué nos felicitas?]]&amp;Tabla1[[#This Row],[¿En qué debemos mejorar?]]&amp;Tabla1[[#This Row],[¿En qué fallamos?]]</f>
        <v>Explicacion de caracteristicas de forna clara, burn surtido de productos, personal muy amable y capacitado.</v>
      </c>
      <c r="F9754" s="2" t="s">
        <v>1921</v>
      </c>
    </row>
    <row r="9755" spans="1:6" hidden="1" x14ac:dyDescent="0.3">
      <c r="A9755" s="1">
        <v>148634178</v>
      </c>
      <c r="B9755" s="1"/>
      <c r="C9755" s="1"/>
      <c r="D9755" s="1"/>
      <c r="E9755" s="5" t="str">
        <f>Tabla1[[#This Row],[¿Por qué nos felicitas?]]&amp;Tabla1[[#This Row],[¿En qué debemos mejorar?]]&amp;Tabla1[[#This Row],[¿En qué fallamos?]]</f>
        <v/>
      </c>
      <c r="F9755" s="2"/>
    </row>
    <row r="9756" spans="1:6" hidden="1" x14ac:dyDescent="0.3">
      <c r="A9756" s="2">
        <v>148634392</v>
      </c>
      <c r="B9756" s="2"/>
      <c r="C9756" s="2"/>
      <c r="D9756" s="2"/>
      <c r="E9756" s="5" t="str">
        <f>Tabla1[[#This Row],[¿Por qué nos felicitas?]]&amp;Tabla1[[#This Row],[¿En qué debemos mejorar?]]&amp;Tabla1[[#This Row],[¿En qué fallamos?]]</f>
        <v/>
      </c>
      <c r="F9756" s="2"/>
    </row>
    <row r="9757" spans="1:6" x14ac:dyDescent="0.3">
      <c r="A9757" s="1">
        <v>148635510</v>
      </c>
      <c r="B9757" s="1"/>
      <c r="C9757" s="1"/>
      <c r="D9757" s="1" t="s">
        <v>3137</v>
      </c>
      <c r="E9757" s="5" t="str">
        <f>Tabla1[[#This Row],[¿Por qué nos felicitas?]]&amp;Tabla1[[#This Row],[¿En qué debemos mejorar?]]&amp;Tabla1[[#This Row],[¿En qué fallamos?]]</f>
        <v>Atencion amable e informacion clara</v>
      </c>
      <c r="F9757" s="1" t="s">
        <v>1921</v>
      </c>
    </row>
    <row r="9758" spans="1:6" x14ac:dyDescent="0.3">
      <c r="A9758" s="1">
        <v>149974239</v>
      </c>
      <c r="B9758" s="1" t="s">
        <v>1620</v>
      </c>
      <c r="C9758" s="1"/>
      <c r="D9758" s="1"/>
      <c r="E9758" s="5" t="str">
        <f>Tabla1[[#This Row],[¿Por qué nos felicitas?]]&amp;Tabla1[[#This Row],[¿En qué debemos mejorar?]]&amp;Tabla1[[#This Row],[¿En qué fallamos?]]</f>
        <v xml:space="preserve">Gracias </v>
      </c>
      <c r="F9758" s="2" t="s">
        <v>4136</v>
      </c>
    </row>
    <row r="9759" spans="1:6" x14ac:dyDescent="0.3">
      <c r="A9759" s="1">
        <v>148642874</v>
      </c>
      <c r="B9759" s="1"/>
      <c r="C9759" s="1"/>
      <c r="D9759" s="1" t="s">
        <v>58</v>
      </c>
      <c r="E9759" s="5" t="str">
        <f>Tabla1[[#This Row],[¿Por qué nos felicitas?]]&amp;Tabla1[[#This Row],[¿En qué debemos mejorar?]]&amp;Tabla1[[#This Row],[¿En qué fallamos?]]</f>
        <v>Buen servicio</v>
      </c>
      <c r="F9759" s="1" t="s">
        <v>1320</v>
      </c>
    </row>
    <row r="9760" spans="1:6" x14ac:dyDescent="0.3">
      <c r="A9760" s="1">
        <v>150055932</v>
      </c>
      <c r="B9760" s="1" t="s">
        <v>211</v>
      </c>
      <c r="C9760" s="1"/>
      <c r="D9760" s="1"/>
      <c r="E9760" s="5" t="str">
        <f>Tabla1[[#This Row],[¿Por qué nos felicitas?]]&amp;Tabla1[[#This Row],[¿En qué debemos mejorar?]]&amp;Tabla1[[#This Row],[¿En qué fallamos?]]</f>
        <v xml:space="preserve">Todo bien </v>
      </c>
      <c r="F9760" s="2" t="s">
        <v>4136</v>
      </c>
    </row>
    <row r="9761" spans="1:6" x14ac:dyDescent="0.3">
      <c r="A9761" s="2">
        <v>150109936</v>
      </c>
      <c r="B9761" s="2" t="s">
        <v>1702</v>
      </c>
      <c r="C9761" s="2"/>
      <c r="D9761" s="2"/>
      <c r="E9761" s="5" t="str">
        <f>Tabla1[[#This Row],[¿Por qué nos felicitas?]]&amp;Tabla1[[#This Row],[¿En qué debemos mejorar?]]&amp;Tabla1[[#This Row],[¿En qué fallamos?]]</f>
        <v>Todo!</v>
      </c>
      <c r="F9761" s="2" t="s">
        <v>4136</v>
      </c>
    </row>
    <row r="9762" spans="1:6" x14ac:dyDescent="0.3">
      <c r="A9762" s="2">
        <v>148646205</v>
      </c>
      <c r="B9762" s="2"/>
      <c r="C9762" s="2"/>
      <c r="D9762" s="2" t="s">
        <v>3141</v>
      </c>
      <c r="E9762" s="5" t="str">
        <f>Tabla1[[#This Row],[¿Por qué nos felicitas?]]&amp;Tabla1[[#This Row],[¿En qué debemos mejorar?]]&amp;Tabla1[[#This Row],[¿En qué fallamos?]]</f>
        <v>Por que saben atender muy bien a los clientes</v>
      </c>
      <c r="F9762" s="2" t="s">
        <v>4137</v>
      </c>
    </row>
    <row r="9763" spans="1:6" hidden="1" x14ac:dyDescent="0.3">
      <c r="A9763" s="1">
        <v>148686072</v>
      </c>
      <c r="B9763" s="1"/>
      <c r="C9763" s="1"/>
      <c r="D9763" s="1"/>
      <c r="E9763" s="5" t="str">
        <f>Tabla1[[#This Row],[¿Por qué nos felicitas?]]&amp;Tabla1[[#This Row],[¿En qué debemos mejorar?]]&amp;Tabla1[[#This Row],[¿En qué fallamos?]]</f>
        <v/>
      </c>
      <c r="F9763" s="2"/>
    </row>
    <row r="9764" spans="1:6" x14ac:dyDescent="0.3">
      <c r="A9764" s="2">
        <v>148686105</v>
      </c>
      <c r="B9764" s="2"/>
      <c r="C9764" s="2"/>
      <c r="D9764" s="2" t="s">
        <v>36</v>
      </c>
      <c r="E9764" s="5" t="str">
        <f>Tabla1[[#This Row],[¿Por qué nos felicitas?]]&amp;Tabla1[[#This Row],[¿En qué debemos mejorar?]]&amp;Tabla1[[#This Row],[¿En qué fallamos?]]</f>
        <v>Por su atencion</v>
      </c>
      <c r="F9764" s="1" t="s">
        <v>1320</v>
      </c>
    </row>
    <row r="9765" spans="1:6" x14ac:dyDescent="0.3">
      <c r="A9765" s="2">
        <v>150180934</v>
      </c>
      <c r="B9765" s="2" t="s">
        <v>1762</v>
      </c>
      <c r="C9765" s="2"/>
      <c r="D9765" s="2"/>
      <c r="E9765" s="5" t="str">
        <f>Tabla1[[#This Row],[¿Por qué nos felicitas?]]&amp;Tabla1[[#This Row],[¿En qué debemos mejorar?]]&amp;Tabla1[[#This Row],[¿En qué fallamos?]]</f>
        <v>Muy bhena</v>
      </c>
      <c r="F9765" s="2" t="s">
        <v>4136</v>
      </c>
    </row>
    <row r="9766" spans="1:6" hidden="1" x14ac:dyDescent="0.3">
      <c r="A9766" s="2">
        <v>148687805</v>
      </c>
      <c r="B9766" s="2"/>
      <c r="C9766" s="2"/>
      <c r="D9766" s="2"/>
      <c r="E9766" s="5" t="str">
        <f>Tabla1[[#This Row],[¿Por qué nos felicitas?]]&amp;Tabla1[[#This Row],[¿En qué debemos mejorar?]]&amp;Tabla1[[#This Row],[¿En qué fallamos?]]</f>
        <v/>
      </c>
      <c r="F9766" s="2"/>
    </row>
    <row r="9767" spans="1:6" x14ac:dyDescent="0.3">
      <c r="A9767" s="1">
        <v>148689397</v>
      </c>
      <c r="B9767" s="1"/>
      <c r="C9767" s="1"/>
      <c r="D9767" s="1" t="s">
        <v>3143</v>
      </c>
      <c r="E9767" s="5" t="str">
        <f>Tabla1[[#This Row],[¿Por qué nos felicitas?]]&amp;Tabla1[[#This Row],[¿En qué debemos mejorar?]]&amp;Tabla1[[#This Row],[¿En qué fallamos?]]</f>
        <v>Buena atencion, y opciones para equipos.</v>
      </c>
      <c r="F9767" s="2" t="s">
        <v>27</v>
      </c>
    </row>
    <row r="9768" spans="1:6" hidden="1" x14ac:dyDescent="0.3">
      <c r="A9768" s="2">
        <v>148692828</v>
      </c>
      <c r="B9768" s="2"/>
      <c r="C9768" s="2"/>
      <c r="D9768" s="2"/>
      <c r="E9768" s="5" t="str">
        <f>Tabla1[[#This Row],[¿Por qué nos felicitas?]]&amp;Tabla1[[#This Row],[¿En qué debemos mejorar?]]&amp;Tabla1[[#This Row],[¿En qué fallamos?]]</f>
        <v/>
      </c>
      <c r="F9768" s="2"/>
    </row>
    <row r="9769" spans="1:6" hidden="1" x14ac:dyDescent="0.3">
      <c r="A9769" s="1">
        <v>148693290</v>
      </c>
      <c r="B9769" s="1"/>
      <c r="C9769" s="1"/>
      <c r="D9769" s="1"/>
      <c r="E9769" s="5" t="str">
        <f>Tabla1[[#This Row],[¿Por qué nos felicitas?]]&amp;Tabla1[[#This Row],[¿En qué debemos mejorar?]]&amp;Tabla1[[#This Row],[¿En qué fallamos?]]</f>
        <v/>
      </c>
      <c r="F9769" s="2"/>
    </row>
    <row r="9770" spans="1:6" hidden="1" x14ac:dyDescent="0.3">
      <c r="A9770" s="2">
        <v>148693317</v>
      </c>
      <c r="B9770" s="2"/>
      <c r="C9770" s="2"/>
      <c r="D9770" s="2"/>
      <c r="E9770" s="5" t="str">
        <f>Tabla1[[#This Row],[¿Por qué nos felicitas?]]&amp;Tabla1[[#This Row],[¿En qué debemos mejorar?]]&amp;Tabla1[[#This Row],[¿En qué fallamos?]]</f>
        <v/>
      </c>
      <c r="F9770" s="2"/>
    </row>
    <row r="9771" spans="1:6" x14ac:dyDescent="0.3">
      <c r="A9771" s="1">
        <v>148699730</v>
      </c>
      <c r="B9771" s="1"/>
      <c r="C9771" s="1"/>
      <c r="D9771" s="1" t="s">
        <v>3144</v>
      </c>
      <c r="E9771" s="5" t="str">
        <f>Tabla1[[#This Row],[¿Por qué nos felicitas?]]&amp;Tabla1[[#This Row],[¿En qué debemos mejorar?]]&amp;Tabla1[[#This Row],[¿En qué fallamos?]]</f>
        <v>X la amabilidad y prestesa</v>
      </c>
      <c r="F9771" s="1" t="s">
        <v>99</v>
      </c>
    </row>
    <row r="9772" spans="1:6" x14ac:dyDescent="0.3">
      <c r="A9772" s="2">
        <v>148738611</v>
      </c>
      <c r="B9772" s="2"/>
      <c r="C9772" s="2"/>
      <c r="D9772" s="2" t="s">
        <v>3145</v>
      </c>
      <c r="E9772" s="5" t="str">
        <f>Tabla1[[#This Row],[¿Por qué nos felicitas?]]&amp;Tabla1[[#This Row],[¿En qué debemos mejorar?]]&amp;Tabla1[[#This Row],[¿En qué fallamos?]]</f>
        <v>Por su disponibilidad de atencion</v>
      </c>
      <c r="F9772" s="1" t="s">
        <v>1320</v>
      </c>
    </row>
    <row r="9773" spans="1:6" hidden="1" x14ac:dyDescent="0.3">
      <c r="A9773" s="1">
        <v>148743893</v>
      </c>
      <c r="B9773" s="1"/>
      <c r="C9773" s="1"/>
      <c r="D9773" s="1"/>
      <c r="E9773" s="5" t="str">
        <f>Tabla1[[#This Row],[¿Por qué nos felicitas?]]&amp;Tabla1[[#This Row],[¿En qué debemos mejorar?]]&amp;Tabla1[[#This Row],[¿En qué fallamos?]]</f>
        <v/>
      </c>
      <c r="F9773" s="2"/>
    </row>
    <row r="9774" spans="1:6" x14ac:dyDescent="0.3">
      <c r="A9774" s="2">
        <v>148748416</v>
      </c>
      <c r="B9774" s="2"/>
      <c r="C9774" s="2"/>
      <c r="D9774" s="2" t="s">
        <v>1729</v>
      </c>
      <c r="E9774" s="5" t="str">
        <f>Tabla1[[#This Row],[¿Por qué nos felicitas?]]&amp;Tabla1[[#This Row],[¿En qué debemos mejorar?]]&amp;Tabla1[[#This Row],[¿En qué fallamos?]]</f>
        <v>Por su buena atención.</v>
      </c>
      <c r="F9774" s="2" t="s">
        <v>1320</v>
      </c>
    </row>
    <row r="9775" spans="1:6" x14ac:dyDescent="0.3">
      <c r="A9775" s="1">
        <v>148749069</v>
      </c>
      <c r="B9775" s="1"/>
      <c r="C9775" s="1"/>
      <c r="D9775" s="1" t="s">
        <v>3146</v>
      </c>
      <c r="E9775" s="5" t="str">
        <f>Tabla1[[#This Row],[¿Por qué nos felicitas?]]&amp;Tabla1[[#This Row],[¿En qué debemos mejorar?]]&amp;Tabla1[[#This Row],[¿En qué fallamos?]]</f>
        <v>Muy buena atencion y muy amables</v>
      </c>
      <c r="F9775" s="2" t="s">
        <v>99</v>
      </c>
    </row>
    <row r="9776" spans="1:6" x14ac:dyDescent="0.3">
      <c r="A9776" s="2">
        <v>148760205</v>
      </c>
      <c r="B9776" s="2"/>
      <c r="C9776" s="2"/>
      <c r="D9776" s="2" t="s">
        <v>58</v>
      </c>
      <c r="E9776" s="5" t="str">
        <f>Tabla1[[#This Row],[¿Por qué nos felicitas?]]&amp;Tabla1[[#This Row],[¿En qué debemos mejorar?]]&amp;Tabla1[[#This Row],[¿En qué fallamos?]]</f>
        <v>Buen servicio</v>
      </c>
      <c r="F9776" s="1" t="s">
        <v>1320</v>
      </c>
    </row>
    <row r="9777" spans="1:6" x14ac:dyDescent="0.3">
      <c r="A9777" s="2">
        <v>150188938</v>
      </c>
      <c r="B9777" s="2" t="s">
        <v>1022</v>
      </c>
      <c r="C9777" s="2"/>
      <c r="D9777" s="2"/>
      <c r="E9777" s="5" t="str">
        <f>Tabla1[[#This Row],[¿Por qué nos felicitas?]]&amp;Tabla1[[#This Row],[¿En qué debemos mejorar?]]&amp;Tabla1[[#This Row],[¿En qué fallamos?]]</f>
        <v>Por todo</v>
      </c>
      <c r="F9777" s="2" t="s">
        <v>4136</v>
      </c>
    </row>
    <row r="9778" spans="1:6" x14ac:dyDescent="0.3">
      <c r="A9778" s="2">
        <v>148760485</v>
      </c>
      <c r="B9778" s="2"/>
      <c r="C9778" s="2"/>
      <c r="D9778" s="2" t="s">
        <v>333</v>
      </c>
      <c r="E9778" s="5" t="str">
        <f>Tabla1[[#This Row],[¿Por qué nos felicitas?]]&amp;Tabla1[[#This Row],[¿En qué debemos mejorar?]]&amp;Tabla1[[#This Row],[¿En qué fallamos?]]</f>
        <v>Por la buena y rapida atencion</v>
      </c>
      <c r="F9778" s="2" t="s">
        <v>77</v>
      </c>
    </row>
    <row r="9779" spans="1:6" x14ac:dyDescent="0.3">
      <c r="A9779" s="1">
        <v>148760854</v>
      </c>
      <c r="B9779" s="1"/>
      <c r="C9779" s="1"/>
      <c r="D9779" s="1" t="s">
        <v>3148</v>
      </c>
      <c r="E9779" s="5" t="str">
        <f>Tabla1[[#This Row],[¿Por qué nos felicitas?]]&amp;Tabla1[[#This Row],[¿En qué debemos mejorar?]]&amp;Tabla1[[#This Row],[¿En qué fallamos?]]</f>
        <v>Consejo rapido</v>
      </c>
      <c r="F9779" s="2" t="s">
        <v>77</v>
      </c>
    </row>
    <row r="9780" spans="1:6" x14ac:dyDescent="0.3">
      <c r="A9780" s="2">
        <v>148761862</v>
      </c>
      <c r="B9780" s="2"/>
      <c r="C9780" s="2"/>
      <c r="D9780" s="2" t="s">
        <v>3149</v>
      </c>
      <c r="E9780" s="5" t="str">
        <f>Tabla1[[#This Row],[¿Por qué nos felicitas?]]&amp;Tabla1[[#This Row],[¿En qué debemos mejorar?]]&amp;Tabla1[[#This Row],[¿En qué fallamos?]]</f>
        <v>Porq me atendio me muy bien</v>
      </c>
      <c r="F9780" s="2" t="s">
        <v>4137</v>
      </c>
    </row>
    <row r="9781" spans="1:6" x14ac:dyDescent="0.3">
      <c r="A9781" s="1">
        <v>148764535</v>
      </c>
      <c r="B9781" s="1"/>
      <c r="C9781" s="1"/>
      <c r="D9781" s="1" t="s">
        <v>3150</v>
      </c>
      <c r="E9781" s="5" t="str">
        <f>Tabla1[[#This Row],[¿Por qué nos felicitas?]]&amp;Tabla1[[#This Row],[¿En qué debemos mejorar?]]&amp;Tabla1[[#This Row],[¿En qué fallamos?]]</f>
        <v>Por la asesoria brindada</v>
      </c>
      <c r="F9781" s="2" t="s">
        <v>1921</v>
      </c>
    </row>
    <row r="9782" spans="1:6" x14ac:dyDescent="0.3">
      <c r="A9782" s="1">
        <v>150264044</v>
      </c>
      <c r="B9782" s="1" t="s">
        <v>1805</v>
      </c>
      <c r="C9782" s="1"/>
      <c r="D9782" s="1"/>
      <c r="E9782" s="5" t="str">
        <f>Tabla1[[#This Row],[¿Por qué nos felicitas?]]&amp;Tabla1[[#This Row],[¿En qué debemos mejorar?]]&amp;Tabla1[[#This Row],[¿En qué fallamos?]]</f>
        <v>Porque si xd</v>
      </c>
      <c r="F9782" s="2" t="s">
        <v>4136</v>
      </c>
    </row>
    <row r="9783" spans="1:6" x14ac:dyDescent="0.3">
      <c r="A9783" s="1">
        <v>148783104</v>
      </c>
      <c r="B9783" s="1"/>
      <c r="C9783" s="1"/>
      <c r="D9783" s="1" t="s">
        <v>625</v>
      </c>
      <c r="E9783" s="5" t="str">
        <f>Tabla1[[#This Row],[¿Por qué nos felicitas?]]&amp;Tabla1[[#This Row],[¿En qué debemos mejorar?]]&amp;Tabla1[[#This Row],[¿En qué fallamos?]]</f>
        <v>La buena atencion</v>
      </c>
      <c r="F9783" s="1" t="s">
        <v>1320</v>
      </c>
    </row>
    <row r="9784" spans="1:6" x14ac:dyDescent="0.3">
      <c r="A9784" s="1">
        <v>150274764</v>
      </c>
      <c r="B9784" s="1" t="s">
        <v>1563</v>
      </c>
      <c r="C9784" s="1"/>
      <c r="D9784" s="1"/>
      <c r="E9784" s="5" t="str">
        <f>Tabla1[[#This Row],[¿Por qué nos felicitas?]]&amp;Tabla1[[#This Row],[¿En qué debemos mejorar?]]&amp;Tabla1[[#This Row],[¿En qué fallamos?]]</f>
        <v>Gracias</v>
      </c>
      <c r="F9784" s="2" t="s">
        <v>4136</v>
      </c>
    </row>
    <row r="9785" spans="1:6" x14ac:dyDescent="0.3">
      <c r="A9785" s="1">
        <v>148784107</v>
      </c>
      <c r="B9785" s="1"/>
      <c r="C9785" s="1"/>
      <c r="D9785" s="1" t="s">
        <v>3153</v>
      </c>
      <c r="E9785" s="5" t="str">
        <f>Tabla1[[#This Row],[¿Por qué nos felicitas?]]&amp;Tabla1[[#This Row],[¿En qué debemos mejorar?]]&amp;Tabla1[[#This Row],[¿En qué fallamos?]]</f>
        <v>Buen atención</v>
      </c>
      <c r="F9785" s="2" t="s">
        <v>1320</v>
      </c>
    </row>
    <row r="9786" spans="1:6" x14ac:dyDescent="0.3">
      <c r="A9786" s="2">
        <v>148786000</v>
      </c>
      <c r="B9786" s="2"/>
      <c r="C9786" s="2"/>
      <c r="D9786" s="2" t="s">
        <v>3154</v>
      </c>
      <c r="E9786" s="5" t="str">
        <f>Tabla1[[#This Row],[¿Por qué nos felicitas?]]&amp;Tabla1[[#This Row],[¿En qué debemos mejorar?]]&amp;Tabla1[[#This Row],[¿En qué fallamos?]]</f>
        <v>Por la atención personalizada</v>
      </c>
      <c r="F9786" s="2" t="s">
        <v>1320</v>
      </c>
    </row>
    <row r="9787" spans="1:6" x14ac:dyDescent="0.3">
      <c r="A9787" s="1">
        <v>148791677</v>
      </c>
      <c r="B9787" s="1"/>
      <c r="C9787" s="1"/>
      <c r="D9787" s="1" t="s">
        <v>3155</v>
      </c>
      <c r="E9787" s="5" t="str">
        <f>Tabla1[[#This Row],[¿Por qué nos felicitas?]]&amp;Tabla1[[#This Row],[¿En qué debemos mejorar?]]&amp;Tabla1[[#This Row],[¿En qué fallamos?]]</f>
        <v>Excelente atencon v</v>
      </c>
      <c r="F9787" s="2" t="s">
        <v>4137</v>
      </c>
    </row>
    <row r="9788" spans="1:6" x14ac:dyDescent="0.3">
      <c r="A9788" s="2">
        <v>148792377</v>
      </c>
      <c r="B9788" s="2"/>
      <c r="C9788" s="2"/>
      <c r="D9788" s="2" t="s">
        <v>3156</v>
      </c>
      <c r="E9788" s="5" t="str">
        <f>Tabla1[[#This Row],[¿Por qué nos felicitas?]]&amp;Tabla1[[#This Row],[¿En qué debemos mejorar?]]&amp;Tabla1[[#This Row],[¿En qué fallamos?]]</f>
        <v>Atenv
Atencion rapida y eficiente</v>
      </c>
      <c r="F9788" s="2" t="s">
        <v>77</v>
      </c>
    </row>
    <row r="9789" spans="1:6" x14ac:dyDescent="0.3">
      <c r="A9789" s="1">
        <v>148793051</v>
      </c>
      <c r="B9789" s="1"/>
      <c r="C9789" s="1"/>
      <c r="D9789" s="1" t="s">
        <v>3157</v>
      </c>
      <c r="E9789" s="5" t="str">
        <f>Tabla1[[#This Row],[¿Por qué nos felicitas?]]&amp;Tabla1[[#This Row],[¿En qué debemos mejorar?]]&amp;Tabla1[[#This Row],[¿En qué fallamos?]]</f>
        <v>El buen servicio</v>
      </c>
      <c r="F9789" s="1" t="s">
        <v>1320</v>
      </c>
    </row>
    <row r="9790" spans="1:6" x14ac:dyDescent="0.3">
      <c r="A9790" s="2">
        <v>150274769</v>
      </c>
      <c r="B9790" s="2" t="s">
        <v>1841</v>
      </c>
      <c r="C9790" s="2"/>
      <c r="D9790" s="2"/>
      <c r="E9790" s="5" t="str">
        <f>Tabla1[[#This Row],[¿Por qué nos felicitas?]]&amp;Tabla1[[#This Row],[¿En qué debemos mejorar?]]&amp;Tabla1[[#This Row],[¿En qué fallamos?]]</f>
        <v xml:space="preserve">S20 muchas gracias </v>
      </c>
      <c r="F9790" s="2" t="s">
        <v>27</v>
      </c>
    </row>
    <row r="9791" spans="1:6" x14ac:dyDescent="0.3">
      <c r="A9791" s="1">
        <v>148793664</v>
      </c>
      <c r="B9791" s="1"/>
      <c r="C9791" s="1"/>
      <c r="D9791" s="1" t="s">
        <v>26</v>
      </c>
      <c r="E9791" s="5" t="str">
        <f>Tabla1[[#This Row],[¿Por qué nos felicitas?]]&amp;Tabla1[[#This Row],[¿En qué debemos mejorar?]]&amp;Tabla1[[#This Row],[¿En qué fallamos?]]</f>
        <v>Buena atencion</v>
      </c>
      <c r="F9791" s="1" t="s">
        <v>1320</v>
      </c>
    </row>
    <row r="9792" spans="1:6" x14ac:dyDescent="0.3">
      <c r="A9792" s="2">
        <v>148793858</v>
      </c>
      <c r="B9792" s="2"/>
      <c r="C9792" s="2"/>
      <c r="D9792" s="2" t="s">
        <v>3158</v>
      </c>
      <c r="E9792" s="5" t="str">
        <f>Tabla1[[#This Row],[¿Por qué nos felicitas?]]&amp;Tabla1[[#This Row],[¿En qué debemos mejorar?]]&amp;Tabla1[[#This Row],[¿En qué fallamos?]]</f>
        <v>Fue rapida la atención</v>
      </c>
      <c r="F9792" s="2" t="s">
        <v>77</v>
      </c>
    </row>
    <row r="9793" spans="1:6" x14ac:dyDescent="0.3">
      <c r="A9793" s="1">
        <v>148794140</v>
      </c>
      <c r="B9793" s="1"/>
      <c r="C9793" s="1"/>
      <c r="D9793" s="1" t="s">
        <v>915</v>
      </c>
      <c r="E9793" s="5" t="str">
        <f>Tabla1[[#This Row],[¿Por qué nos felicitas?]]&amp;Tabla1[[#This Row],[¿En qué debemos mejorar?]]&amp;Tabla1[[#This Row],[¿En qué fallamos?]]</f>
        <v>BUENA ATENCION</v>
      </c>
      <c r="F9793" s="1" t="s">
        <v>1320</v>
      </c>
    </row>
    <row r="9794" spans="1:6" x14ac:dyDescent="0.3">
      <c r="A9794" s="2">
        <v>150312364</v>
      </c>
      <c r="B9794" s="2" t="s">
        <v>225</v>
      </c>
      <c r="C9794" s="2"/>
      <c r="D9794" s="2"/>
      <c r="E9794" s="5" t="str">
        <f>Tabla1[[#This Row],[¿Por qué nos felicitas?]]&amp;Tabla1[[#This Row],[¿En qué debemos mejorar?]]&amp;Tabla1[[#This Row],[¿En qué fallamos?]]</f>
        <v>Bien</v>
      </c>
      <c r="F9794" s="2" t="s">
        <v>4136</v>
      </c>
    </row>
    <row r="9795" spans="1:6" hidden="1" x14ac:dyDescent="0.3">
      <c r="A9795" s="1">
        <v>148795664</v>
      </c>
      <c r="B9795" s="1"/>
      <c r="C9795" s="1"/>
      <c r="D9795" s="1"/>
      <c r="E9795" s="5" t="str">
        <f>Tabla1[[#This Row],[¿Por qué nos felicitas?]]&amp;Tabla1[[#This Row],[¿En qué debemos mejorar?]]&amp;Tabla1[[#This Row],[¿En qué fallamos?]]</f>
        <v/>
      </c>
      <c r="F9795" s="2"/>
    </row>
    <row r="9796" spans="1:6" hidden="1" x14ac:dyDescent="0.3">
      <c r="A9796" s="2">
        <v>148797778</v>
      </c>
      <c r="B9796" s="2"/>
      <c r="C9796" s="2"/>
      <c r="D9796" s="2"/>
      <c r="E9796" s="5" t="str">
        <f>Tabla1[[#This Row],[¿Por qué nos felicitas?]]&amp;Tabla1[[#This Row],[¿En qué debemos mejorar?]]&amp;Tabla1[[#This Row],[¿En qué fallamos?]]</f>
        <v/>
      </c>
      <c r="F9796" s="2"/>
    </row>
    <row r="9797" spans="1:6" x14ac:dyDescent="0.3">
      <c r="A9797" s="1">
        <v>148797814</v>
      </c>
      <c r="B9797" s="1"/>
      <c r="C9797" s="1"/>
      <c r="D9797" s="1" t="s">
        <v>26</v>
      </c>
      <c r="E9797" s="5" t="str">
        <f>Tabla1[[#This Row],[¿Por qué nos felicitas?]]&amp;Tabla1[[#This Row],[¿En qué debemos mejorar?]]&amp;Tabla1[[#This Row],[¿En qué fallamos?]]</f>
        <v>Buena atencion</v>
      </c>
      <c r="F9797" s="1" t="s">
        <v>1320</v>
      </c>
    </row>
    <row r="9798" spans="1:6" x14ac:dyDescent="0.3">
      <c r="A9798" s="2">
        <v>148807092</v>
      </c>
      <c r="B9798" s="2"/>
      <c r="C9798" s="2"/>
      <c r="D9798" s="2" t="s">
        <v>3160</v>
      </c>
      <c r="E9798" s="5" t="str">
        <f>Tabla1[[#This Row],[¿Por qué nos felicitas?]]&amp;Tabla1[[#This Row],[¿En qué debemos mejorar?]]&amp;Tabla1[[#This Row],[¿En qué fallamos?]]</f>
        <v>Por la validad de atencion</v>
      </c>
      <c r="F9798" s="1" t="s">
        <v>1320</v>
      </c>
    </row>
    <row r="9799" spans="1:6" x14ac:dyDescent="0.3">
      <c r="A9799" s="1">
        <v>148808978</v>
      </c>
      <c r="B9799" s="1"/>
      <c r="C9799" s="1"/>
      <c r="D9799" s="1" t="s">
        <v>3161</v>
      </c>
      <c r="E9799" s="5" t="str">
        <f>Tabla1[[#This Row],[¿Por qué nos felicitas?]]&amp;Tabla1[[#This Row],[¿En qué debemos mejorar?]]&amp;Tabla1[[#This Row],[¿En qué fallamos?]]</f>
        <v xml:space="preserve">Por las promociones, calidad y atencion al cliente. </v>
      </c>
      <c r="F9799" s="1" t="s">
        <v>2280</v>
      </c>
    </row>
    <row r="9800" spans="1:6" x14ac:dyDescent="0.3">
      <c r="A9800" s="2">
        <v>148812720</v>
      </c>
      <c r="B9800" s="2"/>
      <c r="C9800" s="2"/>
      <c r="D9800" s="2" t="s">
        <v>13</v>
      </c>
      <c r="E9800" s="5" t="str">
        <f>Tabla1[[#This Row],[¿Por qué nos felicitas?]]&amp;Tabla1[[#This Row],[¿En qué debemos mejorar?]]&amp;Tabla1[[#This Row],[¿En qué fallamos?]]</f>
        <v>Muy buena atencion</v>
      </c>
      <c r="F9800" s="2" t="s">
        <v>4137</v>
      </c>
    </row>
    <row r="9801" spans="1:6" hidden="1" x14ac:dyDescent="0.3">
      <c r="A9801" s="1">
        <v>148815309</v>
      </c>
      <c r="B9801" s="1"/>
      <c r="C9801" s="1"/>
      <c r="D9801" s="1"/>
      <c r="E9801" s="5" t="str">
        <f>Tabla1[[#This Row],[¿Por qué nos felicitas?]]&amp;Tabla1[[#This Row],[¿En qué debemos mejorar?]]&amp;Tabla1[[#This Row],[¿En qué fallamos?]]</f>
        <v/>
      </c>
      <c r="F9801" s="2"/>
    </row>
    <row r="9802" spans="1:6" x14ac:dyDescent="0.3">
      <c r="A9802" s="2">
        <v>148815738</v>
      </c>
      <c r="B9802" s="2"/>
      <c r="C9802" s="2"/>
      <c r="D9802" s="2" t="s">
        <v>3162</v>
      </c>
      <c r="E9802" s="5" t="str">
        <f>Tabla1[[#This Row],[¿Por qué nos felicitas?]]&amp;Tabla1[[#This Row],[¿En qué debemos mejorar?]]&amp;Tabla1[[#This Row],[¿En qué fallamos?]]</f>
        <v>Personal muy amable</v>
      </c>
      <c r="F9802" s="2" t="s">
        <v>99</v>
      </c>
    </row>
    <row r="9803" spans="1:6" hidden="1" x14ac:dyDescent="0.3">
      <c r="A9803" s="1">
        <v>148816402</v>
      </c>
      <c r="B9803" s="1"/>
      <c r="C9803" s="1"/>
      <c r="D9803" s="1"/>
      <c r="E9803" s="5" t="str">
        <f>Tabla1[[#This Row],[¿Por qué nos felicitas?]]&amp;Tabla1[[#This Row],[¿En qué debemos mejorar?]]&amp;Tabla1[[#This Row],[¿En qué fallamos?]]</f>
        <v/>
      </c>
      <c r="F9803" s="2"/>
    </row>
    <row r="9804" spans="1:6" hidden="1" x14ac:dyDescent="0.3">
      <c r="A9804" s="2">
        <v>148817154</v>
      </c>
      <c r="B9804" s="2"/>
      <c r="C9804" s="2"/>
      <c r="D9804" s="2"/>
      <c r="E9804" s="5" t="str">
        <f>Tabla1[[#This Row],[¿Por qué nos felicitas?]]&amp;Tabla1[[#This Row],[¿En qué debemos mejorar?]]&amp;Tabla1[[#This Row],[¿En qué fallamos?]]</f>
        <v/>
      </c>
      <c r="F9804" s="2"/>
    </row>
    <row r="9805" spans="1:6" x14ac:dyDescent="0.3">
      <c r="A9805" s="1">
        <v>148817708</v>
      </c>
      <c r="B9805" s="1"/>
      <c r="C9805" s="1"/>
      <c r="D9805" s="1" t="s">
        <v>3163</v>
      </c>
      <c r="E9805" s="5" t="str">
        <f>Tabla1[[#This Row],[¿Por qué nos felicitas?]]&amp;Tabla1[[#This Row],[¿En qué debemos mejorar?]]&amp;Tabla1[[#This Row],[¿En qué fallamos?]]</f>
        <v>Siempre buena atención</v>
      </c>
      <c r="F9805" s="2" t="s">
        <v>1320</v>
      </c>
    </row>
    <row r="9806" spans="1:6" x14ac:dyDescent="0.3">
      <c r="A9806" s="2">
        <v>148818356</v>
      </c>
      <c r="B9806" s="2"/>
      <c r="C9806" s="2"/>
      <c r="D9806" s="2" t="s">
        <v>2489</v>
      </c>
      <c r="E9806" s="5" t="str">
        <f>Tabla1[[#This Row],[¿Por qué nos felicitas?]]&amp;Tabla1[[#This Row],[¿En qué debemos mejorar?]]&amp;Tabla1[[#This Row],[¿En qué fallamos?]]</f>
        <v>Calidad de producto</v>
      </c>
      <c r="F9806" s="2" t="s">
        <v>27</v>
      </c>
    </row>
    <row r="9807" spans="1:6" x14ac:dyDescent="0.3">
      <c r="A9807" s="2">
        <v>150342950</v>
      </c>
      <c r="B9807" s="2" t="s">
        <v>1946</v>
      </c>
      <c r="C9807" s="2"/>
      <c r="D9807" s="2"/>
      <c r="E9807" s="5" t="str">
        <f>Tabla1[[#This Row],[¿Por qué nos felicitas?]]&amp;Tabla1[[#This Row],[¿En qué debemos mejorar?]]&amp;Tabla1[[#This Row],[¿En qué fallamos?]]</f>
        <v xml:space="preserve">Todo perfdcto </v>
      </c>
      <c r="F9807" s="2" t="s">
        <v>4136</v>
      </c>
    </row>
    <row r="9808" spans="1:6" x14ac:dyDescent="0.3">
      <c r="A9808" s="2">
        <v>148818852</v>
      </c>
      <c r="B9808" s="2"/>
      <c r="C9808" s="2"/>
      <c r="D9808" s="2" t="s">
        <v>133</v>
      </c>
      <c r="E9808" s="5" t="str">
        <f>Tabla1[[#This Row],[¿Por qué nos felicitas?]]&amp;Tabla1[[#This Row],[¿En qué debemos mejorar?]]&amp;Tabla1[[#This Row],[¿En qué fallamos?]]</f>
        <v>Por la buena atencion</v>
      </c>
      <c r="F9808" s="1" t="s">
        <v>1320</v>
      </c>
    </row>
    <row r="9809" spans="1:6" hidden="1" x14ac:dyDescent="0.3">
      <c r="A9809" s="1">
        <v>148819529</v>
      </c>
      <c r="B9809" s="1"/>
      <c r="C9809" s="1"/>
      <c r="D9809" s="1"/>
      <c r="E9809" s="5" t="str">
        <f>Tabla1[[#This Row],[¿Por qué nos felicitas?]]&amp;Tabla1[[#This Row],[¿En qué debemos mejorar?]]&amp;Tabla1[[#This Row],[¿En qué fallamos?]]</f>
        <v/>
      </c>
      <c r="F9809" s="2"/>
    </row>
    <row r="9810" spans="1:6" x14ac:dyDescent="0.3">
      <c r="A9810" s="1">
        <v>147784642</v>
      </c>
      <c r="B9810" s="1"/>
      <c r="C9810" s="1" t="s">
        <v>194</v>
      </c>
      <c r="D9810" s="1"/>
      <c r="E9810" s="5" t="str">
        <f>Tabla1[[#This Row],[¿Por qué nos felicitas?]]&amp;Tabla1[[#This Row],[¿En qué debemos mejorar?]]&amp;Tabla1[[#This Row],[¿En qué fallamos?]]</f>
        <v>Todo bien</v>
      </c>
      <c r="F9810" s="2" t="s">
        <v>4136</v>
      </c>
    </row>
    <row r="9811" spans="1:6" x14ac:dyDescent="0.3">
      <c r="A9811" s="1">
        <v>148821382</v>
      </c>
      <c r="B9811" s="1"/>
      <c r="C9811" s="1"/>
      <c r="D9811" s="1" t="s">
        <v>3165</v>
      </c>
      <c r="E9811" s="5" t="str">
        <f>Tabla1[[#This Row],[¿Por qué nos felicitas?]]&amp;Tabla1[[#This Row],[¿En qué debemos mejorar?]]&amp;Tabla1[[#This Row],[¿En qué fallamos?]]</f>
        <v>La buena atencion que me brindaron.</v>
      </c>
      <c r="F9811" s="1" t="s">
        <v>1320</v>
      </c>
    </row>
    <row r="9812" spans="1:6" x14ac:dyDescent="0.3">
      <c r="A9812" s="2">
        <v>147807324</v>
      </c>
      <c r="B9812" s="2"/>
      <c r="C9812" s="2"/>
      <c r="D9812" s="2" t="s">
        <v>244</v>
      </c>
      <c r="E9812" s="5" t="str">
        <f>Tabla1[[#This Row],[¿Por qué nos felicitas?]]&amp;Tabla1[[#This Row],[¿En qué debemos mejorar?]]&amp;Tabla1[[#This Row],[¿En qué fallamos?]]</f>
        <v>Biem</v>
      </c>
      <c r="F9812" s="2" t="s">
        <v>4136</v>
      </c>
    </row>
    <row r="9813" spans="1:6" x14ac:dyDescent="0.3">
      <c r="A9813" s="1">
        <v>147495992</v>
      </c>
      <c r="B9813" s="1"/>
      <c r="C9813" s="1"/>
      <c r="D9813" s="1" t="s">
        <v>26</v>
      </c>
      <c r="E9813" s="5" t="str">
        <f>Tabla1[[#This Row],[¿Por qué nos felicitas?]]&amp;Tabla1[[#This Row],[¿En qué debemos mejorar?]]&amp;Tabla1[[#This Row],[¿En qué fallamos?]]</f>
        <v>Buena atencion</v>
      </c>
      <c r="F9813" s="1" t="s">
        <v>1320</v>
      </c>
    </row>
    <row r="9814" spans="1:6" x14ac:dyDescent="0.3">
      <c r="A9814" s="2">
        <v>147496029</v>
      </c>
      <c r="B9814" s="2"/>
      <c r="C9814" s="2"/>
      <c r="D9814" s="2" t="s">
        <v>2595</v>
      </c>
      <c r="E9814" s="5" t="str">
        <f>Tabla1[[#This Row],[¿Por qué nos felicitas?]]&amp;Tabla1[[#This Row],[¿En qué debemos mejorar?]]&amp;Tabla1[[#This Row],[¿En qué fallamos?]]</f>
        <v xml:space="preserve">Excelente atencion </v>
      </c>
      <c r="F9814" s="2" t="s">
        <v>4137</v>
      </c>
    </row>
    <row r="9815" spans="1:6" x14ac:dyDescent="0.3">
      <c r="A9815" s="1">
        <v>147500951</v>
      </c>
      <c r="B9815" s="1"/>
      <c r="C9815" s="1"/>
      <c r="D9815" s="1" t="s">
        <v>3167</v>
      </c>
      <c r="E9815" s="5" t="str">
        <f>Tabla1[[#This Row],[¿Por qué nos felicitas?]]&amp;Tabla1[[#This Row],[¿En qué debemos mejorar?]]&amp;Tabla1[[#This Row],[¿En qué fallamos?]]</f>
        <v>Muy buena atencion del joven , amable y atento</v>
      </c>
      <c r="F9815" s="2" t="s">
        <v>99</v>
      </c>
    </row>
    <row r="9816" spans="1:6" x14ac:dyDescent="0.3">
      <c r="A9816" s="2">
        <v>147556935</v>
      </c>
      <c r="B9816" s="2"/>
      <c r="C9816" s="2"/>
      <c r="D9816" s="2" t="s">
        <v>3168</v>
      </c>
      <c r="E9816" s="5" t="str">
        <f>Tabla1[[#This Row],[¿Por qué nos felicitas?]]&amp;Tabla1[[#This Row],[¿En qué debemos mejorar?]]&amp;Tabla1[[#This Row],[¿En qué fallamos?]]</f>
        <v>Rapida y eficiente atención.</v>
      </c>
      <c r="F9816" s="2" t="s">
        <v>77</v>
      </c>
    </row>
    <row r="9817" spans="1:6" x14ac:dyDescent="0.3">
      <c r="A9817" s="1">
        <v>148675408</v>
      </c>
      <c r="B9817" s="1"/>
      <c r="C9817" s="1"/>
      <c r="D9817" s="1" t="s">
        <v>225</v>
      </c>
      <c r="E9817" s="5" t="str">
        <f>Tabla1[[#This Row],[¿Por qué nos felicitas?]]&amp;Tabla1[[#This Row],[¿En qué debemos mejorar?]]&amp;Tabla1[[#This Row],[¿En qué fallamos?]]</f>
        <v>Bien</v>
      </c>
      <c r="F9817" s="2" t="s">
        <v>4136</v>
      </c>
    </row>
    <row r="9818" spans="1:6" hidden="1" x14ac:dyDescent="0.3">
      <c r="A9818" s="2">
        <v>147568225</v>
      </c>
      <c r="B9818" s="2"/>
      <c r="C9818" s="2"/>
      <c r="D9818" s="2"/>
      <c r="E9818" s="5" t="str">
        <f>Tabla1[[#This Row],[¿Por qué nos felicitas?]]&amp;Tabla1[[#This Row],[¿En qué debemos mejorar?]]&amp;Tabla1[[#This Row],[¿En qué fallamos?]]</f>
        <v/>
      </c>
      <c r="F9818" s="2"/>
    </row>
    <row r="9819" spans="1:6" hidden="1" x14ac:dyDescent="0.3">
      <c r="A9819" s="1">
        <v>147568460</v>
      </c>
      <c r="B9819" s="1"/>
      <c r="C9819" s="1"/>
      <c r="D9819" s="1"/>
      <c r="E9819" s="5" t="str">
        <f>Tabla1[[#This Row],[¿Por qué nos felicitas?]]&amp;Tabla1[[#This Row],[¿En qué debemos mejorar?]]&amp;Tabla1[[#This Row],[¿En qué fallamos?]]</f>
        <v/>
      </c>
      <c r="F9819" s="2"/>
    </row>
    <row r="9820" spans="1:6" hidden="1" x14ac:dyDescent="0.3">
      <c r="A9820" s="2">
        <v>147569012</v>
      </c>
      <c r="B9820" s="2"/>
      <c r="C9820" s="2"/>
      <c r="D9820" s="2"/>
      <c r="E9820" s="5" t="str">
        <f>Tabla1[[#This Row],[¿Por qué nos felicitas?]]&amp;Tabla1[[#This Row],[¿En qué debemos mejorar?]]&amp;Tabla1[[#This Row],[¿En qué fallamos?]]</f>
        <v/>
      </c>
      <c r="F9820" s="2"/>
    </row>
    <row r="9821" spans="1:6" hidden="1" x14ac:dyDescent="0.3">
      <c r="A9821" s="1">
        <v>147569107</v>
      </c>
      <c r="B9821" s="1"/>
      <c r="C9821" s="1"/>
      <c r="D9821" s="1"/>
      <c r="E9821" s="5" t="str">
        <f>Tabla1[[#This Row],[¿Por qué nos felicitas?]]&amp;Tabla1[[#This Row],[¿En qué debemos mejorar?]]&amp;Tabla1[[#This Row],[¿En qué fallamos?]]</f>
        <v/>
      </c>
      <c r="F9821" s="2"/>
    </row>
    <row r="9822" spans="1:6" x14ac:dyDescent="0.3">
      <c r="A9822" s="2">
        <v>147571089</v>
      </c>
      <c r="B9822" s="2"/>
      <c r="C9822" s="2"/>
      <c r="D9822" s="2" t="s">
        <v>3170</v>
      </c>
      <c r="E9822" s="5" t="str">
        <f>Tabla1[[#This Row],[¿Por qué nos felicitas?]]&amp;Tabla1[[#This Row],[¿En qué debemos mejorar?]]&amp;Tabla1[[#This Row],[¿En qué fallamos?]]</f>
        <v>Bu3na atencion, bastante amigabke y resolvio mis dydas</v>
      </c>
      <c r="F9822" s="1" t="s">
        <v>1921</v>
      </c>
    </row>
    <row r="9823" spans="1:6" x14ac:dyDescent="0.3">
      <c r="A9823" s="1">
        <v>147815072</v>
      </c>
      <c r="B9823" s="1"/>
      <c r="C9823" s="1"/>
      <c r="D9823" s="1" t="s">
        <v>2016</v>
      </c>
      <c r="E9823" s="5" t="str">
        <f>Tabla1[[#This Row],[¿Por qué nos felicitas?]]&amp;Tabla1[[#This Row],[¿En qué debemos mejorar?]]&amp;Tabla1[[#This Row],[¿En qué fallamos?]]</f>
        <v>Todo piola</v>
      </c>
      <c r="F9823" s="2" t="s">
        <v>4136</v>
      </c>
    </row>
    <row r="9824" spans="1:6" x14ac:dyDescent="0.3">
      <c r="A9824" s="2">
        <v>147627298</v>
      </c>
      <c r="B9824" s="2"/>
      <c r="C9824" s="2"/>
      <c r="D9824" s="2" t="s">
        <v>255</v>
      </c>
      <c r="E9824" s="5" t="str">
        <f>Tabla1[[#This Row],[¿Por qué nos felicitas?]]&amp;Tabla1[[#This Row],[¿En qué debemos mejorar?]]&amp;Tabla1[[#This Row],[¿En qué fallamos?]]</f>
        <v>Buena atencion al cliente</v>
      </c>
      <c r="F9824" s="1" t="s">
        <v>1320</v>
      </c>
    </row>
    <row r="9825" spans="1:6" x14ac:dyDescent="0.3">
      <c r="A9825" s="1">
        <v>147627333</v>
      </c>
      <c r="B9825" s="1"/>
      <c r="C9825" s="1"/>
      <c r="D9825" s="1" t="s">
        <v>3172</v>
      </c>
      <c r="E9825" s="5" t="str">
        <f>Tabla1[[#This Row],[¿Por qué nos felicitas?]]&amp;Tabla1[[#This Row],[¿En qué debemos mejorar?]]&amp;Tabla1[[#This Row],[¿En qué fallamos?]]</f>
        <v>Buenos precios</v>
      </c>
      <c r="F9825" s="2" t="s">
        <v>2280</v>
      </c>
    </row>
    <row r="9826" spans="1:6" x14ac:dyDescent="0.3">
      <c r="A9826" s="2">
        <v>147627467</v>
      </c>
      <c r="B9826" s="2"/>
      <c r="C9826" s="2"/>
      <c r="D9826" s="2" t="s">
        <v>3173</v>
      </c>
      <c r="E9826" s="5" t="str">
        <f>Tabla1[[#This Row],[¿Por qué nos felicitas?]]&amp;Tabla1[[#This Row],[¿En qué debemos mejorar?]]&amp;Tabla1[[#This Row],[¿En qué fallamos?]]</f>
        <v>Tienda muy limpia y buena atencion</v>
      </c>
      <c r="F9826" s="2" t="s">
        <v>2520</v>
      </c>
    </row>
    <row r="9827" spans="1:6" x14ac:dyDescent="0.3">
      <c r="A9827" s="1">
        <v>147627695</v>
      </c>
      <c r="B9827" s="1"/>
      <c r="C9827" s="1"/>
      <c r="D9827" s="1" t="s">
        <v>26</v>
      </c>
      <c r="E9827" s="5" t="str">
        <f>Tabla1[[#This Row],[¿Por qué nos felicitas?]]&amp;Tabla1[[#This Row],[¿En qué debemos mejorar?]]&amp;Tabla1[[#This Row],[¿En qué fallamos?]]</f>
        <v>Buena atencion</v>
      </c>
      <c r="F9827" s="1" t="s">
        <v>1320</v>
      </c>
    </row>
    <row r="9828" spans="1:6" x14ac:dyDescent="0.3">
      <c r="A9828" s="2">
        <v>147635908</v>
      </c>
      <c r="B9828" s="2"/>
      <c r="C9828" s="2"/>
      <c r="D9828" s="2" t="s">
        <v>3174</v>
      </c>
      <c r="E9828" s="5" t="str">
        <f>Tabla1[[#This Row],[¿Por qué nos felicitas?]]&amp;Tabla1[[#This Row],[¿En qué debemos mejorar?]]&amp;Tabla1[[#This Row],[¿En qué fallamos?]]</f>
        <v>Por su atencion y amabilidad</v>
      </c>
      <c r="F9828" s="2" t="s">
        <v>99</v>
      </c>
    </row>
    <row r="9829" spans="1:6" hidden="1" x14ac:dyDescent="0.3">
      <c r="A9829" s="1">
        <v>147682862</v>
      </c>
      <c r="B9829" s="1"/>
      <c r="C9829" s="1"/>
      <c r="D9829" s="1"/>
      <c r="E9829" s="5" t="str">
        <f>Tabla1[[#This Row],[¿Por qué nos felicitas?]]&amp;Tabla1[[#This Row],[¿En qué debemos mejorar?]]&amp;Tabla1[[#This Row],[¿En qué fallamos?]]</f>
        <v/>
      </c>
      <c r="F9829" s="2"/>
    </row>
    <row r="9830" spans="1:6" x14ac:dyDescent="0.3">
      <c r="A9830" s="2">
        <v>147682970</v>
      </c>
      <c r="B9830" s="2"/>
      <c r="C9830" s="2"/>
      <c r="D9830" s="2" t="s">
        <v>3175</v>
      </c>
      <c r="E9830" s="5" t="str">
        <f>Tabla1[[#This Row],[¿Por qué nos felicitas?]]&amp;Tabla1[[#This Row],[¿En qué debemos mejorar?]]&amp;Tabla1[[#This Row],[¿En qué fallamos?]]</f>
        <v>Trato amable y poder de convencimiento</v>
      </c>
      <c r="F9830" s="2" t="s">
        <v>99</v>
      </c>
    </row>
    <row r="9831" spans="1:6" x14ac:dyDescent="0.3">
      <c r="A9831" s="1">
        <v>147688168</v>
      </c>
      <c r="B9831" s="1"/>
      <c r="C9831" s="1"/>
      <c r="D9831" s="1" t="s">
        <v>40</v>
      </c>
      <c r="E9831" s="5" t="str">
        <f>Tabla1[[#This Row],[¿Por qué nos felicitas?]]&amp;Tabla1[[#This Row],[¿En qué debemos mejorar?]]&amp;Tabla1[[#This Row],[¿En qué fallamos?]]</f>
        <v>Excelente atencion</v>
      </c>
      <c r="F9831" s="2" t="s">
        <v>4137</v>
      </c>
    </row>
    <row r="9832" spans="1:6" x14ac:dyDescent="0.3">
      <c r="A9832" s="1">
        <v>148686101</v>
      </c>
      <c r="B9832" s="1" t="s">
        <v>194</v>
      </c>
      <c r="C9832" s="1"/>
      <c r="D9832" s="1"/>
      <c r="E9832" s="5" t="str">
        <f>Tabla1[[#This Row],[¿Por qué nos felicitas?]]&amp;Tabla1[[#This Row],[¿En qué debemos mejorar?]]&amp;Tabla1[[#This Row],[¿En qué fallamos?]]</f>
        <v>Todo bien</v>
      </c>
      <c r="F9832" s="2" t="s">
        <v>4136</v>
      </c>
    </row>
    <row r="9833" spans="1:6" x14ac:dyDescent="0.3">
      <c r="A9833" s="1">
        <v>147693459</v>
      </c>
      <c r="B9833" s="1"/>
      <c r="C9833" s="1"/>
      <c r="D9833" s="1" t="s">
        <v>3177</v>
      </c>
      <c r="E9833" s="5" t="str">
        <f>Tabla1[[#This Row],[¿Por qué nos felicitas?]]&amp;Tabla1[[#This Row],[¿En qué debemos mejorar?]]&amp;Tabla1[[#This Row],[¿En qué fallamos?]]</f>
        <v>El joven fue cordial al ayudarme a elegir mi equipo y me ofrecio los beneficios</v>
      </c>
      <c r="F9833" s="2" t="s">
        <v>1921</v>
      </c>
    </row>
    <row r="9834" spans="1:6" x14ac:dyDescent="0.3">
      <c r="A9834" s="2">
        <v>147794414</v>
      </c>
      <c r="B9834" s="2"/>
      <c r="C9834" s="2"/>
      <c r="D9834" s="2" t="s">
        <v>3178</v>
      </c>
      <c r="E9834" s="5" t="str">
        <f>Tabla1[[#This Row],[¿Por qué nos felicitas?]]&amp;Tabla1[[#This Row],[¿En qué debemos mejorar?]]&amp;Tabla1[[#This Row],[¿En qué fallamos?]]</f>
        <v>Nos resolvio las dudas y enseño a utilizar el equipo</v>
      </c>
      <c r="F9834" s="2" t="s">
        <v>1921</v>
      </c>
    </row>
    <row r="9835" spans="1:6" x14ac:dyDescent="0.3">
      <c r="A9835" s="1">
        <v>147794439</v>
      </c>
      <c r="B9835" s="1"/>
      <c r="C9835" s="1"/>
      <c r="D9835" s="1" t="s">
        <v>3179</v>
      </c>
      <c r="E9835" s="5" t="str">
        <f>Tabla1[[#This Row],[¿Por qué nos felicitas?]]&amp;Tabla1[[#This Row],[¿En qué debemos mejorar?]]&amp;Tabla1[[#This Row],[¿En qué fallamos?]]</f>
        <v>Me dieron una atencion personalizada</v>
      </c>
      <c r="F9835" s="1" t="s">
        <v>1320</v>
      </c>
    </row>
    <row r="9836" spans="1:6" x14ac:dyDescent="0.3">
      <c r="A9836" s="2">
        <v>148797540</v>
      </c>
      <c r="B9836" s="2"/>
      <c r="C9836" s="2"/>
      <c r="D9836" s="2" t="s">
        <v>194</v>
      </c>
      <c r="E9836" s="5" t="str">
        <f>Tabla1[[#This Row],[¿Por qué nos felicitas?]]&amp;Tabla1[[#This Row],[¿En qué debemos mejorar?]]&amp;Tabla1[[#This Row],[¿En qué fallamos?]]</f>
        <v>Todo bien</v>
      </c>
      <c r="F9836" s="2" t="s">
        <v>4136</v>
      </c>
    </row>
    <row r="9837" spans="1:6" x14ac:dyDescent="0.3">
      <c r="A9837" s="1">
        <v>147815486</v>
      </c>
      <c r="B9837" s="1"/>
      <c r="C9837" s="1"/>
      <c r="D9837" s="1" t="s">
        <v>3181</v>
      </c>
      <c r="E9837" s="5" t="str">
        <f>Tabla1[[#This Row],[¿Por qué nos felicitas?]]&amp;Tabla1[[#This Row],[¿En qué debemos mejorar?]]&amp;Tabla1[[#This Row],[¿En qué fallamos?]]</f>
        <v>Excelente atenvion</v>
      </c>
      <c r="F9837" s="2" t="s">
        <v>4137</v>
      </c>
    </row>
    <row r="9838" spans="1:6" x14ac:dyDescent="0.3">
      <c r="A9838" s="2">
        <v>147815493</v>
      </c>
      <c r="B9838" s="2"/>
      <c r="C9838" s="2"/>
      <c r="D9838" s="2" t="s">
        <v>3182</v>
      </c>
      <c r="E9838" s="5" t="str">
        <f>Tabla1[[#This Row],[¿Por qué nos felicitas?]]&amp;Tabla1[[#This Row],[¿En qué debemos mejorar?]]&amp;Tabla1[[#This Row],[¿En qué fallamos?]]</f>
        <v>Buena atencion, aunque demoran un poco</v>
      </c>
      <c r="F9838" s="2" t="s">
        <v>77</v>
      </c>
    </row>
    <row r="9839" spans="1:6" x14ac:dyDescent="0.3">
      <c r="A9839" s="1">
        <v>147820325</v>
      </c>
      <c r="B9839" s="1"/>
      <c r="C9839" s="1"/>
      <c r="D9839" s="1" t="s">
        <v>3183</v>
      </c>
      <c r="E9839" s="5" t="str">
        <f>Tabla1[[#This Row],[¿Por qué nos felicitas?]]&amp;Tabla1[[#This Row],[¿En qué debemos mejorar?]]&amp;Tabla1[[#This Row],[¿En qué fallamos?]]</f>
        <v>Trato muy bueno</v>
      </c>
      <c r="F9839" s="2" t="s">
        <v>99</v>
      </c>
    </row>
    <row r="9840" spans="1:6" x14ac:dyDescent="0.3">
      <c r="A9840" s="2">
        <v>147820334</v>
      </c>
      <c r="B9840" s="2"/>
      <c r="C9840" s="2"/>
      <c r="D9840" s="2" t="s">
        <v>2595</v>
      </c>
      <c r="E9840" s="5" t="str">
        <f>Tabla1[[#This Row],[¿Por qué nos felicitas?]]&amp;Tabla1[[#This Row],[¿En qué debemos mejorar?]]&amp;Tabla1[[#This Row],[¿En qué fallamos?]]</f>
        <v xml:space="preserve">Excelente atencion </v>
      </c>
      <c r="F9840" s="2" t="s">
        <v>4137</v>
      </c>
    </row>
    <row r="9841" spans="1:6" x14ac:dyDescent="0.3">
      <c r="A9841" s="1">
        <v>147820344</v>
      </c>
      <c r="B9841" s="1"/>
      <c r="C9841" s="1"/>
      <c r="D9841" s="1" t="s">
        <v>3184</v>
      </c>
      <c r="E9841" s="5" t="str">
        <f>Tabla1[[#This Row],[¿Por qué nos felicitas?]]&amp;Tabla1[[#This Row],[¿En qué debemos mejorar?]]&amp;Tabla1[[#This Row],[¿En qué fallamos?]]</f>
        <v xml:space="preserve">Por su buena atencion y supo guiarme al equipo </v>
      </c>
      <c r="F9841" s="2" t="s">
        <v>1921</v>
      </c>
    </row>
    <row r="9842" spans="1:6" x14ac:dyDescent="0.3">
      <c r="A9842" s="2">
        <v>148147299</v>
      </c>
      <c r="B9842" s="2"/>
      <c r="C9842" s="2"/>
      <c r="D9842" s="2" t="s">
        <v>3185</v>
      </c>
      <c r="E9842" s="5" t="str">
        <f>Tabla1[[#This Row],[¿Por qué nos felicitas?]]&amp;Tabla1[[#This Row],[¿En qué debemos mejorar?]]&amp;Tabla1[[#This Row],[¿En qué fallamos?]]</f>
        <v xml:space="preserve">El vendedor me ofrecio todas las promociones y fue muy amable </v>
      </c>
      <c r="F9842" s="2" t="s">
        <v>1921</v>
      </c>
    </row>
    <row r="9843" spans="1:6" hidden="1" x14ac:dyDescent="0.3">
      <c r="A9843" s="1">
        <v>148301090</v>
      </c>
      <c r="B9843" s="1"/>
      <c r="C9843" s="1"/>
      <c r="D9843" s="1"/>
      <c r="E9843" s="5" t="str">
        <f>Tabla1[[#This Row],[¿Por qué nos felicitas?]]&amp;Tabla1[[#This Row],[¿En qué debemos mejorar?]]&amp;Tabla1[[#This Row],[¿En qué fallamos?]]</f>
        <v/>
      </c>
      <c r="F9843" s="2"/>
    </row>
    <row r="9844" spans="1:6" x14ac:dyDescent="0.3">
      <c r="A9844" s="2">
        <v>148301937</v>
      </c>
      <c r="B9844" s="2"/>
      <c r="C9844" s="2"/>
      <c r="D9844" s="2" t="s">
        <v>3186</v>
      </c>
      <c r="E9844" s="5" t="str">
        <f>Tabla1[[#This Row],[¿Por qué nos felicitas?]]&amp;Tabla1[[#This Row],[¿En qué debemos mejorar?]]&amp;Tabla1[[#This Row],[¿En qué fallamos?]]</f>
        <v>Porque encontre el producto que buscaba</v>
      </c>
      <c r="F9844" s="1" t="s">
        <v>27</v>
      </c>
    </row>
    <row r="9845" spans="1:6" hidden="1" x14ac:dyDescent="0.3">
      <c r="A9845" s="1">
        <v>148301956</v>
      </c>
      <c r="B9845" s="1"/>
      <c r="C9845" s="1"/>
      <c r="D9845" s="1"/>
      <c r="E9845" s="5" t="str">
        <f>Tabla1[[#This Row],[¿Por qué nos felicitas?]]&amp;Tabla1[[#This Row],[¿En qué debemos mejorar?]]&amp;Tabla1[[#This Row],[¿En qué fallamos?]]</f>
        <v/>
      </c>
      <c r="F9845" s="2"/>
    </row>
    <row r="9846" spans="1:6" x14ac:dyDescent="0.3">
      <c r="A9846" s="2">
        <v>148303289</v>
      </c>
      <c r="B9846" s="2"/>
      <c r="C9846" s="2"/>
      <c r="D9846" s="2" t="s">
        <v>3187</v>
      </c>
      <c r="E9846" s="5" t="str">
        <f>Tabla1[[#This Row],[¿Por qué nos felicitas?]]&amp;Tabla1[[#This Row],[¿En qué debemos mejorar?]]&amp;Tabla1[[#This Row],[¿En qué fallamos?]]</f>
        <v xml:space="preserve">Buena atencion y pacientes </v>
      </c>
      <c r="F9846" s="2" t="s">
        <v>99</v>
      </c>
    </row>
    <row r="9847" spans="1:6" x14ac:dyDescent="0.3">
      <c r="A9847" s="1">
        <v>148303557</v>
      </c>
      <c r="B9847" s="1"/>
      <c r="C9847" s="1"/>
      <c r="D9847" s="1" t="s">
        <v>26</v>
      </c>
      <c r="E9847" s="5" t="str">
        <f>Tabla1[[#This Row],[¿Por qué nos felicitas?]]&amp;Tabla1[[#This Row],[¿En qué debemos mejorar?]]&amp;Tabla1[[#This Row],[¿En qué fallamos?]]</f>
        <v>Buena atencion</v>
      </c>
      <c r="F9847" s="1" t="s">
        <v>1320</v>
      </c>
    </row>
    <row r="9848" spans="1:6" x14ac:dyDescent="0.3">
      <c r="A9848" s="2">
        <v>148310034</v>
      </c>
      <c r="B9848" s="2"/>
      <c r="C9848" s="2"/>
      <c r="D9848" s="2" t="s">
        <v>3188</v>
      </c>
      <c r="E9848" s="5" t="str">
        <f>Tabla1[[#This Row],[¿Por qué nos felicitas?]]&amp;Tabla1[[#This Row],[¿En qué debemos mejorar?]]&amp;Tabla1[[#This Row],[¿En qué fallamos?]]</f>
        <v xml:space="preserve">Paciencia en la atencion y ptobar el producto </v>
      </c>
      <c r="F9848" s="2" t="s">
        <v>99</v>
      </c>
    </row>
    <row r="9849" spans="1:6" x14ac:dyDescent="0.3">
      <c r="A9849" s="1">
        <v>148310652</v>
      </c>
      <c r="B9849" s="1"/>
      <c r="C9849" s="1"/>
      <c r="D9849" s="1" t="s">
        <v>441</v>
      </c>
      <c r="E9849" s="5" t="str">
        <f>Tabla1[[#This Row],[¿Por qué nos felicitas?]]&amp;Tabla1[[#This Row],[¿En qué debemos mejorar?]]&amp;Tabla1[[#This Row],[¿En qué fallamos?]]</f>
        <v>Servicio</v>
      </c>
      <c r="F9849" s="1" t="s">
        <v>1320</v>
      </c>
    </row>
    <row r="9850" spans="1:6" hidden="1" x14ac:dyDescent="0.3">
      <c r="A9850" s="2">
        <v>148366588</v>
      </c>
      <c r="B9850" s="2"/>
      <c r="C9850" s="2"/>
      <c r="D9850" s="2"/>
      <c r="E9850" s="5" t="str">
        <f>Tabla1[[#This Row],[¿Por qué nos felicitas?]]&amp;Tabla1[[#This Row],[¿En qué debemos mejorar?]]&amp;Tabla1[[#This Row],[¿En qué fallamos?]]</f>
        <v/>
      </c>
      <c r="F9850" s="2"/>
    </row>
    <row r="9851" spans="1:6" x14ac:dyDescent="0.3">
      <c r="A9851" s="1">
        <v>148374794</v>
      </c>
      <c r="B9851" s="1"/>
      <c r="C9851" s="1"/>
      <c r="D9851" s="1" t="s">
        <v>40</v>
      </c>
      <c r="E9851" s="5" t="str">
        <f>Tabla1[[#This Row],[¿Por qué nos felicitas?]]&amp;Tabla1[[#This Row],[¿En qué debemos mejorar?]]&amp;Tabla1[[#This Row],[¿En qué fallamos?]]</f>
        <v>Excelente atencion</v>
      </c>
      <c r="F9851" s="2" t="s">
        <v>4137</v>
      </c>
    </row>
    <row r="9852" spans="1:6" x14ac:dyDescent="0.3">
      <c r="A9852" s="2">
        <v>148374827</v>
      </c>
      <c r="B9852" s="2"/>
      <c r="C9852" s="2"/>
      <c r="D9852" s="2" t="s">
        <v>3189</v>
      </c>
      <c r="E9852" s="5" t="str">
        <f>Tabla1[[#This Row],[¿Por qué nos felicitas?]]&amp;Tabla1[[#This Row],[¿En qué debemos mejorar?]]&amp;Tabla1[[#This Row],[¿En qué fallamos?]]</f>
        <v>Por su buena atencion, y rapides...</v>
      </c>
      <c r="F9852" s="2" t="s">
        <v>77</v>
      </c>
    </row>
    <row r="9853" spans="1:6" hidden="1" x14ac:dyDescent="0.3">
      <c r="A9853" s="1">
        <v>148381901</v>
      </c>
      <c r="B9853" s="1"/>
      <c r="C9853" s="1"/>
      <c r="D9853" s="1"/>
      <c r="E9853" s="5" t="str">
        <f>Tabla1[[#This Row],[¿Por qué nos felicitas?]]&amp;Tabla1[[#This Row],[¿En qué debemos mejorar?]]&amp;Tabla1[[#This Row],[¿En qué fallamos?]]</f>
        <v/>
      </c>
      <c r="F9853" s="2"/>
    </row>
    <row r="9854" spans="1:6" x14ac:dyDescent="0.3">
      <c r="A9854" s="2">
        <v>148381915</v>
      </c>
      <c r="B9854" s="2"/>
      <c r="C9854" s="2" t="s">
        <v>3190</v>
      </c>
      <c r="D9854" s="2"/>
      <c r="E9854" s="5" t="str">
        <f>Tabla1[[#This Row],[¿Por qué nos felicitas?]]&amp;Tabla1[[#This Row],[¿En qué debemos mejorar?]]&amp;Tabla1[[#This Row],[¿En qué fallamos?]]</f>
        <v>En sus ofertas, los precios son mas caros que otros lugares cunado debetia dd ser diferente</v>
      </c>
      <c r="F9854" s="2" t="s">
        <v>2280</v>
      </c>
    </row>
    <row r="9855" spans="1:6" x14ac:dyDescent="0.3">
      <c r="A9855" s="1">
        <v>148382045</v>
      </c>
      <c r="B9855" s="1"/>
      <c r="C9855" s="1"/>
      <c r="D9855" s="1" t="s">
        <v>3191</v>
      </c>
      <c r="E9855" s="5" t="str">
        <f>Tabla1[[#This Row],[¿Por qué nos felicitas?]]&amp;Tabla1[[#This Row],[¿En qué debemos mejorar?]]&amp;Tabla1[[#This Row],[¿En qué fallamos?]]</f>
        <v>X el asesoramiento y paciencia en la atención</v>
      </c>
      <c r="F9855" s="1" t="s">
        <v>1921</v>
      </c>
    </row>
    <row r="9856" spans="1:6" hidden="1" x14ac:dyDescent="0.3">
      <c r="A9856" s="2">
        <v>148409115</v>
      </c>
      <c r="B9856" s="2"/>
      <c r="C9856" s="2"/>
      <c r="D9856" s="2"/>
      <c r="E9856" s="5" t="str">
        <f>Tabla1[[#This Row],[¿Por qué nos felicitas?]]&amp;Tabla1[[#This Row],[¿En qué debemos mejorar?]]&amp;Tabla1[[#This Row],[¿En qué fallamos?]]</f>
        <v/>
      </c>
      <c r="F9856" s="2"/>
    </row>
    <row r="9857" spans="1:6" hidden="1" x14ac:dyDescent="0.3">
      <c r="A9857" s="1">
        <v>148417136</v>
      </c>
      <c r="B9857" s="1"/>
      <c r="C9857" s="1"/>
      <c r="D9857" s="1"/>
      <c r="E9857" s="5" t="str">
        <f>Tabla1[[#This Row],[¿Por qué nos felicitas?]]&amp;Tabla1[[#This Row],[¿En qué debemos mejorar?]]&amp;Tabla1[[#This Row],[¿En qué fallamos?]]</f>
        <v/>
      </c>
      <c r="F9857" s="2"/>
    </row>
    <row r="9858" spans="1:6" hidden="1" x14ac:dyDescent="0.3">
      <c r="A9858" s="2">
        <v>148417197</v>
      </c>
      <c r="B9858" s="2"/>
      <c r="C9858" s="2"/>
      <c r="D9858" s="2"/>
      <c r="E9858" s="5" t="str">
        <f>Tabla1[[#This Row],[¿Por qué nos felicitas?]]&amp;Tabla1[[#This Row],[¿En qué debemos mejorar?]]&amp;Tabla1[[#This Row],[¿En qué fallamos?]]</f>
        <v/>
      </c>
      <c r="F9858" s="2"/>
    </row>
    <row r="9859" spans="1:6" hidden="1" x14ac:dyDescent="0.3">
      <c r="A9859" s="1">
        <v>148417226</v>
      </c>
      <c r="B9859" s="1"/>
      <c r="C9859" s="1"/>
      <c r="D9859" s="1"/>
      <c r="E9859" s="5" t="str">
        <f>Tabla1[[#This Row],[¿Por qué nos felicitas?]]&amp;Tabla1[[#This Row],[¿En qué debemos mejorar?]]&amp;Tabla1[[#This Row],[¿En qué fallamos?]]</f>
        <v/>
      </c>
      <c r="F9859" s="2"/>
    </row>
    <row r="9860" spans="1:6" x14ac:dyDescent="0.3">
      <c r="A9860" s="2">
        <v>148432906</v>
      </c>
      <c r="B9860" s="2"/>
      <c r="C9860" s="2"/>
      <c r="D9860" s="2" t="s">
        <v>3192</v>
      </c>
      <c r="E9860" s="5" t="str">
        <f>Tabla1[[#This Row],[¿Por qué nos felicitas?]]&amp;Tabla1[[#This Row],[¿En qué debemos mejorar?]]&amp;Tabla1[[#This Row],[¿En qué fallamos?]]</f>
        <v>Dan buena atencion</v>
      </c>
      <c r="F9860" s="1" t="s">
        <v>1320</v>
      </c>
    </row>
    <row r="9861" spans="1:6" x14ac:dyDescent="0.3">
      <c r="A9861" s="2">
        <v>148821722</v>
      </c>
      <c r="B9861" s="2"/>
      <c r="C9861" s="2" t="s">
        <v>194</v>
      </c>
      <c r="D9861" s="2"/>
      <c r="E9861" s="5" t="str">
        <f>Tabla1[[#This Row],[¿Por qué nos felicitas?]]&amp;Tabla1[[#This Row],[¿En qué debemos mejorar?]]&amp;Tabla1[[#This Row],[¿En qué fallamos?]]</f>
        <v>Todo bien</v>
      </c>
      <c r="F9861" s="2" t="s">
        <v>4136</v>
      </c>
    </row>
    <row r="9862" spans="1:6" x14ac:dyDescent="0.3">
      <c r="A9862" s="2">
        <v>148459044</v>
      </c>
      <c r="B9862" s="2"/>
      <c r="C9862" s="2"/>
      <c r="D9862" s="2" t="s">
        <v>3194</v>
      </c>
      <c r="E9862" s="5" t="str">
        <f>Tabla1[[#This Row],[¿Por qué nos felicitas?]]&amp;Tabla1[[#This Row],[¿En qué debemos mejorar?]]&amp;Tabla1[[#This Row],[¿En qué fallamos?]]</f>
        <v>Sus precios</v>
      </c>
      <c r="F9862" s="2" t="s">
        <v>2280</v>
      </c>
    </row>
    <row r="9863" spans="1:6" x14ac:dyDescent="0.3">
      <c r="A9863" s="1">
        <v>148822169</v>
      </c>
      <c r="B9863" s="1"/>
      <c r="C9863" s="1"/>
      <c r="D9863" s="1" t="s">
        <v>194</v>
      </c>
      <c r="E9863" s="5" t="str">
        <f>Tabla1[[#This Row],[¿Por qué nos felicitas?]]&amp;Tabla1[[#This Row],[¿En qué debemos mejorar?]]&amp;Tabla1[[#This Row],[¿En qué fallamos?]]</f>
        <v>Todo bien</v>
      </c>
      <c r="F9863" s="2" t="s">
        <v>4136</v>
      </c>
    </row>
    <row r="9864" spans="1:6" x14ac:dyDescent="0.3">
      <c r="A9864" s="2">
        <v>148459191</v>
      </c>
      <c r="B9864" s="2"/>
      <c r="C9864" s="2"/>
      <c r="D9864" s="2" t="s">
        <v>1274</v>
      </c>
      <c r="E9864" s="5" t="str">
        <f>Tabla1[[#This Row],[¿Por qué nos felicitas?]]&amp;Tabla1[[#This Row],[¿En qué debemos mejorar?]]&amp;Tabla1[[#This Row],[¿En qué fallamos?]]</f>
        <v>Por la atencion brindada</v>
      </c>
      <c r="F9864" s="1" t="s">
        <v>1320</v>
      </c>
    </row>
    <row r="9865" spans="1:6" x14ac:dyDescent="0.3">
      <c r="A9865" s="1">
        <v>148460703</v>
      </c>
      <c r="B9865" s="1"/>
      <c r="C9865" s="1"/>
      <c r="D9865" s="1" t="s">
        <v>3196</v>
      </c>
      <c r="E9865" s="5" t="str">
        <f>Tabla1[[#This Row],[¿Por qué nos felicitas?]]&amp;Tabla1[[#This Row],[¿En qué debemos mejorar?]]&amp;Tabla1[[#This Row],[¿En qué fallamos?]]</f>
        <v>Por la excelente forma de atenderme, resolviendo mis dudas y ayudandome con la configuracion de mi equipo</v>
      </c>
      <c r="F9865" s="2" t="s">
        <v>4138</v>
      </c>
    </row>
    <row r="9866" spans="1:6" hidden="1" x14ac:dyDescent="0.3">
      <c r="A9866" s="2">
        <v>148462472</v>
      </c>
      <c r="B9866" s="2"/>
      <c r="C9866" s="2"/>
      <c r="D9866" s="2"/>
      <c r="E9866" s="5" t="str">
        <f>Tabla1[[#This Row],[¿Por qué nos felicitas?]]&amp;Tabla1[[#This Row],[¿En qué debemos mejorar?]]&amp;Tabla1[[#This Row],[¿En qué fallamos?]]</f>
        <v/>
      </c>
      <c r="F9866" s="2"/>
    </row>
    <row r="9867" spans="1:6" x14ac:dyDescent="0.3">
      <c r="A9867" s="1">
        <v>148487794</v>
      </c>
      <c r="B9867" s="1"/>
      <c r="C9867" s="1"/>
      <c r="D9867" s="1" t="s">
        <v>3197</v>
      </c>
      <c r="E9867" s="5" t="str">
        <f>Tabla1[[#This Row],[¿Por qué nos felicitas?]]&amp;Tabla1[[#This Row],[¿En qué debemos mejorar?]]&amp;Tabla1[[#This Row],[¿En qué fallamos?]]</f>
        <v>Por su buen trato</v>
      </c>
      <c r="F9867" s="2" t="s">
        <v>99</v>
      </c>
    </row>
    <row r="9868" spans="1:6" x14ac:dyDescent="0.3">
      <c r="A9868" s="2">
        <v>148487802</v>
      </c>
      <c r="B9868" s="2"/>
      <c r="C9868" s="2"/>
      <c r="D9868" s="2" t="s">
        <v>1473</v>
      </c>
      <c r="E9868" s="5" t="str">
        <f>Tabla1[[#This Row],[¿Por qué nos felicitas?]]&amp;Tabla1[[#This Row],[¿En qué debemos mejorar?]]&amp;Tabla1[[#This Row],[¿En qué fallamos?]]</f>
        <v>Trato amable</v>
      </c>
      <c r="F9868" s="2" t="s">
        <v>99</v>
      </c>
    </row>
    <row r="9869" spans="1:6" x14ac:dyDescent="0.3">
      <c r="A9869" s="1">
        <v>148487811</v>
      </c>
      <c r="B9869" s="1"/>
      <c r="C9869" s="1"/>
      <c r="D9869" s="1" t="s">
        <v>510</v>
      </c>
      <c r="E9869" s="5" t="str">
        <f>Tabla1[[#This Row],[¿Por qué nos felicitas?]]&amp;Tabla1[[#This Row],[¿En qué debemos mejorar?]]&amp;Tabla1[[#This Row],[¿En qué fallamos?]]</f>
        <v>Atencion personalizada</v>
      </c>
      <c r="F9869" s="1" t="s">
        <v>1320</v>
      </c>
    </row>
    <row r="9870" spans="1:6" x14ac:dyDescent="0.3">
      <c r="A9870" s="2">
        <v>148487818</v>
      </c>
      <c r="B9870" s="2"/>
      <c r="C9870" s="2"/>
      <c r="D9870" s="2" t="s">
        <v>207</v>
      </c>
      <c r="E9870" s="5" t="str">
        <f>Tabla1[[#This Row],[¿Por qué nos felicitas?]]&amp;Tabla1[[#This Row],[¿En qué debemos mejorar?]]&amp;Tabla1[[#This Row],[¿En qué fallamos?]]</f>
        <v>Buena actitud</v>
      </c>
      <c r="F9870" s="2" t="s">
        <v>99</v>
      </c>
    </row>
    <row r="9871" spans="1:6" x14ac:dyDescent="0.3">
      <c r="A9871" s="1">
        <v>148487822</v>
      </c>
      <c r="B9871" s="1"/>
      <c r="C9871" s="1"/>
      <c r="D9871" s="1" t="s">
        <v>370</v>
      </c>
      <c r="E9871" s="5" t="str">
        <f>Tabla1[[#This Row],[¿Por qué nos felicitas?]]&amp;Tabla1[[#This Row],[¿En qué debemos mejorar?]]&amp;Tabla1[[#This Row],[¿En qué fallamos?]]</f>
        <v>Por su servicio</v>
      </c>
      <c r="F9871" s="1" t="s">
        <v>1320</v>
      </c>
    </row>
    <row r="9872" spans="1:6" x14ac:dyDescent="0.3">
      <c r="A9872" s="2">
        <v>148487829</v>
      </c>
      <c r="B9872" s="2"/>
      <c r="C9872" s="2"/>
      <c r="D9872" s="2" t="s">
        <v>3198</v>
      </c>
      <c r="E9872" s="5" t="str">
        <f>Tabla1[[#This Row],[¿Por qué nos felicitas?]]&amp;Tabla1[[#This Row],[¿En qué debemos mejorar?]]&amp;Tabla1[[#This Row],[¿En qué fallamos?]]</f>
        <v>Calidad de atencioj</v>
      </c>
      <c r="F9872" s="2" t="s">
        <v>1320</v>
      </c>
    </row>
    <row r="9873" spans="1:6" x14ac:dyDescent="0.3">
      <c r="A9873" s="1">
        <v>147612130</v>
      </c>
      <c r="B9873" s="1"/>
      <c r="C9873" s="1" t="s">
        <v>194</v>
      </c>
      <c r="D9873" s="1"/>
      <c r="E9873" s="5" t="str">
        <f>Tabla1[[#This Row],[¿Por qué nos felicitas?]]&amp;Tabla1[[#This Row],[¿En qué debemos mejorar?]]&amp;Tabla1[[#This Row],[¿En qué fallamos?]]</f>
        <v>Todo bien</v>
      </c>
      <c r="F9873" s="2" t="s">
        <v>4136</v>
      </c>
    </row>
    <row r="9874" spans="1:6" x14ac:dyDescent="0.3">
      <c r="A9874" s="2">
        <v>148487837</v>
      </c>
      <c r="B9874" s="2"/>
      <c r="C9874" s="2" t="s">
        <v>3200</v>
      </c>
      <c r="D9874" s="2"/>
      <c r="E9874" s="5" t="str">
        <f>Tabla1[[#This Row],[¿Por qué nos felicitas?]]&amp;Tabla1[[#This Row],[¿En qué debemos mejorar?]]&amp;Tabla1[[#This Row],[¿En qué fallamos?]]</f>
        <v xml:space="preserve">Surtir productos </v>
      </c>
      <c r="F9874" s="1" t="s">
        <v>27</v>
      </c>
    </row>
    <row r="9875" spans="1:6" x14ac:dyDescent="0.3">
      <c r="A9875" s="1">
        <v>148487845</v>
      </c>
      <c r="B9875" s="1"/>
      <c r="C9875" s="1" t="s">
        <v>3201</v>
      </c>
      <c r="D9875" s="1"/>
      <c r="E9875" s="5" t="str">
        <f>Tabla1[[#This Row],[¿Por qué nos felicitas?]]&amp;Tabla1[[#This Row],[¿En qué debemos mejorar?]]&amp;Tabla1[[#This Row],[¿En qué fallamos?]]</f>
        <v>No encontre case para s20 deben restockearse</v>
      </c>
      <c r="F9875" s="2" t="s">
        <v>27</v>
      </c>
    </row>
    <row r="9876" spans="1:6" x14ac:dyDescent="0.3">
      <c r="A9876" s="2">
        <v>148487853</v>
      </c>
      <c r="B9876" s="2"/>
      <c r="C9876" s="2"/>
      <c r="D9876" s="2" t="s">
        <v>3202</v>
      </c>
      <c r="E9876" s="5" t="str">
        <f>Tabla1[[#This Row],[¿Por qué nos felicitas?]]&amp;Tabla1[[#This Row],[¿En qué debemos mejorar?]]&amp;Tabla1[[#This Row],[¿En qué fallamos?]]</f>
        <v xml:space="preserve">Paciencia </v>
      </c>
      <c r="F9876" s="2" t="s">
        <v>99</v>
      </c>
    </row>
    <row r="9877" spans="1:6" x14ac:dyDescent="0.3">
      <c r="A9877" s="1">
        <v>148487858</v>
      </c>
      <c r="B9877" s="1"/>
      <c r="C9877" s="1"/>
      <c r="D9877" s="1" t="s">
        <v>3203</v>
      </c>
      <c r="E9877" s="5" t="str">
        <f>Tabla1[[#This Row],[¿Por qué nos felicitas?]]&amp;Tabla1[[#This Row],[¿En qué debemos mejorar?]]&amp;Tabla1[[#This Row],[¿En qué fallamos?]]</f>
        <v>Buen carisma</v>
      </c>
      <c r="F9877" s="2" t="s">
        <v>99</v>
      </c>
    </row>
    <row r="9878" spans="1:6" hidden="1" x14ac:dyDescent="0.3">
      <c r="A9878" s="2">
        <v>148487870</v>
      </c>
      <c r="B9878" s="2"/>
      <c r="C9878" s="2"/>
      <c r="D9878" s="2"/>
      <c r="E9878" s="5" t="str">
        <f>Tabla1[[#This Row],[¿Por qué nos felicitas?]]&amp;Tabla1[[#This Row],[¿En qué debemos mejorar?]]&amp;Tabla1[[#This Row],[¿En qué fallamos?]]</f>
        <v/>
      </c>
      <c r="F9878" s="2"/>
    </row>
    <row r="9879" spans="1:6" hidden="1" x14ac:dyDescent="0.3">
      <c r="A9879" s="1">
        <v>148487871</v>
      </c>
      <c r="B9879" s="1"/>
      <c r="C9879" s="1"/>
      <c r="D9879" s="1"/>
      <c r="E9879" s="5" t="str">
        <f>Tabla1[[#This Row],[¿Por qué nos felicitas?]]&amp;Tabla1[[#This Row],[¿En qué debemos mejorar?]]&amp;Tabla1[[#This Row],[¿En qué fallamos?]]</f>
        <v/>
      </c>
      <c r="F9879" s="2"/>
    </row>
    <row r="9880" spans="1:6" hidden="1" x14ac:dyDescent="0.3">
      <c r="A9880" s="2">
        <v>148487876</v>
      </c>
      <c r="B9880" s="2"/>
      <c r="C9880" s="2"/>
      <c r="D9880" s="2"/>
      <c r="E9880" s="5" t="str">
        <f>Tabla1[[#This Row],[¿Por qué nos felicitas?]]&amp;Tabla1[[#This Row],[¿En qué debemos mejorar?]]&amp;Tabla1[[#This Row],[¿En qué fallamos?]]</f>
        <v/>
      </c>
      <c r="F9880" s="2"/>
    </row>
    <row r="9881" spans="1:6" x14ac:dyDescent="0.3">
      <c r="A9881" s="1">
        <v>148487877</v>
      </c>
      <c r="B9881" s="1"/>
      <c r="C9881" s="1"/>
      <c r="D9881" s="1" t="s">
        <v>108</v>
      </c>
      <c r="E9881" s="5" t="str">
        <f>Tabla1[[#This Row],[¿Por qué nos felicitas?]]&amp;Tabla1[[#This Row],[¿En qué debemos mejorar?]]&amp;Tabla1[[#This Row],[¿En qué fallamos?]]</f>
        <v>Buen trato</v>
      </c>
      <c r="F9881" s="2" t="s">
        <v>99</v>
      </c>
    </row>
    <row r="9882" spans="1:6" hidden="1" x14ac:dyDescent="0.3">
      <c r="A9882" s="2">
        <v>148487878</v>
      </c>
      <c r="B9882" s="2"/>
      <c r="C9882" s="2"/>
      <c r="D9882" s="2"/>
      <c r="E9882" s="5" t="str">
        <f>Tabla1[[#This Row],[¿Por qué nos felicitas?]]&amp;Tabla1[[#This Row],[¿En qué debemos mejorar?]]&amp;Tabla1[[#This Row],[¿En qué fallamos?]]</f>
        <v/>
      </c>
      <c r="F9882" s="2"/>
    </row>
    <row r="9883" spans="1:6" x14ac:dyDescent="0.3">
      <c r="A9883" s="1">
        <v>148591330</v>
      </c>
      <c r="B9883" s="1"/>
      <c r="C9883" s="1"/>
      <c r="D9883" s="1" t="s">
        <v>3204</v>
      </c>
      <c r="E9883" s="5" t="str">
        <f>Tabla1[[#This Row],[¿Por qué nos felicitas?]]&amp;Tabla1[[#This Row],[¿En qué debemos mejorar?]]&amp;Tabla1[[#This Row],[¿En qué fallamos?]]</f>
        <v>Porque me atendio a detalle explicandome las diferencias de los equipos</v>
      </c>
      <c r="F9883" s="2" t="s">
        <v>1921</v>
      </c>
    </row>
    <row r="9884" spans="1:6" x14ac:dyDescent="0.3">
      <c r="A9884" s="2">
        <v>148592937</v>
      </c>
      <c r="B9884" s="2"/>
      <c r="C9884" s="2"/>
      <c r="D9884" s="2" t="s">
        <v>133</v>
      </c>
      <c r="E9884" s="5" t="str">
        <f>Tabla1[[#This Row],[¿Por qué nos felicitas?]]&amp;Tabla1[[#This Row],[¿En qué debemos mejorar?]]&amp;Tabla1[[#This Row],[¿En qué fallamos?]]</f>
        <v>Por la buena atencion</v>
      </c>
      <c r="F9884" s="1" t="s">
        <v>1320</v>
      </c>
    </row>
    <row r="9885" spans="1:6" hidden="1" x14ac:dyDescent="0.3">
      <c r="A9885" s="1">
        <v>148640821</v>
      </c>
      <c r="B9885" s="1"/>
      <c r="C9885" s="1"/>
      <c r="D9885" s="1"/>
      <c r="E9885" s="5" t="str">
        <f>Tabla1[[#This Row],[¿Por qué nos felicitas?]]&amp;Tabla1[[#This Row],[¿En qué debemos mejorar?]]&amp;Tabla1[[#This Row],[¿En qué fallamos?]]</f>
        <v/>
      </c>
      <c r="F9885" s="2"/>
    </row>
    <row r="9886" spans="1:6" hidden="1" x14ac:dyDescent="0.3">
      <c r="A9886" s="2">
        <v>148640829</v>
      </c>
      <c r="B9886" s="2"/>
      <c r="C9886" s="2"/>
      <c r="D9886" s="2"/>
      <c r="E9886" s="5" t="str">
        <f>Tabla1[[#This Row],[¿Por qué nos felicitas?]]&amp;Tabla1[[#This Row],[¿En qué debemos mejorar?]]&amp;Tabla1[[#This Row],[¿En qué fallamos?]]</f>
        <v/>
      </c>
      <c r="F9886" s="2"/>
    </row>
    <row r="9887" spans="1:6" hidden="1" x14ac:dyDescent="0.3">
      <c r="A9887" s="1">
        <v>148642660</v>
      </c>
      <c r="B9887" s="1"/>
      <c r="C9887" s="1"/>
      <c r="D9887" s="1"/>
      <c r="E9887" s="5" t="str">
        <f>Tabla1[[#This Row],[¿Por qué nos felicitas?]]&amp;Tabla1[[#This Row],[¿En qué debemos mejorar?]]&amp;Tabla1[[#This Row],[¿En qué fallamos?]]</f>
        <v/>
      </c>
      <c r="F9887" s="2"/>
    </row>
    <row r="9888" spans="1:6" x14ac:dyDescent="0.3">
      <c r="A9888" s="2">
        <v>148643484</v>
      </c>
      <c r="B9888" s="2"/>
      <c r="C9888" s="2"/>
      <c r="D9888" s="2" t="s">
        <v>3205</v>
      </c>
      <c r="E9888" s="5" t="str">
        <f>Tabla1[[#This Row],[¿Por qué nos felicitas?]]&amp;Tabla1[[#This Row],[¿En qué debemos mejorar?]]&amp;Tabla1[[#This Row],[¿En qué fallamos?]]</f>
        <v xml:space="preserve">Por la buena atencion , por ser acertados en la asesoria </v>
      </c>
      <c r="F9888" s="1" t="s">
        <v>1921</v>
      </c>
    </row>
    <row r="9889" spans="1:6" x14ac:dyDescent="0.3">
      <c r="A9889" s="1">
        <v>148644895</v>
      </c>
      <c r="B9889" s="1"/>
      <c r="C9889" s="1"/>
      <c r="D9889" s="1" t="s">
        <v>3206</v>
      </c>
      <c r="E9889" s="5" t="str">
        <f>Tabla1[[#This Row],[¿Por qué nos felicitas?]]&amp;Tabla1[[#This Row],[¿En qué debemos mejorar?]]&amp;Tabla1[[#This Row],[¿En qué fallamos?]]</f>
        <v>Buena atencion e informacion por parte de los encargados</v>
      </c>
      <c r="F9889" s="2" t="s">
        <v>1921</v>
      </c>
    </row>
    <row r="9890" spans="1:6" x14ac:dyDescent="0.3">
      <c r="A9890" s="2">
        <v>148127930</v>
      </c>
      <c r="B9890" s="2" t="s">
        <v>194</v>
      </c>
      <c r="C9890" s="2"/>
      <c r="D9890" s="2"/>
      <c r="E9890" s="5" t="str">
        <f>Tabla1[[#This Row],[¿Por qué nos felicitas?]]&amp;Tabla1[[#This Row],[¿En qué debemos mejorar?]]&amp;Tabla1[[#This Row],[¿En qué fallamos?]]</f>
        <v>Todo bien</v>
      </c>
      <c r="F9890" s="2" t="s">
        <v>4136</v>
      </c>
    </row>
    <row r="9891" spans="1:6" x14ac:dyDescent="0.3">
      <c r="A9891" s="1">
        <v>148645108</v>
      </c>
      <c r="B9891" s="1"/>
      <c r="C9891" s="1"/>
      <c r="D9891" s="1" t="s">
        <v>3208</v>
      </c>
      <c r="E9891" s="5" t="str">
        <f>Tabla1[[#This Row],[¿Por qué nos felicitas?]]&amp;Tabla1[[#This Row],[¿En qué debemos mejorar?]]&amp;Tabla1[[#This Row],[¿En qué fallamos?]]</f>
        <v>Por la calidad de sus productos y por tener un buen servicio al cliente.</v>
      </c>
      <c r="F9891" s="1" t="s">
        <v>27</v>
      </c>
    </row>
    <row r="9892" spans="1:6" x14ac:dyDescent="0.3">
      <c r="A9892" s="2">
        <v>148645563</v>
      </c>
      <c r="B9892" s="2"/>
      <c r="C9892" s="2"/>
      <c r="D9892" s="2" t="s">
        <v>3209</v>
      </c>
      <c r="E9892" s="5" t="str">
        <f>Tabla1[[#This Row],[¿Por qué nos felicitas?]]&amp;Tabla1[[#This Row],[¿En qué debemos mejorar?]]&amp;Tabla1[[#This Row],[¿En qué fallamos?]]</f>
        <v xml:space="preserve">Me gusto el trato muy bueno y sus descuento </v>
      </c>
      <c r="F9892" s="2" t="s">
        <v>2280</v>
      </c>
    </row>
    <row r="9893" spans="1:6" x14ac:dyDescent="0.3">
      <c r="A9893" s="1">
        <v>148646373</v>
      </c>
      <c r="B9893" s="1"/>
      <c r="C9893" s="1"/>
      <c r="D9893" s="1" t="s">
        <v>3210</v>
      </c>
      <c r="E9893" s="5" t="str">
        <f>Tabla1[[#This Row],[¿Por qué nos felicitas?]]&amp;Tabla1[[#This Row],[¿En qué debemos mejorar?]]&amp;Tabla1[[#This Row],[¿En qué fallamos?]]</f>
        <v xml:space="preserve">Buema atencion al cliente </v>
      </c>
      <c r="F9893" s="1" t="s">
        <v>1320</v>
      </c>
    </row>
    <row r="9894" spans="1:6" x14ac:dyDescent="0.3">
      <c r="A9894" s="2">
        <v>148647811</v>
      </c>
      <c r="B9894" s="2"/>
      <c r="C9894" s="2"/>
      <c r="D9894" s="2" t="s">
        <v>3211</v>
      </c>
      <c r="E9894" s="5" t="str">
        <f>Tabla1[[#This Row],[¿Por qué nos felicitas?]]&amp;Tabla1[[#This Row],[¿En qué debemos mejorar?]]&amp;Tabla1[[#This Row],[¿En qué fallamos?]]</f>
        <v>Mejor atencion que la vez pasada, me asesoraron bien</v>
      </c>
      <c r="F9894" s="1" t="s">
        <v>1921</v>
      </c>
    </row>
    <row r="9895" spans="1:6" x14ac:dyDescent="0.3">
      <c r="A9895" s="1">
        <v>148647923</v>
      </c>
      <c r="B9895" s="1"/>
      <c r="C9895" s="1"/>
      <c r="D9895" s="1" t="s">
        <v>363</v>
      </c>
      <c r="E9895" s="5" t="str">
        <f>Tabla1[[#This Row],[¿Por qué nos felicitas?]]&amp;Tabla1[[#This Row],[¿En qué debemos mejorar?]]&amp;Tabla1[[#This Row],[¿En qué fallamos?]]</f>
        <v>Atencion buena</v>
      </c>
      <c r="F9895" s="1" t="s">
        <v>1320</v>
      </c>
    </row>
    <row r="9896" spans="1:6" x14ac:dyDescent="0.3">
      <c r="A9896" s="2">
        <v>148672868</v>
      </c>
      <c r="B9896" s="2"/>
      <c r="C9896" s="2"/>
      <c r="D9896" s="2" t="s">
        <v>3212</v>
      </c>
      <c r="E9896" s="5" t="str">
        <f>Tabla1[[#This Row],[¿Por qué nos felicitas?]]&amp;Tabla1[[#This Row],[¿En qué debemos mejorar?]]&amp;Tabla1[[#This Row],[¿En qué fallamos?]]</f>
        <v>Por su buena calidad y su atención.</v>
      </c>
      <c r="F9896" s="1" t="s">
        <v>27</v>
      </c>
    </row>
    <row r="9897" spans="1:6" x14ac:dyDescent="0.3">
      <c r="A9897" s="1">
        <v>148690980</v>
      </c>
      <c r="B9897" s="1"/>
      <c r="C9897" s="1"/>
      <c r="D9897" s="1" t="s">
        <v>3213</v>
      </c>
      <c r="E9897" s="5" t="str">
        <f>Tabla1[[#This Row],[¿Por qué nos felicitas?]]&amp;Tabla1[[#This Row],[¿En qué debemos mejorar?]]&amp;Tabla1[[#This Row],[¿En qué fallamos?]]</f>
        <v>Buena informacion y aTENCION</v>
      </c>
      <c r="F9897" s="1" t="s">
        <v>1921</v>
      </c>
    </row>
    <row r="9898" spans="1:6" x14ac:dyDescent="0.3">
      <c r="A9898" s="2">
        <v>148692375</v>
      </c>
      <c r="B9898" s="2"/>
      <c r="C9898" s="2" t="s">
        <v>194</v>
      </c>
      <c r="D9898" s="2"/>
      <c r="E9898" s="5" t="str">
        <f>Tabla1[[#This Row],[¿Por qué nos felicitas?]]&amp;Tabla1[[#This Row],[¿En qué debemos mejorar?]]&amp;Tabla1[[#This Row],[¿En qué fallamos?]]</f>
        <v>Todo bien</v>
      </c>
      <c r="F9898" s="2" t="s">
        <v>4136</v>
      </c>
    </row>
    <row r="9899" spans="1:6" x14ac:dyDescent="0.3">
      <c r="A9899" s="1">
        <v>148699059</v>
      </c>
      <c r="B9899" s="1"/>
      <c r="C9899" s="1"/>
      <c r="D9899" s="1" t="s">
        <v>3215</v>
      </c>
      <c r="E9899" s="5" t="str">
        <f>Tabla1[[#This Row],[¿Por qué nos felicitas?]]&amp;Tabla1[[#This Row],[¿En qué debemos mejorar?]]&amp;Tabla1[[#This Row],[¿En qué fallamos?]]</f>
        <v>Amabilidad y oacoencia</v>
      </c>
      <c r="F9899" s="2" t="s">
        <v>99</v>
      </c>
    </row>
    <row r="9900" spans="1:6" x14ac:dyDescent="0.3">
      <c r="A9900" s="2">
        <v>148820011</v>
      </c>
      <c r="B9900" s="2"/>
      <c r="C9900" s="2"/>
      <c r="D9900" s="2" t="s">
        <v>194</v>
      </c>
      <c r="E9900" s="5" t="str">
        <f>Tabla1[[#This Row],[¿Por qué nos felicitas?]]&amp;Tabla1[[#This Row],[¿En qué debemos mejorar?]]&amp;Tabla1[[#This Row],[¿En qué fallamos?]]</f>
        <v>Todo bien</v>
      </c>
      <c r="F9900" s="2" t="s">
        <v>4136</v>
      </c>
    </row>
    <row r="9901" spans="1:6" x14ac:dyDescent="0.3">
      <c r="A9901" s="1">
        <v>147508209</v>
      </c>
      <c r="B9901" s="1"/>
      <c r="C9901" s="1"/>
      <c r="D9901" s="1" t="s">
        <v>28</v>
      </c>
      <c r="E9901" s="5" t="str">
        <f>Tabla1[[#This Row],[¿Por qué nos felicitas?]]&amp;Tabla1[[#This Row],[¿En qué debemos mejorar?]]&amp;Tabla1[[#This Row],[¿En qué fallamos?]]</f>
        <v xml:space="preserve">Atención </v>
      </c>
      <c r="F9901" s="2" t="s">
        <v>1320</v>
      </c>
    </row>
    <row r="9902" spans="1:6" hidden="1" x14ac:dyDescent="0.3">
      <c r="A9902" s="2">
        <v>147508218</v>
      </c>
      <c r="B9902" s="2"/>
      <c r="C9902" s="2"/>
      <c r="D9902" s="2"/>
      <c r="E9902" s="5" t="str">
        <f>Tabla1[[#This Row],[¿Por qué nos felicitas?]]&amp;Tabla1[[#This Row],[¿En qué debemos mejorar?]]&amp;Tabla1[[#This Row],[¿En qué fallamos?]]</f>
        <v/>
      </c>
      <c r="F9902" s="2"/>
    </row>
    <row r="9903" spans="1:6" hidden="1" x14ac:dyDescent="0.3">
      <c r="A9903" s="1">
        <v>147508222</v>
      </c>
      <c r="B9903" s="1"/>
      <c r="C9903" s="1"/>
      <c r="D9903" s="1"/>
      <c r="E9903" s="5" t="str">
        <f>Tabla1[[#This Row],[¿Por qué nos felicitas?]]&amp;Tabla1[[#This Row],[¿En qué debemos mejorar?]]&amp;Tabla1[[#This Row],[¿En qué fallamos?]]</f>
        <v/>
      </c>
      <c r="F9903" s="2"/>
    </row>
    <row r="9904" spans="1:6" hidden="1" x14ac:dyDescent="0.3">
      <c r="A9904" s="2">
        <v>147508225</v>
      </c>
      <c r="B9904" s="2"/>
      <c r="C9904" s="2"/>
      <c r="D9904" s="2"/>
      <c r="E9904" s="5" t="str">
        <f>Tabla1[[#This Row],[¿Por qué nos felicitas?]]&amp;Tabla1[[#This Row],[¿En qué debemos mejorar?]]&amp;Tabla1[[#This Row],[¿En qué fallamos?]]</f>
        <v/>
      </c>
      <c r="F9904" s="2"/>
    </row>
    <row r="9905" spans="1:6" hidden="1" x14ac:dyDescent="0.3">
      <c r="A9905" s="1">
        <v>147508231</v>
      </c>
      <c r="B9905" s="1"/>
      <c r="C9905" s="1"/>
      <c r="D9905" s="1"/>
      <c r="E9905" s="5" t="str">
        <f>Tabla1[[#This Row],[¿Por qué nos felicitas?]]&amp;Tabla1[[#This Row],[¿En qué debemos mejorar?]]&amp;Tabla1[[#This Row],[¿En qué fallamos?]]</f>
        <v/>
      </c>
      <c r="F9905" s="2"/>
    </row>
    <row r="9906" spans="1:6" hidden="1" x14ac:dyDescent="0.3">
      <c r="A9906" s="2">
        <v>147508233</v>
      </c>
      <c r="B9906" s="2"/>
      <c r="C9906" s="2"/>
      <c r="D9906" s="2"/>
      <c r="E9906" s="5" t="str">
        <f>Tabla1[[#This Row],[¿Por qué nos felicitas?]]&amp;Tabla1[[#This Row],[¿En qué debemos mejorar?]]&amp;Tabla1[[#This Row],[¿En qué fallamos?]]</f>
        <v/>
      </c>
      <c r="F9906" s="2"/>
    </row>
    <row r="9907" spans="1:6" hidden="1" x14ac:dyDescent="0.3">
      <c r="A9907" s="1">
        <v>147508237</v>
      </c>
      <c r="B9907" s="1"/>
      <c r="C9907" s="1"/>
      <c r="D9907" s="1"/>
      <c r="E9907" s="5" t="str">
        <f>Tabla1[[#This Row],[¿Por qué nos felicitas?]]&amp;Tabla1[[#This Row],[¿En qué debemos mejorar?]]&amp;Tabla1[[#This Row],[¿En qué fallamos?]]</f>
        <v/>
      </c>
      <c r="F9907" s="2"/>
    </row>
    <row r="9908" spans="1:6" hidden="1" x14ac:dyDescent="0.3">
      <c r="A9908" s="2">
        <v>147508241</v>
      </c>
      <c r="B9908" s="2"/>
      <c r="C9908" s="2"/>
      <c r="D9908" s="2"/>
      <c r="E9908" s="5" t="str">
        <f>Tabla1[[#This Row],[¿Por qué nos felicitas?]]&amp;Tabla1[[#This Row],[¿En qué debemos mejorar?]]&amp;Tabla1[[#This Row],[¿En qué fallamos?]]</f>
        <v/>
      </c>
      <c r="F9908" s="2"/>
    </row>
    <row r="9909" spans="1:6" x14ac:dyDescent="0.3">
      <c r="A9909" s="1">
        <v>147508245</v>
      </c>
      <c r="B9909" s="1"/>
      <c r="C9909" s="1"/>
      <c r="D9909" s="1" t="s">
        <v>28</v>
      </c>
      <c r="E9909" s="5" t="str">
        <f>Tabla1[[#This Row],[¿Por qué nos felicitas?]]&amp;Tabla1[[#This Row],[¿En qué debemos mejorar?]]&amp;Tabla1[[#This Row],[¿En qué fallamos?]]</f>
        <v xml:space="preserve">Atención </v>
      </c>
      <c r="F9909" s="2" t="s">
        <v>1320</v>
      </c>
    </row>
    <row r="9910" spans="1:6" hidden="1" x14ac:dyDescent="0.3">
      <c r="A9910" s="2">
        <v>147508251</v>
      </c>
      <c r="B9910" s="2"/>
      <c r="C9910" s="2"/>
      <c r="D9910" s="2"/>
      <c r="E9910" s="5" t="str">
        <f>Tabla1[[#This Row],[¿Por qué nos felicitas?]]&amp;Tabla1[[#This Row],[¿En qué debemos mejorar?]]&amp;Tabla1[[#This Row],[¿En qué fallamos?]]</f>
        <v/>
      </c>
      <c r="F9910" s="2"/>
    </row>
    <row r="9911" spans="1:6" x14ac:dyDescent="0.3">
      <c r="A9911" s="1">
        <v>147679652</v>
      </c>
      <c r="B9911" s="1"/>
      <c r="C9911" s="1"/>
      <c r="D9911" s="1" t="s">
        <v>51</v>
      </c>
      <c r="E9911" s="5" t="str">
        <f>Tabla1[[#This Row],[¿Por qué nos felicitas?]]&amp;Tabla1[[#This Row],[¿En qué debemos mejorar?]]&amp;Tabla1[[#This Row],[¿En qué fallamos?]]</f>
        <v>Por la atencion</v>
      </c>
      <c r="F9911" s="1" t="s">
        <v>1320</v>
      </c>
    </row>
    <row r="9912" spans="1:6" x14ac:dyDescent="0.3">
      <c r="A9912" s="2">
        <v>147682947</v>
      </c>
      <c r="B9912" s="2"/>
      <c r="C9912" s="2"/>
      <c r="D9912" s="2" t="s">
        <v>2737</v>
      </c>
      <c r="E9912" s="5" t="str">
        <f>Tabla1[[#This Row],[¿Por qué nos felicitas?]]&amp;Tabla1[[#This Row],[¿En qué debemos mejorar?]]&amp;Tabla1[[#This Row],[¿En qué fallamos?]]</f>
        <v>La atencion es muy buena</v>
      </c>
      <c r="F9912" s="2" t="s">
        <v>4137</v>
      </c>
    </row>
    <row r="9913" spans="1:6" x14ac:dyDescent="0.3">
      <c r="A9913" s="1">
        <v>147704677</v>
      </c>
      <c r="B9913" s="1"/>
      <c r="C9913" s="1"/>
      <c r="D9913" s="1" t="s">
        <v>858</v>
      </c>
      <c r="E9913" s="5" t="str">
        <f>Tabla1[[#This Row],[¿Por qué nos felicitas?]]&amp;Tabla1[[#This Row],[¿En qué debemos mejorar?]]&amp;Tabla1[[#This Row],[¿En qué fallamos?]]</f>
        <v>Exelente atencion</v>
      </c>
      <c r="F9913" s="1" t="s">
        <v>4137</v>
      </c>
    </row>
    <row r="9914" spans="1:6" x14ac:dyDescent="0.3">
      <c r="A9914" s="2">
        <v>148259855</v>
      </c>
      <c r="B9914" s="2"/>
      <c r="C9914" s="2"/>
      <c r="D9914" s="2" t="s">
        <v>194</v>
      </c>
      <c r="E9914" s="5" t="str">
        <f>Tabla1[[#This Row],[¿Por qué nos felicitas?]]&amp;Tabla1[[#This Row],[¿En qué debemos mejorar?]]&amp;Tabla1[[#This Row],[¿En qué fallamos?]]</f>
        <v>Todo bien</v>
      </c>
      <c r="F9914" s="2" t="s">
        <v>4136</v>
      </c>
    </row>
    <row r="9915" spans="1:6" x14ac:dyDescent="0.3">
      <c r="A9915" s="2">
        <v>148815277</v>
      </c>
      <c r="B9915" s="2"/>
      <c r="C9915" s="2"/>
      <c r="D9915" s="2" t="s">
        <v>194</v>
      </c>
      <c r="E9915" s="5" t="str">
        <f>Tabla1[[#This Row],[¿Por qué nos felicitas?]]&amp;Tabla1[[#This Row],[¿En qué debemos mejorar?]]&amp;Tabla1[[#This Row],[¿En qué fallamos?]]</f>
        <v>Todo bien</v>
      </c>
      <c r="F9915" s="2" t="s">
        <v>4136</v>
      </c>
    </row>
    <row r="9916" spans="1:6" x14ac:dyDescent="0.3">
      <c r="A9916" s="2">
        <v>147704744</v>
      </c>
      <c r="B9916" s="2"/>
      <c r="C9916" s="2"/>
      <c r="D9916" s="2" t="s">
        <v>3219</v>
      </c>
      <c r="E9916" s="5" t="str">
        <f>Tabla1[[#This Row],[¿Por qué nos felicitas?]]&amp;Tabla1[[#This Row],[¿En qué debemos mejorar?]]&amp;Tabla1[[#This Row],[¿En qué fallamos?]]</f>
        <v xml:space="preserve">Exelente beneficios </v>
      </c>
      <c r="F9916" s="2" t="s">
        <v>2280</v>
      </c>
    </row>
    <row r="9917" spans="1:6" x14ac:dyDescent="0.3">
      <c r="A9917" s="1">
        <v>147738183</v>
      </c>
      <c r="B9917" s="1"/>
      <c r="C9917" s="1"/>
      <c r="D9917" s="1" t="s">
        <v>28</v>
      </c>
      <c r="E9917" s="5" t="str">
        <f>Tabla1[[#This Row],[¿Por qué nos felicitas?]]&amp;Tabla1[[#This Row],[¿En qué debemos mejorar?]]&amp;Tabla1[[#This Row],[¿En qué fallamos?]]</f>
        <v xml:space="preserve">Atención </v>
      </c>
      <c r="F9917" s="2" t="s">
        <v>1320</v>
      </c>
    </row>
    <row r="9918" spans="1:6" hidden="1" x14ac:dyDescent="0.3">
      <c r="A9918" s="2">
        <v>147738210</v>
      </c>
      <c r="B9918" s="2"/>
      <c r="C9918" s="2"/>
      <c r="D9918" s="2"/>
      <c r="E9918" s="5" t="str">
        <f>Tabla1[[#This Row],[¿Por qué nos felicitas?]]&amp;Tabla1[[#This Row],[¿En qué debemos mejorar?]]&amp;Tabla1[[#This Row],[¿En qué fallamos?]]</f>
        <v/>
      </c>
      <c r="F9918" s="2"/>
    </row>
    <row r="9919" spans="1:6" hidden="1" x14ac:dyDescent="0.3">
      <c r="A9919" s="1">
        <v>147738215</v>
      </c>
      <c r="B9919" s="1"/>
      <c r="C9919" s="1"/>
      <c r="D9919" s="1"/>
      <c r="E9919" s="5" t="str">
        <f>Tabla1[[#This Row],[¿Por qué nos felicitas?]]&amp;Tabla1[[#This Row],[¿En qué debemos mejorar?]]&amp;Tabla1[[#This Row],[¿En qué fallamos?]]</f>
        <v/>
      </c>
      <c r="F9919" s="2"/>
    </row>
    <row r="9920" spans="1:6" hidden="1" x14ac:dyDescent="0.3">
      <c r="A9920" s="2">
        <v>147738256</v>
      </c>
      <c r="B9920" s="2"/>
      <c r="C9920" s="2"/>
      <c r="D9920" s="2"/>
      <c r="E9920" s="5" t="str">
        <f>Tabla1[[#This Row],[¿Por qué nos felicitas?]]&amp;Tabla1[[#This Row],[¿En qué debemos mejorar?]]&amp;Tabla1[[#This Row],[¿En qué fallamos?]]</f>
        <v/>
      </c>
      <c r="F9920" s="2"/>
    </row>
    <row r="9921" spans="1:6" hidden="1" x14ac:dyDescent="0.3">
      <c r="A9921" s="1">
        <v>147738269</v>
      </c>
      <c r="B9921" s="1"/>
      <c r="C9921" s="1"/>
      <c r="D9921" s="1"/>
      <c r="E9921" s="5" t="str">
        <f>Tabla1[[#This Row],[¿Por qué nos felicitas?]]&amp;Tabla1[[#This Row],[¿En qué debemos mejorar?]]&amp;Tabla1[[#This Row],[¿En qué fallamos?]]</f>
        <v/>
      </c>
      <c r="F9921" s="2"/>
    </row>
    <row r="9922" spans="1:6" hidden="1" x14ac:dyDescent="0.3">
      <c r="A9922" s="2">
        <v>147738290</v>
      </c>
      <c r="B9922" s="2"/>
      <c r="C9922" s="2"/>
      <c r="D9922" s="2"/>
      <c r="E9922" s="5" t="str">
        <f>Tabla1[[#This Row],[¿Por qué nos felicitas?]]&amp;Tabla1[[#This Row],[¿En qué debemos mejorar?]]&amp;Tabla1[[#This Row],[¿En qué fallamos?]]</f>
        <v/>
      </c>
      <c r="F9922" s="2"/>
    </row>
    <row r="9923" spans="1:6" hidden="1" x14ac:dyDescent="0.3">
      <c r="A9923" s="1">
        <v>147738298</v>
      </c>
      <c r="B9923" s="1"/>
      <c r="C9923" s="1"/>
      <c r="D9923" s="1"/>
      <c r="E9923" s="5" t="str">
        <f>Tabla1[[#This Row],[¿Por qué nos felicitas?]]&amp;Tabla1[[#This Row],[¿En qué debemos mejorar?]]&amp;Tabla1[[#This Row],[¿En qué fallamos?]]</f>
        <v/>
      </c>
      <c r="F9923" s="2"/>
    </row>
    <row r="9924" spans="1:6" hidden="1" x14ac:dyDescent="0.3">
      <c r="A9924" s="2">
        <v>147738384</v>
      </c>
      <c r="B9924" s="2"/>
      <c r="C9924" s="2"/>
      <c r="D9924" s="2"/>
      <c r="E9924" s="5" t="str">
        <f>Tabla1[[#This Row],[¿Por qué nos felicitas?]]&amp;Tabla1[[#This Row],[¿En qué debemos mejorar?]]&amp;Tabla1[[#This Row],[¿En qué fallamos?]]</f>
        <v/>
      </c>
      <c r="F9924" s="2"/>
    </row>
    <row r="9925" spans="1:6" hidden="1" x14ac:dyDescent="0.3">
      <c r="A9925" s="1">
        <v>147738388</v>
      </c>
      <c r="B9925" s="1"/>
      <c r="C9925" s="1"/>
      <c r="D9925" s="1"/>
      <c r="E9925" s="5" t="str">
        <f>Tabla1[[#This Row],[¿Por qué nos felicitas?]]&amp;Tabla1[[#This Row],[¿En qué debemos mejorar?]]&amp;Tabla1[[#This Row],[¿En qué fallamos?]]</f>
        <v/>
      </c>
      <c r="F9925" s="2"/>
    </row>
    <row r="9926" spans="1:6" hidden="1" x14ac:dyDescent="0.3">
      <c r="A9926" s="2">
        <v>147738392</v>
      </c>
      <c r="B9926" s="2"/>
      <c r="C9926" s="2"/>
      <c r="D9926" s="2"/>
      <c r="E9926" s="5" t="str">
        <f>Tabla1[[#This Row],[¿Por qué nos felicitas?]]&amp;Tabla1[[#This Row],[¿En qué debemos mejorar?]]&amp;Tabla1[[#This Row],[¿En qué fallamos?]]</f>
        <v/>
      </c>
      <c r="F9926" s="2"/>
    </row>
    <row r="9927" spans="1:6" hidden="1" x14ac:dyDescent="0.3">
      <c r="A9927" s="1">
        <v>147738398</v>
      </c>
      <c r="B9927" s="1"/>
      <c r="C9927" s="1"/>
      <c r="D9927" s="1"/>
      <c r="E9927" s="5" t="str">
        <f>Tabla1[[#This Row],[¿Por qué nos felicitas?]]&amp;Tabla1[[#This Row],[¿En qué debemos mejorar?]]&amp;Tabla1[[#This Row],[¿En qué fallamos?]]</f>
        <v/>
      </c>
      <c r="F9927" s="2"/>
    </row>
    <row r="9928" spans="1:6" hidden="1" x14ac:dyDescent="0.3">
      <c r="A9928" s="2">
        <v>147738405</v>
      </c>
      <c r="B9928" s="2"/>
      <c r="C9928" s="2"/>
      <c r="D9928" s="2"/>
      <c r="E9928" s="5" t="str">
        <f>Tabla1[[#This Row],[¿Por qué nos felicitas?]]&amp;Tabla1[[#This Row],[¿En qué debemos mejorar?]]&amp;Tabla1[[#This Row],[¿En qué fallamos?]]</f>
        <v/>
      </c>
      <c r="F9928" s="2"/>
    </row>
    <row r="9929" spans="1:6" x14ac:dyDescent="0.3">
      <c r="A9929" s="1">
        <v>147754801</v>
      </c>
      <c r="B9929" s="1"/>
      <c r="C9929" s="1"/>
      <c r="D9929" s="1" t="s">
        <v>3220</v>
      </c>
      <c r="E9929" s="5" t="str">
        <f>Tabla1[[#This Row],[¿Por qué nos felicitas?]]&amp;Tabla1[[#This Row],[¿En qué debemos mejorar?]]&amp;Tabla1[[#This Row],[¿En qué fallamos?]]</f>
        <v xml:space="preserve">Me gusta la atención </v>
      </c>
      <c r="F9929" s="2" t="s">
        <v>1320</v>
      </c>
    </row>
    <row r="9930" spans="1:6" x14ac:dyDescent="0.3">
      <c r="A9930" s="2">
        <v>147754891</v>
      </c>
      <c r="B9930" s="2"/>
      <c r="C9930" s="2"/>
      <c r="D9930" s="2" t="s">
        <v>171</v>
      </c>
      <c r="E9930" s="5" t="str">
        <f>Tabla1[[#This Row],[¿Por qué nos felicitas?]]&amp;Tabla1[[#This Row],[¿En qué debemos mejorar?]]&amp;Tabla1[[#This Row],[¿En qué fallamos?]]</f>
        <v xml:space="preserve">Amabilidad </v>
      </c>
      <c r="F9930" s="2" t="s">
        <v>99</v>
      </c>
    </row>
    <row r="9931" spans="1:6" x14ac:dyDescent="0.3">
      <c r="A9931" s="1">
        <v>147754895</v>
      </c>
      <c r="B9931" s="1"/>
      <c r="C9931" s="1"/>
      <c r="D9931" s="1" t="s">
        <v>30</v>
      </c>
      <c r="E9931" s="5" t="str">
        <f>Tabla1[[#This Row],[¿Por qué nos felicitas?]]&amp;Tabla1[[#This Row],[¿En qué debemos mejorar?]]&amp;Tabla1[[#This Row],[¿En qué fallamos?]]</f>
        <v xml:space="preserve">Productos </v>
      </c>
      <c r="F9931" s="1" t="s">
        <v>27</v>
      </c>
    </row>
    <row r="9932" spans="1:6" x14ac:dyDescent="0.3">
      <c r="A9932" s="2">
        <v>147754949</v>
      </c>
      <c r="B9932" s="2"/>
      <c r="C9932" s="2"/>
      <c r="D9932" s="2" t="s">
        <v>3221</v>
      </c>
      <c r="E9932" s="5" t="str">
        <f>Tabla1[[#This Row],[¿Por qué nos felicitas?]]&amp;Tabla1[[#This Row],[¿En qué debemos mejorar?]]&amp;Tabla1[[#This Row],[¿En qué fallamos?]]</f>
        <v xml:space="preserve">Calidad de atención </v>
      </c>
      <c r="F9932" s="2" t="s">
        <v>1320</v>
      </c>
    </row>
    <row r="9933" spans="1:6" x14ac:dyDescent="0.3">
      <c r="A9933" s="1">
        <v>147790654</v>
      </c>
      <c r="B9933" s="1"/>
      <c r="C9933" s="1"/>
      <c r="D9933" s="1" t="s">
        <v>3222</v>
      </c>
      <c r="E9933" s="5" t="str">
        <f>Tabla1[[#This Row],[¿Por qué nos felicitas?]]&amp;Tabla1[[#This Row],[¿En qué debemos mejorar?]]&amp;Tabla1[[#This Row],[¿En qué fallamos?]]</f>
        <v xml:space="preserve">Por la atencion brindada </v>
      </c>
      <c r="F9933" s="1" t="s">
        <v>1320</v>
      </c>
    </row>
    <row r="9934" spans="1:6" x14ac:dyDescent="0.3">
      <c r="A9934" s="1">
        <v>148818422</v>
      </c>
      <c r="B9934" s="1"/>
      <c r="C9934" s="1"/>
      <c r="D9934" s="1" t="s">
        <v>2532</v>
      </c>
      <c r="E9934" s="5" t="str">
        <f>Tabla1[[#This Row],[¿Por qué nos felicitas?]]&amp;Tabla1[[#This Row],[¿En qué debemos mejorar?]]&amp;Tabla1[[#This Row],[¿En qué fallamos?]]</f>
        <v>Todo biemNn</v>
      </c>
      <c r="F9934" s="2" t="s">
        <v>4136</v>
      </c>
    </row>
    <row r="9935" spans="1:6" x14ac:dyDescent="0.3">
      <c r="A9935" s="1">
        <v>147790675</v>
      </c>
      <c r="B9935" s="1"/>
      <c r="C9935" s="1"/>
      <c r="D9935" s="1" t="s">
        <v>3224</v>
      </c>
      <c r="E9935" s="5" t="str">
        <f>Tabla1[[#This Row],[¿Por qué nos felicitas?]]&amp;Tabla1[[#This Row],[¿En qué debemos mejorar?]]&amp;Tabla1[[#This Row],[¿En qué fallamos?]]</f>
        <v>Por la explicacion</v>
      </c>
      <c r="F9935" s="2" t="s">
        <v>1921</v>
      </c>
    </row>
    <row r="9936" spans="1:6" x14ac:dyDescent="0.3">
      <c r="A9936" s="1">
        <v>148353297</v>
      </c>
      <c r="B9936" s="1"/>
      <c r="C9936" s="1"/>
      <c r="D9936" s="1" t="s">
        <v>2543</v>
      </c>
      <c r="E9936" s="5" t="str">
        <f>Tabla1[[#This Row],[¿Por qué nos felicitas?]]&amp;Tabla1[[#This Row],[¿En qué debemos mejorar?]]&amp;Tabla1[[#This Row],[¿En qué fallamos?]]</f>
        <v xml:space="preserve">TODO BIEN </v>
      </c>
      <c r="F9936" s="2" t="s">
        <v>4136</v>
      </c>
    </row>
    <row r="9937" spans="1:6" x14ac:dyDescent="0.3">
      <c r="A9937" s="1">
        <v>147790689</v>
      </c>
      <c r="B9937" s="1"/>
      <c r="C9937" s="1"/>
      <c r="D9937" s="1" t="s">
        <v>3226</v>
      </c>
      <c r="E9937" s="5" t="str">
        <f>Tabla1[[#This Row],[¿Por qué nos felicitas?]]&amp;Tabla1[[#This Row],[¿En qué debemos mejorar?]]&amp;Tabla1[[#This Row],[¿En qué fallamos?]]</f>
        <v xml:space="preserve">Por la informacion </v>
      </c>
      <c r="F9937" s="1" t="s">
        <v>1921</v>
      </c>
    </row>
    <row r="9938" spans="1:6" x14ac:dyDescent="0.3">
      <c r="A9938" s="2">
        <v>147790701</v>
      </c>
      <c r="B9938" s="2"/>
      <c r="C9938" s="2"/>
      <c r="D9938" s="2" t="s">
        <v>3227</v>
      </c>
      <c r="E9938" s="5" t="str">
        <f>Tabla1[[#This Row],[¿Por qué nos felicitas?]]&amp;Tabla1[[#This Row],[¿En qué debemos mejorar?]]&amp;Tabla1[[#This Row],[¿En qué fallamos?]]</f>
        <v xml:space="preserve">Me ayudaron a pasar la imformacion </v>
      </c>
      <c r="F9938" s="2" t="s">
        <v>4138</v>
      </c>
    </row>
    <row r="9939" spans="1:6" x14ac:dyDescent="0.3">
      <c r="A9939" s="1">
        <v>147794768</v>
      </c>
      <c r="B9939" s="1"/>
      <c r="C9939" s="1"/>
      <c r="D9939" s="1" t="s">
        <v>26</v>
      </c>
      <c r="E9939" s="5" t="str">
        <f>Tabla1[[#This Row],[¿Por qué nos felicitas?]]&amp;Tabla1[[#This Row],[¿En qué debemos mejorar?]]&amp;Tabla1[[#This Row],[¿En qué fallamos?]]</f>
        <v>Buena atencion</v>
      </c>
      <c r="F9939" s="1" t="s">
        <v>1320</v>
      </c>
    </row>
    <row r="9940" spans="1:6" x14ac:dyDescent="0.3">
      <c r="A9940" s="2">
        <v>148452686</v>
      </c>
      <c r="B9940" s="2"/>
      <c r="C9940" s="2" t="s">
        <v>2296</v>
      </c>
      <c r="D9940" s="2"/>
      <c r="E9940" s="5" t="str">
        <f>Tabla1[[#This Row],[¿Por qué nos felicitas?]]&amp;Tabla1[[#This Row],[¿En qué debemos mejorar?]]&amp;Tabla1[[#This Row],[¿En qué fallamos?]]</f>
        <v>Todo correcto</v>
      </c>
      <c r="F9940" s="2" t="s">
        <v>4136</v>
      </c>
    </row>
    <row r="9941" spans="1:6" x14ac:dyDescent="0.3">
      <c r="A9941" s="1">
        <v>148621819</v>
      </c>
      <c r="B9941" s="1"/>
      <c r="C9941" s="1" t="s">
        <v>194</v>
      </c>
      <c r="D9941" s="1"/>
      <c r="E9941" s="5" t="str">
        <f>Tabla1[[#This Row],[¿Por qué nos felicitas?]]&amp;Tabla1[[#This Row],[¿En qué debemos mejorar?]]&amp;Tabla1[[#This Row],[¿En qué fallamos?]]</f>
        <v>Todo bien</v>
      </c>
      <c r="F9941" s="2" t="s">
        <v>4136</v>
      </c>
    </row>
    <row r="9942" spans="1:6" x14ac:dyDescent="0.3">
      <c r="A9942" s="1">
        <v>147970854</v>
      </c>
      <c r="B9942" s="1"/>
      <c r="C9942" s="1" t="s">
        <v>194</v>
      </c>
      <c r="D9942" s="1"/>
      <c r="E9942" s="5" t="str">
        <f>Tabla1[[#This Row],[¿Por qué nos felicitas?]]&amp;Tabla1[[#This Row],[¿En qué debemos mejorar?]]&amp;Tabla1[[#This Row],[¿En qué fallamos?]]</f>
        <v>Todo bien</v>
      </c>
      <c r="F9942" s="2" t="s">
        <v>4136</v>
      </c>
    </row>
    <row r="9943" spans="1:6" x14ac:dyDescent="0.3">
      <c r="A9943" s="1">
        <v>147796475</v>
      </c>
      <c r="B9943" s="1"/>
      <c r="C9943" s="1"/>
      <c r="D9943" s="1" t="s">
        <v>2917</v>
      </c>
      <c r="E9943" s="5" t="str">
        <f>Tabla1[[#This Row],[¿Por qué nos felicitas?]]&amp;Tabla1[[#This Row],[¿En qué debemos mejorar?]]&amp;Tabla1[[#This Row],[¿En qué fallamos?]]</f>
        <v xml:space="preserve">Todo excelente </v>
      </c>
      <c r="F9943" s="2" t="s">
        <v>4137</v>
      </c>
    </row>
    <row r="9944" spans="1:6" x14ac:dyDescent="0.3">
      <c r="A9944" s="1">
        <v>148481719</v>
      </c>
      <c r="B9944" s="1"/>
      <c r="C9944" s="1"/>
      <c r="D9944" s="1" t="s">
        <v>2296</v>
      </c>
      <c r="E9944" s="5" t="str">
        <f>Tabla1[[#This Row],[¿Por qué nos felicitas?]]&amp;Tabla1[[#This Row],[¿En qué debemos mejorar?]]&amp;Tabla1[[#This Row],[¿En qué fallamos?]]</f>
        <v>Todo correcto</v>
      </c>
      <c r="F9944" s="2" t="s">
        <v>4136</v>
      </c>
    </row>
    <row r="9945" spans="1:6" x14ac:dyDescent="0.3">
      <c r="A9945" s="1">
        <v>147796482</v>
      </c>
      <c r="B9945" s="1"/>
      <c r="C9945" s="1"/>
      <c r="D9945" s="1" t="s">
        <v>96</v>
      </c>
      <c r="E9945" s="5" t="str">
        <f>Tabla1[[#This Row],[¿Por qué nos felicitas?]]&amp;Tabla1[[#This Row],[¿En qué debemos mejorar?]]&amp;Tabla1[[#This Row],[¿En qué fallamos?]]</f>
        <v xml:space="preserve">Muy buena atención </v>
      </c>
      <c r="F9945" s="2" t="s">
        <v>4137</v>
      </c>
    </row>
    <row r="9946" spans="1:6" hidden="1" x14ac:dyDescent="0.3">
      <c r="A9946" s="2">
        <v>147796488</v>
      </c>
      <c r="B9946" s="2"/>
      <c r="C9946" s="2"/>
      <c r="D9946" s="2"/>
      <c r="E9946" s="5" t="str">
        <f>Tabla1[[#This Row],[¿Por qué nos felicitas?]]&amp;Tabla1[[#This Row],[¿En qué debemos mejorar?]]&amp;Tabla1[[#This Row],[¿En qué fallamos?]]</f>
        <v/>
      </c>
      <c r="F9946" s="2"/>
    </row>
    <row r="9947" spans="1:6" hidden="1" x14ac:dyDescent="0.3">
      <c r="A9947" s="1">
        <v>147796491</v>
      </c>
      <c r="B9947" s="1"/>
      <c r="C9947" s="1"/>
      <c r="D9947" s="1"/>
      <c r="E9947" s="5" t="str">
        <f>Tabla1[[#This Row],[¿Por qué nos felicitas?]]&amp;Tabla1[[#This Row],[¿En qué debemos mejorar?]]&amp;Tabla1[[#This Row],[¿En qué fallamos?]]</f>
        <v/>
      </c>
      <c r="F9947" s="2"/>
    </row>
    <row r="9948" spans="1:6" hidden="1" x14ac:dyDescent="0.3">
      <c r="A9948" s="2">
        <v>147796493</v>
      </c>
      <c r="B9948" s="2"/>
      <c r="C9948" s="2"/>
      <c r="D9948" s="2"/>
      <c r="E9948" s="5" t="str">
        <f>Tabla1[[#This Row],[¿Por qué nos felicitas?]]&amp;Tabla1[[#This Row],[¿En qué debemos mejorar?]]&amp;Tabla1[[#This Row],[¿En qué fallamos?]]</f>
        <v/>
      </c>
      <c r="F9948" s="2"/>
    </row>
    <row r="9949" spans="1:6" hidden="1" x14ac:dyDescent="0.3">
      <c r="A9949" s="1">
        <v>147796495</v>
      </c>
      <c r="B9949" s="1"/>
      <c r="C9949" s="1"/>
      <c r="D9949" s="1"/>
      <c r="E9949" s="5" t="str">
        <f>Tabla1[[#This Row],[¿Por qué nos felicitas?]]&amp;Tabla1[[#This Row],[¿En qué debemos mejorar?]]&amp;Tabla1[[#This Row],[¿En qué fallamos?]]</f>
        <v/>
      </c>
      <c r="F9949" s="2"/>
    </row>
    <row r="9950" spans="1:6" hidden="1" x14ac:dyDescent="0.3">
      <c r="A9950" s="2">
        <v>147815306</v>
      </c>
      <c r="B9950" s="2"/>
      <c r="C9950" s="2"/>
      <c r="D9950" s="2"/>
      <c r="E9950" s="5" t="str">
        <f>Tabla1[[#This Row],[¿Por qué nos felicitas?]]&amp;Tabla1[[#This Row],[¿En qué debemos mejorar?]]&amp;Tabla1[[#This Row],[¿En qué fallamos?]]</f>
        <v/>
      </c>
      <c r="F9950" s="2"/>
    </row>
    <row r="9951" spans="1:6" x14ac:dyDescent="0.3">
      <c r="A9951" s="1">
        <v>147815313</v>
      </c>
      <c r="B9951" s="1"/>
      <c r="C9951" s="1"/>
      <c r="D9951" s="1" t="s">
        <v>2917</v>
      </c>
      <c r="E9951" s="5" t="str">
        <f>Tabla1[[#This Row],[¿Por qué nos felicitas?]]&amp;Tabla1[[#This Row],[¿En qué debemos mejorar?]]&amp;Tabla1[[#This Row],[¿En qué fallamos?]]</f>
        <v xml:space="preserve">Todo excelente </v>
      </c>
      <c r="F9951" s="2" t="s">
        <v>4137</v>
      </c>
    </row>
    <row r="9952" spans="1:6" hidden="1" x14ac:dyDescent="0.3">
      <c r="A9952" s="2">
        <v>147815318</v>
      </c>
      <c r="B9952" s="2"/>
      <c r="C9952" s="2"/>
      <c r="D9952" s="2"/>
      <c r="E9952" s="5" t="str">
        <f>Tabla1[[#This Row],[¿Por qué nos felicitas?]]&amp;Tabla1[[#This Row],[¿En qué debemos mejorar?]]&amp;Tabla1[[#This Row],[¿En qué fallamos?]]</f>
        <v/>
      </c>
      <c r="F9952" s="2"/>
    </row>
    <row r="9953" spans="1:6" hidden="1" x14ac:dyDescent="0.3">
      <c r="A9953" s="1">
        <v>147815322</v>
      </c>
      <c r="B9953" s="1"/>
      <c r="C9953" s="1"/>
      <c r="D9953" s="1"/>
      <c r="E9953" s="5" t="str">
        <f>Tabla1[[#This Row],[¿Por qué nos felicitas?]]&amp;Tabla1[[#This Row],[¿En qué debemos mejorar?]]&amp;Tabla1[[#This Row],[¿En qué fallamos?]]</f>
        <v/>
      </c>
      <c r="F9953" s="2"/>
    </row>
    <row r="9954" spans="1:6" x14ac:dyDescent="0.3">
      <c r="A9954" s="2">
        <v>147815325</v>
      </c>
      <c r="B9954" s="2"/>
      <c r="C9954" s="2"/>
      <c r="D9954" s="2" t="s">
        <v>2918</v>
      </c>
      <c r="E9954" s="5" t="str">
        <f>Tabla1[[#This Row],[¿Por qué nos felicitas?]]&amp;Tabla1[[#This Row],[¿En qué debemos mejorar?]]&amp;Tabla1[[#This Row],[¿En qué fallamos?]]</f>
        <v xml:space="preserve">Exelente </v>
      </c>
      <c r="F9954" s="1" t="s">
        <v>4137</v>
      </c>
    </row>
    <row r="9955" spans="1:6" x14ac:dyDescent="0.3">
      <c r="A9955" s="2">
        <v>148485715</v>
      </c>
      <c r="B9955" s="2"/>
      <c r="C9955" s="2"/>
      <c r="D9955" s="2" t="s">
        <v>194</v>
      </c>
      <c r="E9955" s="5" t="str">
        <f>Tabla1[[#This Row],[¿Por qué nos felicitas?]]&amp;Tabla1[[#This Row],[¿En qué debemos mejorar?]]&amp;Tabla1[[#This Row],[¿En qué fallamos?]]</f>
        <v>Todo bien</v>
      </c>
      <c r="F9955" s="2" t="s">
        <v>4136</v>
      </c>
    </row>
    <row r="9956" spans="1:6" x14ac:dyDescent="0.3">
      <c r="A9956" s="2">
        <v>147815344</v>
      </c>
      <c r="B9956" s="2"/>
      <c r="C9956" s="2"/>
      <c r="D9956" s="2" t="s">
        <v>3232</v>
      </c>
      <c r="E9956" s="5" t="str">
        <f>Tabla1[[#This Row],[¿Por qué nos felicitas?]]&amp;Tabla1[[#This Row],[¿En qué debemos mejorar?]]&amp;Tabla1[[#This Row],[¿En qué fallamos?]]</f>
        <v xml:space="preserve">Me encantó la atención </v>
      </c>
      <c r="F9956" s="2" t="s">
        <v>1320</v>
      </c>
    </row>
    <row r="9957" spans="1:6" hidden="1" x14ac:dyDescent="0.3">
      <c r="A9957" s="1">
        <v>147880196</v>
      </c>
      <c r="B9957" s="1"/>
      <c r="C9957" s="1"/>
      <c r="D9957" s="1"/>
      <c r="E9957" s="5" t="str">
        <f>Tabla1[[#This Row],[¿Por qué nos felicitas?]]&amp;Tabla1[[#This Row],[¿En qué debemos mejorar?]]&amp;Tabla1[[#This Row],[¿En qué fallamos?]]</f>
        <v/>
      </c>
      <c r="F9957" s="2"/>
    </row>
    <row r="9958" spans="1:6" hidden="1" x14ac:dyDescent="0.3">
      <c r="A9958" s="2">
        <v>147880197</v>
      </c>
      <c r="B9958" s="2"/>
      <c r="C9958" s="2"/>
      <c r="D9958" s="2"/>
      <c r="E9958" s="5" t="str">
        <f>Tabla1[[#This Row],[¿Por qué nos felicitas?]]&amp;Tabla1[[#This Row],[¿En qué debemos mejorar?]]&amp;Tabla1[[#This Row],[¿En qué fallamos?]]</f>
        <v/>
      </c>
      <c r="F9958" s="2"/>
    </row>
    <row r="9959" spans="1:6" hidden="1" x14ac:dyDescent="0.3">
      <c r="A9959" s="1">
        <v>147880198</v>
      </c>
      <c r="B9959" s="1"/>
      <c r="C9959" s="1"/>
      <c r="D9959" s="1"/>
      <c r="E9959" s="5" t="str">
        <f>Tabla1[[#This Row],[¿Por qué nos felicitas?]]&amp;Tabla1[[#This Row],[¿En qué debemos mejorar?]]&amp;Tabla1[[#This Row],[¿En qué fallamos?]]</f>
        <v/>
      </c>
      <c r="F9959" s="2"/>
    </row>
    <row r="9960" spans="1:6" hidden="1" x14ac:dyDescent="0.3">
      <c r="A9960" s="2">
        <v>147880203</v>
      </c>
      <c r="B9960" s="2"/>
      <c r="C9960" s="2"/>
      <c r="D9960" s="2"/>
      <c r="E9960" s="5" t="str">
        <f>Tabla1[[#This Row],[¿Por qué nos felicitas?]]&amp;Tabla1[[#This Row],[¿En qué debemos mejorar?]]&amp;Tabla1[[#This Row],[¿En qué fallamos?]]</f>
        <v/>
      </c>
      <c r="F9960" s="2"/>
    </row>
    <row r="9961" spans="1:6" hidden="1" x14ac:dyDescent="0.3">
      <c r="A9961" s="1">
        <v>147880206</v>
      </c>
      <c r="B9961" s="1"/>
      <c r="C9961" s="1"/>
      <c r="D9961" s="1"/>
      <c r="E9961" s="5" t="str">
        <f>Tabla1[[#This Row],[¿Por qué nos felicitas?]]&amp;Tabla1[[#This Row],[¿En qué debemos mejorar?]]&amp;Tabla1[[#This Row],[¿En qué fallamos?]]</f>
        <v/>
      </c>
      <c r="F9961" s="2"/>
    </row>
    <row r="9962" spans="1:6" hidden="1" x14ac:dyDescent="0.3">
      <c r="A9962" s="2">
        <v>147880212</v>
      </c>
      <c r="B9962" s="2"/>
      <c r="C9962" s="2"/>
      <c r="D9962" s="2"/>
      <c r="E9962" s="5" t="str">
        <f>Tabla1[[#This Row],[¿Por qué nos felicitas?]]&amp;Tabla1[[#This Row],[¿En qué debemos mejorar?]]&amp;Tabla1[[#This Row],[¿En qué fallamos?]]</f>
        <v/>
      </c>
      <c r="F9962" s="2"/>
    </row>
    <row r="9963" spans="1:6" hidden="1" x14ac:dyDescent="0.3">
      <c r="A9963" s="1">
        <v>147880216</v>
      </c>
      <c r="B9963" s="1"/>
      <c r="C9963" s="1"/>
      <c r="D9963" s="1"/>
      <c r="E9963" s="5" t="str">
        <f>Tabla1[[#This Row],[¿Por qué nos felicitas?]]&amp;Tabla1[[#This Row],[¿En qué debemos mejorar?]]&amp;Tabla1[[#This Row],[¿En qué fallamos?]]</f>
        <v/>
      </c>
      <c r="F9963" s="2"/>
    </row>
    <row r="9964" spans="1:6" hidden="1" x14ac:dyDescent="0.3">
      <c r="A9964" s="2">
        <v>147880217</v>
      </c>
      <c r="B9964" s="2"/>
      <c r="C9964" s="2"/>
      <c r="D9964" s="2"/>
      <c r="E9964" s="5" t="str">
        <f>Tabla1[[#This Row],[¿Por qué nos felicitas?]]&amp;Tabla1[[#This Row],[¿En qué debemos mejorar?]]&amp;Tabla1[[#This Row],[¿En qué fallamos?]]</f>
        <v/>
      </c>
      <c r="F9964" s="2"/>
    </row>
    <row r="9965" spans="1:6" hidden="1" x14ac:dyDescent="0.3">
      <c r="A9965" s="1">
        <v>147986929</v>
      </c>
      <c r="B9965" s="1"/>
      <c r="C9965" s="1"/>
      <c r="D9965" s="1"/>
      <c r="E9965" s="5" t="str">
        <f>Tabla1[[#This Row],[¿Por qué nos felicitas?]]&amp;Tabla1[[#This Row],[¿En qué debemos mejorar?]]&amp;Tabla1[[#This Row],[¿En qué fallamos?]]</f>
        <v/>
      </c>
      <c r="F9965" s="2"/>
    </row>
    <row r="9966" spans="1:6" hidden="1" x14ac:dyDescent="0.3">
      <c r="A9966" s="2">
        <v>147986936</v>
      </c>
      <c r="B9966" s="2"/>
      <c r="C9966" s="2"/>
      <c r="D9966" s="2"/>
      <c r="E9966" s="5" t="str">
        <f>Tabla1[[#This Row],[¿Por qué nos felicitas?]]&amp;Tabla1[[#This Row],[¿En qué debemos mejorar?]]&amp;Tabla1[[#This Row],[¿En qué fallamos?]]</f>
        <v/>
      </c>
      <c r="F9966" s="2"/>
    </row>
    <row r="9967" spans="1:6" hidden="1" x14ac:dyDescent="0.3">
      <c r="A9967" s="1">
        <v>147986938</v>
      </c>
      <c r="B9967" s="1"/>
      <c r="C9967" s="1"/>
      <c r="D9967" s="1"/>
      <c r="E9967" s="5" t="str">
        <f>Tabla1[[#This Row],[¿Por qué nos felicitas?]]&amp;Tabla1[[#This Row],[¿En qué debemos mejorar?]]&amp;Tabla1[[#This Row],[¿En qué fallamos?]]</f>
        <v/>
      </c>
      <c r="F9967" s="2"/>
    </row>
    <row r="9968" spans="1:6" hidden="1" x14ac:dyDescent="0.3">
      <c r="A9968" s="2">
        <v>147986942</v>
      </c>
      <c r="B9968" s="2"/>
      <c r="C9968" s="2"/>
      <c r="D9968" s="2"/>
      <c r="E9968" s="5" t="str">
        <f>Tabla1[[#This Row],[¿Por qué nos felicitas?]]&amp;Tabla1[[#This Row],[¿En qué debemos mejorar?]]&amp;Tabla1[[#This Row],[¿En qué fallamos?]]</f>
        <v/>
      </c>
      <c r="F9968" s="2"/>
    </row>
    <row r="9969" spans="1:6" hidden="1" x14ac:dyDescent="0.3">
      <c r="A9969" s="1">
        <v>147986946</v>
      </c>
      <c r="B9969" s="1"/>
      <c r="C9969" s="1"/>
      <c r="D9969" s="1"/>
      <c r="E9969" s="5" t="str">
        <f>Tabla1[[#This Row],[¿Por qué nos felicitas?]]&amp;Tabla1[[#This Row],[¿En qué debemos mejorar?]]&amp;Tabla1[[#This Row],[¿En qué fallamos?]]</f>
        <v/>
      </c>
      <c r="F9969" s="2"/>
    </row>
    <row r="9970" spans="1:6" hidden="1" x14ac:dyDescent="0.3">
      <c r="A9970" s="2">
        <v>147986952</v>
      </c>
      <c r="B9970" s="2"/>
      <c r="C9970" s="2"/>
      <c r="D9970" s="2"/>
      <c r="E9970" s="5" t="str">
        <f>Tabla1[[#This Row],[¿Por qué nos felicitas?]]&amp;Tabla1[[#This Row],[¿En qué debemos mejorar?]]&amp;Tabla1[[#This Row],[¿En qué fallamos?]]</f>
        <v/>
      </c>
      <c r="F9970" s="2"/>
    </row>
    <row r="9971" spans="1:6" hidden="1" x14ac:dyDescent="0.3">
      <c r="A9971" s="1">
        <v>147986954</v>
      </c>
      <c r="B9971" s="1"/>
      <c r="C9971" s="1"/>
      <c r="D9971" s="1"/>
      <c r="E9971" s="5" t="str">
        <f>Tabla1[[#This Row],[¿Por qué nos felicitas?]]&amp;Tabla1[[#This Row],[¿En qué debemos mejorar?]]&amp;Tabla1[[#This Row],[¿En qué fallamos?]]</f>
        <v/>
      </c>
      <c r="F9971" s="2"/>
    </row>
    <row r="9972" spans="1:6" hidden="1" x14ac:dyDescent="0.3">
      <c r="A9972" s="2">
        <v>147986958</v>
      </c>
      <c r="B9972" s="2"/>
      <c r="C9972" s="2"/>
      <c r="D9972" s="2"/>
      <c r="E9972" s="5" t="str">
        <f>Tabla1[[#This Row],[¿Por qué nos felicitas?]]&amp;Tabla1[[#This Row],[¿En qué debemos mejorar?]]&amp;Tabla1[[#This Row],[¿En qué fallamos?]]</f>
        <v/>
      </c>
      <c r="F9972" s="2"/>
    </row>
    <row r="9973" spans="1:6" hidden="1" x14ac:dyDescent="0.3">
      <c r="A9973" s="1">
        <v>147986959</v>
      </c>
      <c r="B9973" s="1"/>
      <c r="C9973" s="1"/>
      <c r="D9973" s="1"/>
      <c r="E9973" s="5" t="str">
        <f>Tabla1[[#This Row],[¿Por qué nos felicitas?]]&amp;Tabla1[[#This Row],[¿En qué debemos mejorar?]]&amp;Tabla1[[#This Row],[¿En qué fallamos?]]</f>
        <v/>
      </c>
      <c r="F9973" s="2"/>
    </row>
    <row r="9974" spans="1:6" hidden="1" x14ac:dyDescent="0.3">
      <c r="A9974" s="2">
        <v>147986963</v>
      </c>
      <c r="B9974" s="2"/>
      <c r="C9974" s="2"/>
      <c r="D9974" s="2"/>
      <c r="E9974" s="5" t="str">
        <f>Tabla1[[#This Row],[¿Por qué nos felicitas?]]&amp;Tabla1[[#This Row],[¿En qué debemos mejorar?]]&amp;Tabla1[[#This Row],[¿En qué fallamos?]]</f>
        <v/>
      </c>
      <c r="F9974" s="2"/>
    </row>
    <row r="9975" spans="1:6" hidden="1" x14ac:dyDescent="0.3">
      <c r="A9975" s="1">
        <v>147986968</v>
      </c>
      <c r="B9975" s="1"/>
      <c r="C9975" s="1"/>
      <c r="D9975" s="1"/>
      <c r="E9975" s="5" t="str">
        <f>Tabla1[[#This Row],[¿Por qué nos felicitas?]]&amp;Tabla1[[#This Row],[¿En qué debemos mejorar?]]&amp;Tabla1[[#This Row],[¿En qué fallamos?]]</f>
        <v/>
      </c>
      <c r="F9975" s="2"/>
    </row>
    <row r="9976" spans="1:6" x14ac:dyDescent="0.3">
      <c r="A9976" s="2">
        <v>147991332</v>
      </c>
      <c r="B9976" s="2"/>
      <c r="C9976" s="2"/>
      <c r="D9976" s="2" t="s">
        <v>1542</v>
      </c>
      <c r="E9976" s="5" t="str">
        <f>Tabla1[[#This Row],[¿Por qué nos felicitas?]]&amp;Tabla1[[#This Row],[¿En qué debemos mejorar?]]&amp;Tabla1[[#This Row],[¿En qué fallamos?]]</f>
        <v>Son muy amables</v>
      </c>
      <c r="F9976" s="2" t="s">
        <v>99</v>
      </c>
    </row>
    <row r="9977" spans="1:6" x14ac:dyDescent="0.3">
      <c r="A9977" s="1">
        <v>147991344</v>
      </c>
      <c r="B9977" s="1"/>
      <c r="C9977" s="1" t="s">
        <v>3233</v>
      </c>
      <c r="D9977" s="1"/>
      <c r="E9977" s="5" t="str">
        <f>Tabla1[[#This Row],[¿Por qué nos felicitas?]]&amp;Tabla1[[#This Row],[¿En qué debemos mejorar?]]&amp;Tabla1[[#This Row],[¿En qué fallamos?]]</f>
        <v>Tener accesorios para modelos anteriores</v>
      </c>
      <c r="F9977" s="2" t="s">
        <v>27</v>
      </c>
    </row>
    <row r="9978" spans="1:6" x14ac:dyDescent="0.3">
      <c r="A9978" s="2">
        <v>147991362</v>
      </c>
      <c r="B9978" s="2"/>
      <c r="C9978" s="2"/>
      <c r="D9978" s="2" t="s">
        <v>3234</v>
      </c>
      <c r="E9978" s="5" t="str">
        <f>Tabla1[[#This Row],[¿Por qué nos felicitas?]]&amp;Tabla1[[#This Row],[¿En qué debemos mejorar?]]&amp;Tabla1[[#This Row],[¿En qué fallamos?]]</f>
        <v>Por ayudarme a pasar mi informacion</v>
      </c>
      <c r="F9978" s="2" t="s">
        <v>4138</v>
      </c>
    </row>
    <row r="9979" spans="1:6" x14ac:dyDescent="0.3">
      <c r="A9979" s="1">
        <v>147991380</v>
      </c>
      <c r="B9979" s="1"/>
      <c r="C9979" s="1"/>
      <c r="D9979" s="1" t="s">
        <v>3235</v>
      </c>
      <c r="E9979" s="5" t="str">
        <f>Tabla1[[#This Row],[¿Por qué nos felicitas?]]&amp;Tabla1[[#This Row],[¿En qué debemos mejorar?]]&amp;Tabla1[[#This Row],[¿En qué fallamos?]]</f>
        <v>Por ayudarme a solucionar mi problema de celular</v>
      </c>
      <c r="F9979" s="1" t="s">
        <v>4138</v>
      </c>
    </row>
    <row r="9980" spans="1:6" x14ac:dyDescent="0.3">
      <c r="A9980" s="2">
        <v>147991393</v>
      </c>
      <c r="B9980" s="2"/>
      <c r="C9980" s="2" t="s">
        <v>3236</v>
      </c>
      <c r="D9980" s="2"/>
      <c r="E9980" s="5" t="str">
        <f>Tabla1[[#This Row],[¿Por qué nos felicitas?]]&amp;Tabla1[[#This Row],[¿En qué debemos mejorar?]]&amp;Tabla1[[#This Row],[¿En qué fallamos?]]</f>
        <v>Deberian tener mas equipos exhibidos y bajar precios en las laminas</v>
      </c>
      <c r="F9980" s="2" t="s">
        <v>2280</v>
      </c>
    </row>
    <row r="9981" spans="1:6" x14ac:dyDescent="0.3">
      <c r="A9981" s="1">
        <v>147991415</v>
      </c>
      <c r="B9981" s="1"/>
      <c r="C9981" s="1"/>
      <c r="D9981" s="1" t="s">
        <v>3237</v>
      </c>
      <c r="E9981" s="5" t="str">
        <f>Tabla1[[#This Row],[¿Por qué nos felicitas?]]&amp;Tabla1[[#This Row],[¿En qué debemos mejorar?]]&amp;Tabla1[[#This Row],[¿En qué fallamos?]]</f>
        <v>Por el accesoramiento</v>
      </c>
      <c r="F9981" s="1" t="s">
        <v>1921</v>
      </c>
    </row>
    <row r="9982" spans="1:6" x14ac:dyDescent="0.3">
      <c r="A9982" s="2">
        <v>147991432</v>
      </c>
      <c r="B9982" s="2"/>
      <c r="C9982" s="2"/>
      <c r="D9982" s="2" t="s">
        <v>3238</v>
      </c>
      <c r="E9982" s="5" t="str">
        <f>Tabla1[[#This Row],[¿Por qué nos felicitas?]]&amp;Tabla1[[#This Row],[¿En qué debemos mejorar?]]&amp;Tabla1[[#This Row],[¿En qué fallamos?]]</f>
        <v xml:space="preserve">Por la atencion amable </v>
      </c>
      <c r="F9982" s="2" t="s">
        <v>99</v>
      </c>
    </row>
    <row r="9983" spans="1:6" hidden="1" x14ac:dyDescent="0.3">
      <c r="A9983" s="1">
        <v>148046015</v>
      </c>
      <c r="B9983" s="1"/>
      <c r="C9983" s="1"/>
      <c r="D9983" s="1"/>
      <c r="E9983" s="5" t="str">
        <f>Tabla1[[#This Row],[¿Por qué nos felicitas?]]&amp;Tabla1[[#This Row],[¿En qué debemos mejorar?]]&amp;Tabla1[[#This Row],[¿En qué fallamos?]]</f>
        <v/>
      </c>
      <c r="F9983" s="2"/>
    </row>
    <row r="9984" spans="1:6" hidden="1" x14ac:dyDescent="0.3">
      <c r="A9984" s="2">
        <v>148046017</v>
      </c>
      <c r="B9984" s="2"/>
      <c r="C9984" s="2"/>
      <c r="D9984" s="2"/>
      <c r="E9984" s="5" t="str">
        <f>Tabla1[[#This Row],[¿Por qué nos felicitas?]]&amp;Tabla1[[#This Row],[¿En qué debemos mejorar?]]&amp;Tabla1[[#This Row],[¿En qué fallamos?]]</f>
        <v/>
      </c>
      <c r="F9984" s="2"/>
    </row>
    <row r="9985" spans="1:6" hidden="1" x14ac:dyDescent="0.3">
      <c r="A9985" s="1">
        <v>148046022</v>
      </c>
      <c r="B9985" s="1"/>
      <c r="C9985" s="1"/>
      <c r="D9985" s="1"/>
      <c r="E9985" s="5" t="str">
        <f>Tabla1[[#This Row],[¿Por qué nos felicitas?]]&amp;Tabla1[[#This Row],[¿En qué debemos mejorar?]]&amp;Tabla1[[#This Row],[¿En qué fallamos?]]</f>
        <v/>
      </c>
      <c r="F9985" s="2"/>
    </row>
    <row r="9986" spans="1:6" hidden="1" x14ac:dyDescent="0.3">
      <c r="A9986" s="2">
        <v>148046027</v>
      </c>
      <c r="B9986" s="2"/>
      <c r="C9986" s="2"/>
      <c r="D9986" s="2"/>
      <c r="E9986" s="5" t="str">
        <f>Tabla1[[#This Row],[¿Por qué nos felicitas?]]&amp;Tabla1[[#This Row],[¿En qué debemos mejorar?]]&amp;Tabla1[[#This Row],[¿En qué fallamos?]]</f>
        <v/>
      </c>
      <c r="F9986" s="2"/>
    </row>
    <row r="9987" spans="1:6" hidden="1" x14ac:dyDescent="0.3">
      <c r="A9987" s="1">
        <v>148046033</v>
      </c>
      <c r="B9987" s="1"/>
      <c r="C9987" s="1"/>
      <c r="D9987" s="1"/>
      <c r="E9987" s="5" t="str">
        <f>Tabla1[[#This Row],[¿Por qué nos felicitas?]]&amp;Tabla1[[#This Row],[¿En qué debemos mejorar?]]&amp;Tabla1[[#This Row],[¿En qué fallamos?]]</f>
        <v/>
      </c>
      <c r="F9987" s="2"/>
    </row>
    <row r="9988" spans="1:6" hidden="1" x14ac:dyDescent="0.3">
      <c r="A9988" s="2">
        <v>148077511</v>
      </c>
      <c r="B9988" s="2"/>
      <c r="C9988" s="2"/>
      <c r="D9988" s="2"/>
      <c r="E9988" s="5" t="str">
        <f>Tabla1[[#This Row],[¿Por qué nos felicitas?]]&amp;Tabla1[[#This Row],[¿En qué debemos mejorar?]]&amp;Tabla1[[#This Row],[¿En qué fallamos?]]</f>
        <v/>
      </c>
      <c r="F9988" s="2"/>
    </row>
    <row r="9989" spans="1:6" x14ac:dyDescent="0.3">
      <c r="A9989" s="1">
        <v>148077573</v>
      </c>
      <c r="B9989" s="1"/>
      <c r="C9989" s="1"/>
      <c r="D9989" s="1" t="s">
        <v>3239</v>
      </c>
      <c r="E9989" s="5" t="str">
        <f>Tabla1[[#This Row],[¿Por qué nos felicitas?]]&amp;Tabla1[[#This Row],[¿En qué debemos mejorar?]]&amp;Tabla1[[#This Row],[¿En qué fallamos?]]</f>
        <v xml:space="preserve">excelente atención </v>
      </c>
      <c r="F9989" s="2" t="s">
        <v>4137</v>
      </c>
    </row>
    <row r="9990" spans="1:6" x14ac:dyDescent="0.3">
      <c r="A9990" s="2">
        <v>148077772</v>
      </c>
      <c r="B9990" s="2"/>
      <c r="C9990" s="2"/>
      <c r="D9990" s="2" t="s">
        <v>3240</v>
      </c>
      <c r="E9990" s="5" t="str">
        <f>Tabla1[[#This Row],[¿Por qué nos felicitas?]]&amp;Tabla1[[#This Row],[¿En qué debemos mejorar?]]&amp;Tabla1[[#This Row],[¿En qué fallamos?]]</f>
        <v xml:space="preserve">muy buena atención </v>
      </c>
      <c r="F9990" s="2" t="s">
        <v>4137</v>
      </c>
    </row>
    <row r="9991" spans="1:6" x14ac:dyDescent="0.3">
      <c r="A9991" s="1">
        <v>148079776</v>
      </c>
      <c r="B9991" s="1"/>
      <c r="C9991" s="1"/>
      <c r="D9991" s="1" t="s">
        <v>3241</v>
      </c>
      <c r="E9991" s="5" t="str">
        <f>Tabla1[[#This Row],[¿Por qué nos felicitas?]]&amp;Tabla1[[#This Row],[¿En qué debemos mejorar?]]&amp;Tabla1[[#This Row],[¿En qué fallamos?]]</f>
        <v>amabilidad</v>
      </c>
      <c r="F9991" s="2" t="s">
        <v>99</v>
      </c>
    </row>
    <row r="9992" spans="1:6" x14ac:dyDescent="0.3">
      <c r="A9992" s="2">
        <v>148081504</v>
      </c>
      <c r="B9992" s="2"/>
      <c r="C9992" s="2"/>
      <c r="D9992" s="2" t="s">
        <v>3242</v>
      </c>
      <c r="E9992" s="5" t="str">
        <f>Tabla1[[#This Row],[¿Por qué nos felicitas?]]&amp;Tabla1[[#This Row],[¿En qué debemos mejorar?]]&amp;Tabla1[[#This Row],[¿En qué fallamos?]]</f>
        <v>por la atención del promotor</v>
      </c>
      <c r="F9992" s="2" t="s">
        <v>1320</v>
      </c>
    </row>
    <row r="9993" spans="1:6" x14ac:dyDescent="0.3">
      <c r="A9993" s="1">
        <v>148081570</v>
      </c>
      <c r="B9993" s="1"/>
      <c r="C9993" s="1"/>
      <c r="D9993" s="1" t="s">
        <v>3243</v>
      </c>
      <c r="E9993" s="5" t="str">
        <f>Tabla1[[#This Row],[¿Por qué nos felicitas?]]&amp;Tabla1[[#This Row],[¿En qué debemos mejorar?]]&amp;Tabla1[[#This Row],[¿En qué fallamos?]]</f>
        <v>ME GUSTO EL CELULAR</v>
      </c>
      <c r="F9993" s="1" t="s">
        <v>27</v>
      </c>
    </row>
    <row r="9994" spans="1:6" x14ac:dyDescent="0.3">
      <c r="A9994" s="2">
        <v>148582153</v>
      </c>
      <c r="B9994" s="2"/>
      <c r="C9994" s="2"/>
      <c r="D9994" s="2" t="s">
        <v>2296</v>
      </c>
      <c r="E9994" s="5" t="str">
        <f>Tabla1[[#This Row],[¿Por qué nos felicitas?]]&amp;Tabla1[[#This Row],[¿En qué debemos mejorar?]]&amp;Tabla1[[#This Row],[¿En qué fallamos?]]</f>
        <v>Todo correcto</v>
      </c>
      <c r="F9994" s="2" t="s">
        <v>4136</v>
      </c>
    </row>
    <row r="9995" spans="1:6" hidden="1" x14ac:dyDescent="0.3">
      <c r="A9995" s="1">
        <v>148129750</v>
      </c>
      <c r="B9995" s="1"/>
      <c r="C9995" s="1"/>
      <c r="D9995" s="1"/>
      <c r="E9995" s="5" t="str">
        <f>Tabla1[[#This Row],[¿Por qué nos felicitas?]]&amp;Tabla1[[#This Row],[¿En qué debemos mejorar?]]&amp;Tabla1[[#This Row],[¿En qué fallamos?]]</f>
        <v/>
      </c>
      <c r="F9995" s="2"/>
    </row>
    <row r="9996" spans="1:6" hidden="1" x14ac:dyDescent="0.3">
      <c r="A9996" s="2">
        <v>148129753</v>
      </c>
      <c r="B9996" s="2"/>
      <c r="C9996" s="2"/>
      <c r="D9996" s="2"/>
      <c r="E9996" s="5" t="str">
        <f>Tabla1[[#This Row],[¿Por qué nos felicitas?]]&amp;Tabla1[[#This Row],[¿En qué debemos mejorar?]]&amp;Tabla1[[#This Row],[¿En qué fallamos?]]</f>
        <v/>
      </c>
      <c r="F9996" s="2"/>
    </row>
    <row r="9997" spans="1:6" hidden="1" x14ac:dyDescent="0.3">
      <c r="A9997" s="1">
        <v>148129757</v>
      </c>
      <c r="B9997" s="1"/>
      <c r="C9997" s="1"/>
      <c r="D9997" s="1"/>
      <c r="E9997" s="5" t="str">
        <f>Tabla1[[#This Row],[¿Por qué nos felicitas?]]&amp;Tabla1[[#This Row],[¿En qué debemos mejorar?]]&amp;Tabla1[[#This Row],[¿En qué fallamos?]]</f>
        <v/>
      </c>
      <c r="F9997" s="2"/>
    </row>
    <row r="9998" spans="1:6" hidden="1" x14ac:dyDescent="0.3">
      <c r="A9998" s="2">
        <v>148129761</v>
      </c>
      <c r="B9998" s="2"/>
      <c r="C9998" s="2"/>
      <c r="D9998" s="2"/>
      <c r="E9998" s="5" t="str">
        <f>Tabla1[[#This Row],[¿Por qué nos felicitas?]]&amp;Tabla1[[#This Row],[¿En qué debemos mejorar?]]&amp;Tabla1[[#This Row],[¿En qué fallamos?]]</f>
        <v/>
      </c>
      <c r="F9998" s="2"/>
    </row>
    <row r="9999" spans="1:6" hidden="1" x14ac:dyDescent="0.3">
      <c r="A9999" s="1">
        <v>148129763</v>
      </c>
      <c r="B9999" s="1"/>
      <c r="C9999" s="1"/>
      <c r="D9999" s="1"/>
      <c r="E9999" s="5" t="str">
        <f>Tabla1[[#This Row],[¿Por qué nos felicitas?]]&amp;Tabla1[[#This Row],[¿En qué debemos mejorar?]]&amp;Tabla1[[#This Row],[¿En qué fallamos?]]</f>
        <v/>
      </c>
      <c r="F9999" s="2"/>
    </row>
    <row r="10000" spans="1:6" hidden="1" x14ac:dyDescent="0.3">
      <c r="A10000" s="2">
        <v>148129764</v>
      </c>
      <c r="B10000" s="2"/>
      <c r="C10000" s="2"/>
      <c r="D10000" s="2"/>
      <c r="E10000" s="5" t="str">
        <f>Tabla1[[#This Row],[¿Por qué nos felicitas?]]&amp;Tabla1[[#This Row],[¿En qué debemos mejorar?]]&amp;Tabla1[[#This Row],[¿En qué fallamos?]]</f>
        <v/>
      </c>
      <c r="F10000" s="2"/>
    </row>
    <row r="10001" spans="1:6" hidden="1" x14ac:dyDescent="0.3">
      <c r="A10001" s="1">
        <v>148129771</v>
      </c>
      <c r="B10001" s="1"/>
      <c r="C10001" s="1"/>
      <c r="D10001" s="1"/>
      <c r="E10001" s="5" t="str">
        <f>Tabla1[[#This Row],[¿Por qué nos felicitas?]]&amp;Tabla1[[#This Row],[¿En qué debemos mejorar?]]&amp;Tabla1[[#This Row],[¿En qué fallamos?]]</f>
        <v/>
      </c>
      <c r="F10001" s="2"/>
    </row>
    <row r="10002" spans="1:6" hidden="1" x14ac:dyDescent="0.3">
      <c r="A10002" s="2">
        <v>148129773</v>
      </c>
      <c r="B10002" s="2"/>
      <c r="C10002" s="2"/>
      <c r="D10002" s="2"/>
      <c r="E10002" s="5" t="str">
        <f>Tabla1[[#This Row],[¿Por qué nos felicitas?]]&amp;Tabla1[[#This Row],[¿En qué debemos mejorar?]]&amp;Tabla1[[#This Row],[¿En qué fallamos?]]</f>
        <v/>
      </c>
      <c r="F10002" s="2"/>
    </row>
    <row r="10003" spans="1:6" hidden="1" x14ac:dyDescent="0.3">
      <c r="A10003" s="1">
        <v>148129775</v>
      </c>
      <c r="B10003" s="1"/>
      <c r="C10003" s="1"/>
      <c r="D10003" s="1"/>
      <c r="E10003" s="5" t="str">
        <f>Tabla1[[#This Row],[¿Por qué nos felicitas?]]&amp;Tabla1[[#This Row],[¿En qué debemos mejorar?]]&amp;Tabla1[[#This Row],[¿En qué fallamos?]]</f>
        <v/>
      </c>
      <c r="F10003" s="2"/>
    </row>
    <row r="10004" spans="1:6" hidden="1" x14ac:dyDescent="0.3">
      <c r="A10004" s="2">
        <v>148129778</v>
      </c>
      <c r="B10004" s="2"/>
      <c r="C10004" s="2"/>
      <c r="D10004" s="2"/>
      <c r="E10004" s="5" t="str">
        <f>Tabla1[[#This Row],[¿Por qué nos felicitas?]]&amp;Tabla1[[#This Row],[¿En qué debemos mejorar?]]&amp;Tabla1[[#This Row],[¿En qué fallamos?]]</f>
        <v/>
      </c>
      <c r="F10004" s="2"/>
    </row>
    <row r="10005" spans="1:6" hidden="1" x14ac:dyDescent="0.3">
      <c r="A10005" s="1">
        <v>148197513</v>
      </c>
      <c r="B10005" s="1"/>
      <c r="C10005" s="1"/>
      <c r="D10005" s="1"/>
      <c r="E10005" s="5" t="str">
        <f>Tabla1[[#This Row],[¿Por qué nos felicitas?]]&amp;Tabla1[[#This Row],[¿En qué debemos mejorar?]]&amp;Tabla1[[#This Row],[¿En qué fallamos?]]</f>
        <v/>
      </c>
      <c r="F10005" s="2"/>
    </row>
    <row r="10006" spans="1:6" hidden="1" x14ac:dyDescent="0.3">
      <c r="A10006" s="2">
        <v>148197516</v>
      </c>
      <c r="B10006" s="2"/>
      <c r="C10006" s="2"/>
      <c r="D10006" s="2"/>
      <c r="E10006" s="5" t="str">
        <f>Tabla1[[#This Row],[¿Por qué nos felicitas?]]&amp;Tabla1[[#This Row],[¿En qué debemos mejorar?]]&amp;Tabla1[[#This Row],[¿En qué fallamos?]]</f>
        <v/>
      </c>
      <c r="F10006" s="2"/>
    </row>
    <row r="10007" spans="1:6" hidden="1" x14ac:dyDescent="0.3">
      <c r="A10007" s="1">
        <v>148197522</v>
      </c>
      <c r="B10007" s="1"/>
      <c r="C10007" s="1"/>
      <c r="D10007" s="1"/>
      <c r="E10007" s="5" t="str">
        <f>Tabla1[[#This Row],[¿Por qué nos felicitas?]]&amp;Tabla1[[#This Row],[¿En qué debemos mejorar?]]&amp;Tabla1[[#This Row],[¿En qué fallamos?]]</f>
        <v/>
      </c>
      <c r="F10007" s="2"/>
    </row>
    <row r="10008" spans="1:6" hidden="1" x14ac:dyDescent="0.3">
      <c r="A10008" s="2">
        <v>148197534</v>
      </c>
      <c r="B10008" s="2"/>
      <c r="C10008" s="2"/>
      <c r="D10008" s="2"/>
      <c r="E10008" s="5" t="str">
        <f>Tabla1[[#This Row],[¿Por qué nos felicitas?]]&amp;Tabla1[[#This Row],[¿En qué debemos mejorar?]]&amp;Tabla1[[#This Row],[¿En qué fallamos?]]</f>
        <v/>
      </c>
      <c r="F10008" s="2"/>
    </row>
    <row r="10009" spans="1:6" hidden="1" x14ac:dyDescent="0.3">
      <c r="A10009" s="1">
        <v>148197535</v>
      </c>
      <c r="B10009" s="1"/>
      <c r="C10009" s="1"/>
      <c r="D10009" s="1"/>
      <c r="E10009" s="5" t="str">
        <f>Tabla1[[#This Row],[¿Por qué nos felicitas?]]&amp;Tabla1[[#This Row],[¿En qué debemos mejorar?]]&amp;Tabla1[[#This Row],[¿En qué fallamos?]]</f>
        <v/>
      </c>
      <c r="F10009" s="2"/>
    </row>
    <row r="10010" spans="1:6" hidden="1" x14ac:dyDescent="0.3">
      <c r="A10010" s="2">
        <v>148197539</v>
      </c>
      <c r="B10010" s="2"/>
      <c r="C10010" s="2"/>
      <c r="D10010" s="2"/>
      <c r="E10010" s="5" t="str">
        <f>Tabla1[[#This Row],[¿Por qué nos felicitas?]]&amp;Tabla1[[#This Row],[¿En qué debemos mejorar?]]&amp;Tabla1[[#This Row],[¿En qué fallamos?]]</f>
        <v/>
      </c>
      <c r="F10010" s="2"/>
    </row>
    <row r="10011" spans="1:6" hidden="1" x14ac:dyDescent="0.3">
      <c r="A10011" s="1">
        <v>148197543</v>
      </c>
      <c r="B10011" s="1"/>
      <c r="C10011" s="1"/>
      <c r="D10011" s="1"/>
      <c r="E10011" s="5" t="str">
        <f>Tabla1[[#This Row],[¿Por qué nos felicitas?]]&amp;Tabla1[[#This Row],[¿En qué debemos mejorar?]]&amp;Tabla1[[#This Row],[¿En qué fallamos?]]</f>
        <v/>
      </c>
      <c r="F10011" s="2"/>
    </row>
    <row r="10012" spans="1:6" hidden="1" x14ac:dyDescent="0.3">
      <c r="A10012" s="2">
        <v>148197547</v>
      </c>
      <c r="B10012" s="2"/>
      <c r="C10012" s="2"/>
      <c r="D10012" s="2"/>
      <c r="E10012" s="5" t="str">
        <f>Tabla1[[#This Row],[¿Por qué nos felicitas?]]&amp;Tabla1[[#This Row],[¿En qué debemos mejorar?]]&amp;Tabla1[[#This Row],[¿En qué fallamos?]]</f>
        <v/>
      </c>
      <c r="F10012" s="2"/>
    </row>
    <row r="10013" spans="1:6" hidden="1" x14ac:dyDescent="0.3">
      <c r="A10013" s="1">
        <v>148197554</v>
      </c>
      <c r="B10013" s="1"/>
      <c r="C10013" s="1"/>
      <c r="D10013" s="1"/>
      <c r="E10013" s="5" t="str">
        <f>Tabla1[[#This Row],[¿Por qué nos felicitas?]]&amp;Tabla1[[#This Row],[¿En qué debemos mejorar?]]&amp;Tabla1[[#This Row],[¿En qué fallamos?]]</f>
        <v/>
      </c>
      <c r="F10013" s="2"/>
    </row>
    <row r="10014" spans="1:6" hidden="1" x14ac:dyDescent="0.3">
      <c r="A10014" s="2">
        <v>148197564</v>
      </c>
      <c r="B10014" s="2"/>
      <c r="C10014" s="2"/>
      <c r="D10014" s="2"/>
      <c r="E10014" s="5" t="str">
        <f>Tabla1[[#This Row],[¿Por qué nos felicitas?]]&amp;Tabla1[[#This Row],[¿En qué debemos mejorar?]]&amp;Tabla1[[#This Row],[¿En qué fallamos?]]</f>
        <v/>
      </c>
      <c r="F10014" s="2"/>
    </row>
    <row r="10015" spans="1:6" hidden="1" x14ac:dyDescent="0.3">
      <c r="A10015" s="1">
        <v>148197568</v>
      </c>
      <c r="B10015" s="1"/>
      <c r="C10015" s="1"/>
      <c r="D10015" s="1"/>
      <c r="E10015" s="5" t="str">
        <f>Tabla1[[#This Row],[¿Por qué nos felicitas?]]&amp;Tabla1[[#This Row],[¿En qué debemos mejorar?]]&amp;Tabla1[[#This Row],[¿En qué fallamos?]]</f>
        <v/>
      </c>
      <c r="F10015" s="2"/>
    </row>
    <row r="10016" spans="1:6" hidden="1" x14ac:dyDescent="0.3">
      <c r="A10016" s="2">
        <v>148197573</v>
      </c>
      <c r="B10016" s="2"/>
      <c r="C10016" s="2"/>
      <c r="D10016" s="2"/>
      <c r="E10016" s="5" t="str">
        <f>Tabla1[[#This Row],[¿Por qué nos felicitas?]]&amp;Tabla1[[#This Row],[¿En qué debemos mejorar?]]&amp;Tabla1[[#This Row],[¿En qué fallamos?]]</f>
        <v/>
      </c>
      <c r="F10016" s="2"/>
    </row>
    <row r="10017" spans="1:6" hidden="1" x14ac:dyDescent="0.3">
      <c r="A10017" s="1">
        <v>148197579</v>
      </c>
      <c r="B10017" s="1"/>
      <c r="C10017" s="1"/>
      <c r="D10017" s="1"/>
      <c r="E10017" s="5" t="str">
        <f>Tabla1[[#This Row],[¿Por qué nos felicitas?]]&amp;Tabla1[[#This Row],[¿En qué debemos mejorar?]]&amp;Tabla1[[#This Row],[¿En qué fallamos?]]</f>
        <v/>
      </c>
      <c r="F10017" s="2"/>
    </row>
    <row r="10018" spans="1:6" hidden="1" x14ac:dyDescent="0.3">
      <c r="A10018" s="2">
        <v>148197582</v>
      </c>
      <c r="B10018" s="2"/>
      <c r="C10018" s="2"/>
      <c r="D10018" s="2"/>
      <c r="E10018" s="5" t="str">
        <f>Tabla1[[#This Row],[¿Por qué nos felicitas?]]&amp;Tabla1[[#This Row],[¿En qué debemos mejorar?]]&amp;Tabla1[[#This Row],[¿En qué fallamos?]]</f>
        <v/>
      </c>
      <c r="F10018" s="2"/>
    </row>
    <row r="10019" spans="1:6" hidden="1" x14ac:dyDescent="0.3">
      <c r="A10019" s="1">
        <v>148197589</v>
      </c>
      <c r="B10019" s="1"/>
      <c r="C10019" s="1"/>
      <c r="D10019" s="1"/>
      <c r="E10019" s="5" t="str">
        <f>Tabla1[[#This Row],[¿Por qué nos felicitas?]]&amp;Tabla1[[#This Row],[¿En qué debemos mejorar?]]&amp;Tabla1[[#This Row],[¿En qué fallamos?]]</f>
        <v/>
      </c>
      <c r="F10019" s="2"/>
    </row>
    <row r="10020" spans="1:6" x14ac:dyDescent="0.3">
      <c r="A10020" s="2">
        <v>148231393</v>
      </c>
      <c r="B10020" s="2"/>
      <c r="C10020" s="2"/>
      <c r="D10020" s="2" t="s">
        <v>38</v>
      </c>
      <c r="E10020" s="5" t="str">
        <f>Tabla1[[#This Row],[¿Por qué nos felicitas?]]&amp;Tabla1[[#This Row],[¿En qué debemos mejorar?]]&amp;Tabla1[[#This Row],[¿En qué fallamos?]]</f>
        <v>Atencion</v>
      </c>
      <c r="F10020" s="1" t="s">
        <v>1320</v>
      </c>
    </row>
    <row r="10021" spans="1:6" x14ac:dyDescent="0.3">
      <c r="A10021" s="1">
        <v>148245945</v>
      </c>
      <c r="B10021" s="1"/>
      <c r="C10021" s="1"/>
      <c r="D10021" s="1" t="s">
        <v>3245</v>
      </c>
      <c r="E10021" s="5" t="str">
        <f>Tabla1[[#This Row],[¿Por qué nos felicitas?]]&amp;Tabla1[[#This Row],[¿En qué debemos mejorar?]]&amp;Tabla1[[#This Row],[¿En qué fallamos?]]</f>
        <v xml:space="preserve">por ser amables con la informacion </v>
      </c>
      <c r="F10021" s="1" t="s">
        <v>1921</v>
      </c>
    </row>
    <row r="10022" spans="1:6" x14ac:dyDescent="0.3">
      <c r="A10022" s="1">
        <v>147796450</v>
      </c>
      <c r="B10022" s="1"/>
      <c r="C10022" s="1"/>
      <c r="D10022" s="1" t="s">
        <v>211</v>
      </c>
      <c r="E10022" s="5" t="str">
        <f>Tabla1[[#This Row],[¿Por qué nos felicitas?]]&amp;Tabla1[[#This Row],[¿En qué debemos mejorar?]]&amp;Tabla1[[#This Row],[¿En qué fallamos?]]</f>
        <v xml:space="preserve">Todo bien </v>
      </c>
      <c r="F10022" s="2" t="s">
        <v>4136</v>
      </c>
    </row>
    <row r="10023" spans="1:6" x14ac:dyDescent="0.3">
      <c r="A10023" s="1">
        <v>148245999</v>
      </c>
      <c r="B10023" s="1"/>
      <c r="C10023" s="1"/>
      <c r="D10023" s="1" t="s">
        <v>3247</v>
      </c>
      <c r="E10023" s="5" t="str">
        <f>Tabla1[[#This Row],[¿Por qué nos felicitas?]]&amp;Tabla1[[#This Row],[¿En qué debemos mejorar?]]&amp;Tabla1[[#This Row],[¿En qué fallamos?]]</f>
        <v>por accesorarme en la opción de mi telefono</v>
      </c>
      <c r="F10023" s="1" t="s">
        <v>1921</v>
      </c>
    </row>
    <row r="10024" spans="1:6" x14ac:dyDescent="0.3">
      <c r="A10024" s="2">
        <v>148246025</v>
      </c>
      <c r="B10024" s="2"/>
      <c r="C10024" s="2"/>
      <c r="D10024" s="2" t="s">
        <v>3248</v>
      </c>
      <c r="E10024" s="5" t="str">
        <f>Tabla1[[#This Row],[¿Por qué nos felicitas?]]&amp;Tabla1[[#This Row],[¿En qué debemos mejorar?]]&amp;Tabla1[[#This Row],[¿En qué fallamos?]]</f>
        <v xml:space="preserve">por la informacion </v>
      </c>
      <c r="F10024" s="1" t="s">
        <v>1921</v>
      </c>
    </row>
    <row r="10025" spans="1:6" x14ac:dyDescent="0.3">
      <c r="A10025" s="1">
        <v>148246061</v>
      </c>
      <c r="B10025" s="1"/>
      <c r="C10025" s="1"/>
      <c r="D10025" s="1" t="s">
        <v>3249</v>
      </c>
      <c r="E10025" s="5" t="str">
        <f>Tabla1[[#This Row],[¿Por qué nos felicitas?]]&amp;Tabla1[[#This Row],[¿En qué debemos mejorar?]]&amp;Tabla1[[#This Row],[¿En qué fallamos?]]</f>
        <v xml:space="preserve">por la atención </v>
      </c>
      <c r="F10025" s="2" t="s">
        <v>1320</v>
      </c>
    </row>
    <row r="10026" spans="1:6" x14ac:dyDescent="0.3">
      <c r="A10026" s="2">
        <v>148246068</v>
      </c>
      <c r="B10026" s="2"/>
      <c r="C10026" s="2"/>
      <c r="D10026" s="2" t="s">
        <v>3250</v>
      </c>
      <c r="E10026" s="5" t="str">
        <f>Tabla1[[#This Row],[¿Por qué nos felicitas?]]&amp;Tabla1[[#This Row],[¿En qué debemos mejorar?]]&amp;Tabla1[[#This Row],[¿En qué fallamos?]]</f>
        <v>por ayudarme a solucionar mi problema con mi celular</v>
      </c>
      <c r="F10026" s="2" t="s">
        <v>4138</v>
      </c>
    </row>
    <row r="10027" spans="1:6" x14ac:dyDescent="0.3">
      <c r="A10027" s="1">
        <v>148246091</v>
      </c>
      <c r="B10027" s="1"/>
      <c r="C10027" s="1"/>
      <c r="D10027" s="1" t="s">
        <v>3251</v>
      </c>
      <c r="E10027" s="5" t="str">
        <f>Tabla1[[#This Row],[¿Por qué nos felicitas?]]&amp;Tabla1[[#This Row],[¿En qué debemos mejorar?]]&amp;Tabla1[[#This Row],[¿En qué fallamos?]]</f>
        <v>por ayudarme a configurar mi equipo muy amable el chico</v>
      </c>
      <c r="F10027" s="2" t="s">
        <v>4138</v>
      </c>
    </row>
    <row r="10028" spans="1:6" hidden="1" x14ac:dyDescent="0.3">
      <c r="A10028" s="2">
        <v>148251307</v>
      </c>
      <c r="B10028" s="2"/>
      <c r="C10028" s="2"/>
      <c r="D10028" s="2"/>
      <c r="E10028" s="5" t="str">
        <f>Tabla1[[#This Row],[¿Por qué nos felicitas?]]&amp;Tabla1[[#This Row],[¿En qué debemos mejorar?]]&amp;Tabla1[[#This Row],[¿En qué fallamos?]]</f>
        <v/>
      </c>
      <c r="F10028" s="2"/>
    </row>
    <row r="10029" spans="1:6" hidden="1" x14ac:dyDescent="0.3">
      <c r="A10029" s="1">
        <v>148251312</v>
      </c>
      <c r="B10029" s="1"/>
      <c r="C10029" s="1"/>
      <c r="D10029" s="1"/>
      <c r="E10029" s="5" t="str">
        <f>Tabla1[[#This Row],[¿Por qué nos felicitas?]]&amp;Tabla1[[#This Row],[¿En qué debemos mejorar?]]&amp;Tabla1[[#This Row],[¿En qué fallamos?]]</f>
        <v/>
      </c>
      <c r="F10029" s="2"/>
    </row>
    <row r="10030" spans="1:6" hidden="1" x14ac:dyDescent="0.3">
      <c r="A10030" s="2">
        <v>148251322</v>
      </c>
      <c r="B10030" s="2"/>
      <c r="C10030" s="2"/>
      <c r="D10030" s="2"/>
      <c r="E10030" s="5" t="str">
        <f>Tabla1[[#This Row],[¿Por qué nos felicitas?]]&amp;Tabla1[[#This Row],[¿En qué debemos mejorar?]]&amp;Tabla1[[#This Row],[¿En qué fallamos?]]</f>
        <v/>
      </c>
      <c r="F10030" s="2"/>
    </row>
    <row r="10031" spans="1:6" hidden="1" x14ac:dyDescent="0.3">
      <c r="A10031" s="1">
        <v>148251331</v>
      </c>
      <c r="B10031" s="1"/>
      <c r="C10031" s="1"/>
      <c r="D10031" s="1"/>
      <c r="E10031" s="5" t="str">
        <f>Tabla1[[#This Row],[¿Por qué nos felicitas?]]&amp;Tabla1[[#This Row],[¿En qué debemos mejorar?]]&amp;Tabla1[[#This Row],[¿En qué fallamos?]]</f>
        <v/>
      </c>
      <c r="F10031" s="2"/>
    </row>
    <row r="10032" spans="1:6" hidden="1" x14ac:dyDescent="0.3">
      <c r="A10032" s="2">
        <v>148251341</v>
      </c>
      <c r="B10032" s="2"/>
      <c r="C10032" s="2"/>
      <c r="D10032" s="2"/>
      <c r="E10032" s="5" t="str">
        <f>Tabla1[[#This Row],[¿Por qué nos felicitas?]]&amp;Tabla1[[#This Row],[¿En qué debemos mejorar?]]&amp;Tabla1[[#This Row],[¿En qué fallamos?]]</f>
        <v/>
      </c>
      <c r="F10032" s="2"/>
    </row>
    <row r="10033" spans="1:6" hidden="1" x14ac:dyDescent="0.3">
      <c r="A10033" s="1">
        <v>148251353</v>
      </c>
      <c r="B10033" s="1"/>
      <c r="C10033" s="1"/>
      <c r="D10033" s="1"/>
      <c r="E10033" s="5" t="str">
        <f>Tabla1[[#This Row],[¿Por qué nos felicitas?]]&amp;Tabla1[[#This Row],[¿En qué debemos mejorar?]]&amp;Tabla1[[#This Row],[¿En qué fallamos?]]</f>
        <v/>
      </c>
      <c r="F10033" s="2"/>
    </row>
    <row r="10034" spans="1:6" hidden="1" x14ac:dyDescent="0.3">
      <c r="A10034" s="2">
        <v>148251359</v>
      </c>
      <c r="B10034" s="2"/>
      <c r="C10034" s="2"/>
      <c r="D10034" s="2"/>
      <c r="E10034" s="5" t="str">
        <f>Tabla1[[#This Row],[¿Por qué nos felicitas?]]&amp;Tabla1[[#This Row],[¿En qué debemos mejorar?]]&amp;Tabla1[[#This Row],[¿En qué fallamos?]]</f>
        <v/>
      </c>
      <c r="F10034" s="2"/>
    </row>
    <row r="10035" spans="1:6" hidden="1" x14ac:dyDescent="0.3">
      <c r="A10035" s="1">
        <v>148251363</v>
      </c>
      <c r="B10035" s="1"/>
      <c r="C10035" s="1"/>
      <c r="D10035" s="1"/>
      <c r="E10035" s="5" t="str">
        <f>Tabla1[[#This Row],[¿Por qué nos felicitas?]]&amp;Tabla1[[#This Row],[¿En qué debemos mejorar?]]&amp;Tabla1[[#This Row],[¿En qué fallamos?]]</f>
        <v/>
      </c>
      <c r="F10035" s="2"/>
    </row>
    <row r="10036" spans="1:6" hidden="1" x14ac:dyDescent="0.3">
      <c r="A10036" s="2">
        <v>148251372</v>
      </c>
      <c r="B10036" s="2"/>
      <c r="C10036" s="2"/>
      <c r="D10036" s="2"/>
      <c r="E10036" s="5" t="str">
        <f>Tabla1[[#This Row],[¿Por qué nos felicitas?]]&amp;Tabla1[[#This Row],[¿En qué debemos mejorar?]]&amp;Tabla1[[#This Row],[¿En qué fallamos?]]</f>
        <v/>
      </c>
      <c r="F10036" s="2"/>
    </row>
    <row r="10037" spans="1:6" hidden="1" x14ac:dyDescent="0.3">
      <c r="A10037" s="1">
        <v>148251379</v>
      </c>
      <c r="B10037" s="1"/>
      <c r="C10037" s="1"/>
      <c r="D10037" s="1"/>
      <c r="E10037" s="5" t="str">
        <f>Tabla1[[#This Row],[¿Por qué nos felicitas?]]&amp;Tabla1[[#This Row],[¿En qué debemos mejorar?]]&amp;Tabla1[[#This Row],[¿En qué fallamos?]]</f>
        <v/>
      </c>
      <c r="F10037" s="2"/>
    </row>
    <row r="10038" spans="1:6" hidden="1" x14ac:dyDescent="0.3">
      <c r="A10038" s="2">
        <v>148251388</v>
      </c>
      <c r="B10038" s="2"/>
      <c r="C10038" s="2"/>
      <c r="D10038" s="2"/>
      <c r="E10038" s="5" t="str">
        <f>Tabla1[[#This Row],[¿Por qué nos felicitas?]]&amp;Tabla1[[#This Row],[¿En qué debemos mejorar?]]&amp;Tabla1[[#This Row],[¿En qué fallamos?]]</f>
        <v/>
      </c>
      <c r="F10038" s="2"/>
    </row>
    <row r="10039" spans="1:6" hidden="1" x14ac:dyDescent="0.3">
      <c r="A10039" s="1">
        <v>148251392</v>
      </c>
      <c r="B10039" s="1"/>
      <c r="C10039" s="1"/>
      <c r="D10039" s="1"/>
      <c r="E10039" s="5" t="str">
        <f>Tabla1[[#This Row],[¿Por qué nos felicitas?]]&amp;Tabla1[[#This Row],[¿En qué debemos mejorar?]]&amp;Tabla1[[#This Row],[¿En qué fallamos?]]</f>
        <v/>
      </c>
      <c r="F10039" s="2"/>
    </row>
    <row r="10040" spans="1:6" hidden="1" x14ac:dyDescent="0.3">
      <c r="A10040" s="2">
        <v>148251397</v>
      </c>
      <c r="B10040" s="2"/>
      <c r="C10040" s="2"/>
      <c r="D10040" s="2"/>
      <c r="E10040" s="5" t="str">
        <f>Tabla1[[#This Row],[¿Por qué nos felicitas?]]&amp;Tabla1[[#This Row],[¿En qué debemos mejorar?]]&amp;Tabla1[[#This Row],[¿En qué fallamos?]]</f>
        <v/>
      </c>
      <c r="F10040" s="2"/>
    </row>
    <row r="10041" spans="1:6" hidden="1" x14ac:dyDescent="0.3">
      <c r="A10041" s="1">
        <v>148251404</v>
      </c>
      <c r="B10041" s="1"/>
      <c r="C10041" s="1"/>
      <c r="D10041" s="1"/>
      <c r="E10041" s="5" t="str">
        <f>Tabla1[[#This Row],[¿Por qué nos felicitas?]]&amp;Tabla1[[#This Row],[¿En qué debemos mejorar?]]&amp;Tabla1[[#This Row],[¿En qué fallamos?]]</f>
        <v/>
      </c>
      <c r="F10041" s="2"/>
    </row>
    <row r="10042" spans="1:6" hidden="1" x14ac:dyDescent="0.3">
      <c r="A10042" s="2">
        <v>148251441</v>
      </c>
      <c r="B10042" s="2"/>
      <c r="C10042" s="2"/>
      <c r="D10042" s="2"/>
      <c r="E10042" s="5" t="str">
        <f>Tabla1[[#This Row],[¿Por qué nos felicitas?]]&amp;Tabla1[[#This Row],[¿En qué debemos mejorar?]]&amp;Tabla1[[#This Row],[¿En qué fallamos?]]</f>
        <v/>
      </c>
      <c r="F10042" s="2"/>
    </row>
    <row r="10043" spans="1:6" hidden="1" x14ac:dyDescent="0.3">
      <c r="A10043" s="1">
        <v>148251446</v>
      </c>
      <c r="B10043" s="1"/>
      <c r="C10043" s="1"/>
      <c r="D10043" s="1"/>
      <c r="E10043" s="5" t="str">
        <f>Tabla1[[#This Row],[¿Por qué nos felicitas?]]&amp;Tabla1[[#This Row],[¿En qué debemos mejorar?]]&amp;Tabla1[[#This Row],[¿En qué fallamos?]]</f>
        <v/>
      </c>
      <c r="F10043" s="2"/>
    </row>
    <row r="10044" spans="1:6" hidden="1" x14ac:dyDescent="0.3">
      <c r="A10044" s="2">
        <v>148252623</v>
      </c>
      <c r="B10044" s="2"/>
      <c r="C10044" s="2"/>
      <c r="D10044" s="2"/>
      <c r="E10044" s="5" t="str">
        <f>Tabla1[[#This Row],[¿Por qué nos felicitas?]]&amp;Tabla1[[#This Row],[¿En qué debemos mejorar?]]&amp;Tabla1[[#This Row],[¿En qué fallamos?]]</f>
        <v/>
      </c>
      <c r="F10044" s="2"/>
    </row>
    <row r="10045" spans="1:6" hidden="1" x14ac:dyDescent="0.3">
      <c r="A10045" s="1">
        <v>148252638</v>
      </c>
      <c r="B10045" s="1"/>
      <c r="C10045" s="1"/>
      <c r="D10045" s="1"/>
      <c r="E10045" s="5" t="str">
        <f>Tabla1[[#This Row],[¿Por qué nos felicitas?]]&amp;Tabla1[[#This Row],[¿En qué debemos mejorar?]]&amp;Tabla1[[#This Row],[¿En qué fallamos?]]</f>
        <v/>
      </c>
      <c r="F10045" s="2"/>
    </row>
    <row r="10046" spans="1:6" hidden="1" x14ac:dyDescent="0.3">
      <c r="A10046" s="2">
        <v>148252641</v>
      </c>
      <c r="B10046" s="2"/>
      <c r="C10046" s="2"/>
      <c r="D10046" s="2"/>
      <c r="E10046" s="5" t="str">
        <f>Tabla1[[#This Row],[¿Por qué nos felicitas?]]&amp;Tabla1[[#This Row],[¿En qué debemos mejorar?]]&amp;Tabla1[[#This Row],[¿En qué fallamos?]]</f>
        <v/>
      </c>
      <c r="F10046" s="2"/>
    </row>
    <row r="10047" spans="1:6" hidden="1" x14ac:dyDescent="0.3">
      <c r="A10047" s="1">
        <v>148252649</v>
      </c>
      <c r="B10047" s="1"/>
      <c r="C10047" s="1"/>
      <c r="D10047" s="1"/>
      <c r="E10047" s="5" t="str">
        <f>Tabla1[[#This Row],[¿Por qué nos felicitas?]]&amp;Tabla1[[#This Row],[¿En qué debemos mejorar?]]&amp;Tabla1[[#This Row],[¿En qué fallamos?]]</f>
        <v/>
      </c>
      <c r="F10047" s="2"/>
    </row>
    <row r="10048" spans="1:6" hidden="1" x14ac:dyDescent="0.3">
      <c r="A10048" s="2">
        <v>148252652</v>
      </c>
      <c r="B10048" s="2"/>
      <c r="C10048" s="2"/>
      <c r="D10048" s="2"/>
      <c r="E10048" s="5" t="str">
        <f>Tabla1[[#This Row],[¿Por qué nos felicitas?]]&amp;Tabla1[[#This Row],[¿En qué debemos mejorar?]]&amp;Tabla1[[#This Row],[¿En qué fallamos?]]</f>
        <v/>
      </c>
      <c r="F10048" s="2"/>
    </row>
    <row r="10049" spans="1:6" x14ac:dyDescent="0.3">
      <c r="A10049" s="2">
        <v>147796453</v>
      </c>
      <c r="B10049" s="2"/>
      <c r="C10049" s="2"/>
      <c r="D10049" s="2" t="s">
        <v>2924</v>
      </c>
      <c r="E10049" s="5" t="str">
        <f>Tabla1[[#This Row],[¿Por qué nos felicitas?]]&amp;Tabla1[[#This Row],[¿En qué debemos mejorar?]]&amp;Tabla1[[#This Row],[¿En qué fallamos?]]</f>
        <v xml:space="preserve">Perfecto </v>
      </c>
      <c r="F10049" s="2" t="s">
        <v>4136</v>
      </c>
    </row>
    <row r="10050" spans="1:6" x14ac:dyDescent="0.3">
      <c r="A10050" s="1">
        <v>147815374</v>
      </c>
      <c r="B10050" s="1"/>
      <c r="C10050" s="1"/>
      <c r="D10050" s="1" t="s">
        <v>395</v>
      </c>
      <c r="E10050" s="5" t="str">
        <f>Tabla1[[#This Row],[¿Por qué nos felicitas?]]&amp;Tabla1[[#This Row],[¿En qué debemos mejorar?]]&amp;Tabla1[[#This Row],[¿En qué fallamos?]]</f>
        <v>Todo</v>
      </c>
      <c r="F10050" s="2" t="s">
        <v>4136</v>
      </c>
    </row>
    <row r="10051" spans="1:6" x14ac:dyDescent="0.3">
      <c r="A10051" s="1">
        <v>148349688</v>
      </c>
      <c r="B10051" s="1"/>
      <c r="C10051" s="1" t="s">
        <v>194</v>
      </c>
      <c r="D10051" s="1"/>
      <c r="E10051" s="5" t="str">
        <f>Tabla1[[#This Row],[¿Por qué nos felicitas?]]&amp;Tabla1[[#This Row],[¿En qué debemos mejorar?]]&amp;Tabla1[[#This Row],[¿En qué fallamos?]]</f>
        <v>Todo bien</v>
      </c>
      <c r="F10051" s="2" t="s">
        <v>4136</v>
      </c>
    </row>
    <row r="10052" spans="1:6" x14ac:dyDescent="0.3">
      <c r="A10052" s="2">
        <v>148254442</v>
      </c>
      <c r="B10052" s="2"/>
      <c r="C10052" s="2"/>
      <c r="D10052" s="2" t="s">
        <v>3253</v>
      </c>
      <c r="E10052" s="5" t="str">
        <f>Tabla1[[#This Row],[¿Por qué nos felicitas?]]&amp;Tabla1[[#This Row],[¿En qué debemos mejorar?]]&amp;Tabla1[[#This Row],[¿En qué fallamos?]]</f>
        <v xml:space="preserve">excelente. atención </v>
      </c>
      <c r="F10052" s="2" t="s">
        <v>4137</v>
      </c>
    </row>
    <row r="10053" spans="1:6" x14ac:dyDescent="0.3">
      <c r="A10053" s="1">
        <v>148254463</v>
      </c>
      <c r="B10053" s="1"/>
      <c r="C10053" s="1"/>
      <c r="D10053" s="1" t="s">
        <v>3254</v>
      </c>
      <c r="E10053" s="5" t="str">
        <f>Tabla1[[#This Row],[¿Por qué nos felicitas?]]&amp;Tabla1[[#This Row],[¿En qué debemos mejorar?]]&amp;Tabla1[[#This Row],[¿En qué fallamos?]]</f>
        <v>excelente. atención</v>
      </c>
      <c r="F10053" s="2" t="s">
        <v>4137</v>
      </c>
    </row>
    <row r="10054" spans="1:6" x14ac:dyDescent="0.3">
      <c r="A10054" s="1">
        <v>148633450</v>
      </c>
      <c r="B10054" s="1"/>
      <c r="C10054" s="1" t="s">
        <v>211</v>
      </c>
      <c r="D10054" s="1"/>
      <c r="E10054" s="5" t="str">
        <f>Tabla1[[#This Row],[¿Por qué nos felicitas?]]&amp;Tabla1[[#This Row],[¿En qué debemos mejorar?]]&amp;Tabla1[[#This Row],[¿En qué fallamos?]]</f>
        <v xml:space="preserve">Todo bien </v>
      </c>
      <c r="F10054" s="2" t="s">
        <v>4136</v>
      </c>
    </row>
    <row r="10055" spans="1:6" hidden="1" x14ac:dyDescent="0.3">
      <c r="A10055" s="1">
        <v>148255307</v>
      </c>
      <c r="B10055" s="1"/>
      <c r="C10055" s="1"/>
      <c r="D10055" s="1"/>
      <c r="E10055" s="5" t="str">
        <f>Tabla1[[#This Row],[¿Por qué nos felicitas?]]&amp;Tabla1[[#This Row],[¿En qué debemos mejorar?]]&amp;Tabla1[[#This Row],[¿En qué fallamos?]]</f>
        <v/>
      </c>
      <c r="F10055" s="2"/>
    </row>
    <row r="10056" spans="1:6" hidden="1" x14ac:dyDescent="0.3">
      <c r="A10056" s="2">
        <v>148255314</v>
      </c>
      <c r="B10056" s="2"/>
      <c r="C10056" s="2"/>
      <c r="D10056" s="2"/>
      <c r="E10056" s="5" t="str">
        <f>Tabla1[[#This Row],[¿Por qué nos felicitas?]]&amp;Tabla1[[#This Row],[¿En qué debemos mejorar?]]&amp;Tabla1[[#This Row],[¿En qué fallamos?]]</f>
        <v/>
      </c>
      <c r="F10056" s="2"/>
    </row>
    <row r="10057" spans="1:6" x14ac:dyDescent="0.3">
      <c r="A10057" s="1">
        <v>148255553</v>
      </c>
      <c r="B10057" s="1"/>
      <c r="C10057" s="1"/>
      <c r="D10057" s="1" t="s">
        <v>3254</v>
      </c>
      <c r="E10057" s="5" t="str">
        <f>Tabla1[[#This Row],[¿Por qué nos felicitas?]]&amp;Tabla1[[#This Row],[¿En qué debemos mejorar?]]&amp;Tabla1[[#This Row],[¿En qué fallamos?]]</f>
        <v>excelente. atención</v>
      </c>
      <c r="F10057" s="2" t="s">
        <v>4137</v>
      </c>
    </row>
    <row r="10058" spans="1:6" hidden="1" x14ac:dyDescent="0.3">
      <c r="A10058" s="2">
        <v>148259185</v>
      </c>
      <c r="B10058" s="2"/>
      <c r="C10058" s="2"/>
      <c r="D10058" s="2"/>
      <c r="E10058" s="5" t="str">
        <f>Tabla1[[#This Row],[¿Por qué nos felicitas?]]&amp;Tabla1[[#This Row],[¿En qué debemos mejorar?]]&amp;Tabla1[[#This Row],[¿En qué fallamos?]]</f>
        <v/>
      </c>
      <c r="F10058" s="2"/>
    </row>
    <row r="10059" spans="1:6" x14ac:dyDescent="0.3">
      <c r="A10059" s="1">
        <v>148259191</v>
      </c>
      <c r="B10059" s="1"/>
      <c r="C10059" s="1"/>
      <c r="D10059" s="1" t="s">
        <v>1646</v>
      </c>
      <c r="E10059" s="5" t="str">
        <f>Tabla1[[#This Row],[¿Por qué nos felicitas?]]&amp;Tabla1[[#This Row],[¿En qué debemos mejorar?]]&amp;Tabla1[[#This Row],[¿En qué fallamos?]]</f>
        <v xml:space="preserve">buena atención </v>
      </c>
      <c r="F10059" s="2" t="s">
        <v>1320</v>
      </c>
    </row>
    <row r="10060" spans="1:6" x14ac:dyDescent="0.3">
      <c r="A10060" s="2">
        <v>148259215</v>
      </c>
      <c r="B10060" s="2"/>
      <c r="C10060" s="2"/>
      <c r="D10060" s="2" t="s">
        <v>115</v>
      </c>
      <c r="E10060" s="5" t="str">
        <f>Tabla1[[#This Row],[¿Por qué nos felicitas?]]&amp;Tabla1[[#This Row],[¿En qué debemos mejorar?]]&amp;Tabla1[[#This Row],[¿En qué fallamos?]]</f>
        <v>buena atención</v>
      </c>
      <c r="F10060" s="2" t="s">
        <v>1320</v>
      </c>
    </row>
    <row r="10061" spans="1:6" hidden="1" x14ac:dyDescent="0.3">
      <c r="A10061" s="1">
        <v>148259222</v>
      </c>
      <c r="B10061" s="1"/>
      <c r="C10061" s="1"/>
      <c r="D10061" s="1"/>
      <c r="E10061" s="5" t="str">
        <f>Tabla1[[#This Row],[¿Por qué nos felicitas?]]&amp;Tabla1[[#This Row],[¿En qué debemos mejorar?]]&amp;Tabla1[[#This Row],[¿En qué fallamos?]]</f>
        <v/>
      </c>
      <c r="F10061" s="2"/>
    </row>
    <row r="10062" spans="1:6" x14ac:dyDescent="0.3">
      <c r="A10062" s="2">
        <v>148259227</v>
      </c>
      <c r="B10062" s="2"/>
      <c r="C10062" s="2"/>
      <c r="D10062" s="2" t="s">
        <v>115</v>
      </c>
      <c r="E10062" s="5" t="str">
        <f>Tabla1[[#This Row],[¿Por qué nos felicitas?]]&amp;Tabla1[[#This Row],[¿En qué debemos mejorar?]]&amp;Tabla1[[#This Row],[¿En qué fallamos?]]</f>
        <v>buena atención</v>
      </c>
      <c r="F10062" s="2" t="s">
        <v>1320</v>
      </c>
    </row>
    <row r="10063" spans="1:6" hidden="1" x14ac:dyDescent="0.3">
      <c r="A10063" s="1">
        <v>148259234</v>
      </c>
      <c r="B10063" s="1"/>
      <c r="C10063" s="1"/>
      <c r="D10063" s="1"/>
      <c r="E10063" s="5" t="str">
        <f>Tabla1[[#This Row],[¿Por qué nos felicitas?]]&amp;Tabla1[[#This Row],[¿En qué debemos mejorar?]]&amp;Tabla1[[#This Row],[¿En qué fallamos?]]</f>
        <v/>
      </c>
      <c r="F10063" s="2"/>
    </row>
    <row r="10064" spans="1:6" hidden="1" x14ac:dyDescent="0.3">
      <c r="A10064" s="2">
        <v>148283106</v>
      </c>
      <c r="B10064" s="2"/>
      <c r="C10064" s="2"/>
      <c r="D10064" s="2"/>
      <c r="E10064" s="5" t="str">
        <f>Tabla1[[#This Row],[¿Por qué nos felicitas?]]&amp;Tabla1[[#This Row],[¿En qué debemos mejorar?]]&amp;Tabla1[[#This Row],[¿En qué fallamos?]]</f>
        <v/>
      </c>
      <c r="F10064" s="2"/>
    </row>
    <row r="10065" spans="1:6" hidden="1" x14ac:dyDescent="0.3">
      <c r="A10065" s="1">
        <v>148286410</v>
      </c>
      <c r="B10065" s="1"/>
      <c r="C10065" s="1"/>
      <c r="D10065" s="1"/>
      <c r="E10065" s="5" t="str">
        <f>Tabla1[[#This Row],[¿Por qué nos felicitas?]]&amp;Tabla1[[#This Row],[¿En qué debemos mejorar?]]&amp;Tabla1[[#This Row],[¿En qué fallamos?]]</f>
        <v/>
      </c>
      <c r="F10065" s="2"/>
    </row>
    <row r="10066" spans="1:6" x14ac:dyDescent="0.3">
      <c r="A10066" s="2">
        <v>148286415</v>
      </c>
      <c r="B10066" s="2"/>
      <c r="C10066" s="2"/>
      <c r="D10066" s="2" t="s">
        <v>115</v>
      </c>
      <c r="E10066" s="5" t="str">
        <f>Tabla1[[#This Row],[¿Por qué nos felicitas?]]&amp;Tabla1[[#This Row],[¿En qué debemos mejorar?]]&amp;Tabla1[[#This Row],[¿En qué fallamos?]]</f>
        <v>buena atención</v>
      </c>
      <c r="F10066" s="2" t="s">
        <v>1320</v>
      </c>
    </row>
    <row r="10067" spans="1:6" x14ac:dyDescent="0.3">
      <c r="A10067" s="1">
        <v>148286432</v>
      </c>
      <c r="B10067" s="1"/>
      <c r="C10067" s="1"/>
      <c r="D10067" s="1" t="s">
        <v>115</v>
      </c>
      <c r="E10067" s="5" t="str">
        <f>Tabla1[[#This Row],[¿Por qué nos felicitas?]]&amp;Tabla1[[#This Row],[¿En qué debemos mejorar?]]&amp;Tabla1[[#This Row],[¿En qué fallamos?]]</f>
        <v>buena atención</v>
      </c>
      <c r="F10067" s="2" t="s">
        <v>1320</v>
      </c>
    </row>
    <row r="10068" spans="1:6" x14ac:dyDescent="0.3">
      <c r="A10068" s="2">
        <v>148286455</v>
      </c>
      <c r="B10068" s="2"/>
      <c r="C10068" s="2"/>
      <c r="D10068" s="2" t="s">
        <v>115</v>
      </c>
      <c r="E10068" s="5" t="str">
        <f>Tabla1[[#This Row],[¿Por qué nos felicitas?]]&amp;Tabla1[[#This Row],[¿En qué debemos mejorar?]]&amp;Tabla1[[#This Row],[¿En qué fallamos?]]</f>
        <v>buena atención</v>
      </c>
      <c r="F10068" s="2" t="s">
        <v>1320</v>
      </c>
    </row>
    <row r="10069" spans="1:6" hidden="1" x14ac:dyDescent="0.3">
      <c r="A10069" s="1">
        <v>148307178</v>
      </c>
      <c r="B10069" s="1"/>
      <c r="C10069" s="1"/>
      <c r="D10069" s="1"/>
      <c r="E10069" s="5" t="str">
        <f>Tabla1[[#This Row],[¿Por qué nos felicitas?]]&amp;Tabla1[[#This Row],[¿En qué debemos mejorar?]]&amp;Tabla1[[#This Row],[¿En qué fallamos?]]</f>
        <v/>
      </c>
      <c r="F10069" s="2"/>
    </row>
    <row r="10070" spans="1:6" hidden="1" x14ac:dyDescent="0.3">
      <c r="A10070" s="2">
        <v>148370478</v>
      </c>
      <c r="B10070" s="2"/>
      <c r="C10070" s="2"/>
      <c r="D10070" s="2"/>
      <c r="E10070" s="5" t="str">
        <f>Tabla1[[#This Row],[¿Por qué nos felicitas?]]&amp;Tabla1[[#This Row],[¿En qué debemos mejorar?]]&amp;Tabla1[[#This Row],[¿En qué fallamos?]]</f>
        <v/>
      </c>
      <c r="F10070" s="2"/>
    </row>
    <row r="10071" spans="1:6" hidden="1" x14ac:dyDescent="0.3">
      <c r="A10071" s="1">
        <v>148370892</v>
      </c>
      <c r="B10071" s="1"/>
      <c r="C10071" s="1"/>
      <c r="D10071" s="1"/>
      <c r="E10071" s="5" t="str">
        <f>Tabla1[[#This Row],[¿Por qué nos felicitas?]]&amp;Tabla1[[#This Row],[¿En qué debemos mejorar?]]&amp;Tabla1[[#This Row],[¿En qué fallamos?]]</f>
        <v/>
      </c>
      <c r="F10071" s="2"/>
    </row>
    <row r="10072" spans="1:6" hidden="1" x14ac:dyDescent="0.3">
      <c r="A10072" s="2">
        <v>148370905</v>
      </c>
      <c r="B10072" s="2"/>
      <c r="C10072" s="2"/>
      <c r="D10072" s="2"/>
      <c r="E10072" s="5" t="str">
        <f>Tabla1[[#This Row],[¿Por qué nos felicitas?]]&amp;Tabla1[[#This Row],[¿En qué debemos mejorar?]]&amp;Tabla1[[#This Row],[¿En qué fallamos?]]</f>
        <v/>
      </c>
      <c r="F10072" s="2"/>
    </row>
    <row r="10073" spans="1:6" hidden="1" x14ac:dyDescent="0.3">
      <c r="A10073" s="1">
        <v>148370923</v>
      </c>
      <c r="B10073" s="1"/>
      <c r="C10073" s="1"/>
      <c r="D10073" s="1"/>
      <c r="E10073" s="5" t="str">
        <f>Tabla1[[#This Row],[¿Por qué nos felicitas?]]&amp;Tabla1[[#This Row],[¿En qué debemos mejorar?]]&amp;Tabla1[[#This Row],[¿En qué fallamos?]]</f>
        <v/>
      </c>
      <c r="F10073" s="2"/>
    </row>
    <row r="10074" spans="1:6" x14ac:dyDescent="0.3">
      <c r="A10074" s="2">
        <v>148428553</v>
      </c>
      <c r="B10074" s="2"/>
      <c r="C10074" s="2"/>
      <c r="D10074" s="2" t="s">
        <v>50</v>
      </c>
      <c r="E10074" s="5" t="str">
        <f>Tabla1[[#This Row],[¿Por qué nos felicitas?]]&amp;Tabla1[[#This Row],[¿En qué debemos mejorar?]]&amp;Tabla1[[#This Row],[¿En qué fallamos?]]</f>
        <v xml:space="preserve">Excelente atención </v>
      </c>
      <c r="F10074" s="2" t="s">
        <v>4137</v>
      </c>
    </row>
    <row r="10075" spans="1:6" x14ac:dyDescent="0.3">
      <c r="A10075" s="1">
        <v>148428558</v>
      </c>
      <c r="B10075" s="1"/>
      <c r="C10075" s="1"/>
      <c r="D10075" s="1" t="s">
        <v>30</v>
      </c>
      <c r="E10075" s="5" t="str">
        <f>Tabla1[[#This Row],[¿Por qué nos felicitas?]]&amp;Tabla1[[#This Row],[¿En qué debemos mejorar?]]&amp;Tabla1[[#This Row],[¿En qué fallamos?]]</f>
        <v xml:space="preserve">Productos </v>
      </c>
      <c r="F10075" s="1" t="s">
        <v>27</v>
      </c>
    </row>
    <row r="10076" spans="1:6" x14ac:dyDescent="0.3">
      <c r="A10076" s="2">
        <v>148428565</v>
      </c>
      <c r="B10076" s="2"/>
      <c r="C10076" s="2"/>
      <c r="D10076" s="2" t="s">
        <v>28</v>
      </c>
      <c r="E10076" s="5" t="str">
        <f>Tabla1[[#This Row],[¿Por qué nos felicitas?]]&amp;Tabla1[[#This Row],[¿En qué debemos mejorar?]]&amp;Tabla1[[#This Row],[¿En qué fallamos?]]</f>
        <v xml:space="preserve">Atención </v>
      </c>
      <c r="F10076" s="2" t="s">
        <v>1320</v>
      </c>
    </row>
    <row r="10077" spans="1:6" x14ac:dyDescent="0.3">
      <c r="A10077" s="1">
        <v>148428569</v>
      </c>
      <c r="B10077" s="1"/>
      <c r="C10077" s="1"/>
      <c r="D10077" s="1" t="s">
        <v>2544</v>
      </c>
      <c r="E10077" s="5" t="str">
        <f>Tabla1[[#This Row],[¿Por qué nos felicitas?]]&amp;Tabla1[[#This Row],[¿En qué debemos mejorar?]]&amp;Tabla1[[#This Row],[¿En qué fallamos?]]</f>
        <v xml:space="preserve">Limpieza </v>
      </c>
      <c r="F10077" s="2" t="s">
        <v>2520</v>
      </c>
    </row>
    <row r="10078" spans="1:6" hidden="1" x14ac:dyDescent="0.3">
      <c r="A10078" s="2">
        <v>148428575</v>
      </c>
      <c r="B10078" s="2"/>
      <c r="C10078" s="2"/>
      <c r="D10078" s="2"/>
      <c r="E10078" s="5" t="str">
        <f>Tabla1[[#This Row],[¿Por qué nos felicitas?]]&amp;Tabla1[[#This Row],[¿En qué debemos mejorar?]]&amp;Tabla1[[#This Row],[¿En qué fallamos?]]</f>
        <v/>
      </c>
      <c r="F10078" s="2"/>
    </row>
    <row r="10079" spans="1:6" hidden="1" x14ac:dyDescent="0.3">
      <c r="A10079" s="1">
        <v>148428577</v>
      </c>
      <c r="B10079" s="1"/>
      <c r="C10079" s="1"/>
      <c r="D10079" s="1"/>
      <c r="E10079" s="5" t="str">
        <f>Tabla1[[#This Row],[¿Por qué nos felicitas?]]&amp;Tabla1[[#This Row],[¿En qué debemos mejorar?]]&amp;Tabla1[[#This Row],[¿En qué fallamos?]]</f>
        <v/>
      </c>
      <c r="F10079" s="2"/>
    </row>
    <row r="10080" spans="1:6" hidden="1" x14ac:dyDescent="0.3">
      <c r="A10080" s="2">
        <v>148428598</v>
      </c>
      <c r="B10080" s="2"/>
      <c r="C10080" s="2"/>
      <c r="D10080" s="2"/>
      <c r="E10080" s="5" t="str">
        <f>Tabla1[[#This Row],[¿Por qué nos felicitas?]]&amp;Tabla1[[#This Row],[¿En qué debemos mejorar?]]&amp;Tabla1[[#This Row],[¿En qué fallamos?]]</f>
        <v/>
      </c>
      <c r="F10080" s="2"/>
    </row>
    <row r="10081" spans="1:6" hidden="1" x14ac:dyDescent="0.3">
      <c r="A10081" s="1">
        <v>148428634</v>
      </c>
      <c r="B10081" s="1"/>
      <c r="C10081" s="1"/>
      <c r="D10081" s="1"/>
      <c r="E10081" s="5" t="str">
        <f>Tabla1[[#This Row],[¿Por qué nos felicitas?]]&amp;Tabla1[[#This Row],[¿En qué debemos mejorar?]]&amp;Tabla1[[#This Row],[¿En qué fallamos?]]</f>
        <v/>
      </c>
      <c r="F10081" s="2"/>
    </row>
    <row r="10082" spans="1:6" x14ac:dyDescent="0.3">
      <c r="A10082" s="2">
        <v>148428671</v>
      </c>
      <c r="B10082" s="2"/>
      <c r="C10082" s="2" t="s">
        <v>3256</v>
      </c>
      <c r="D10082" s="2"/>
      <c r="E10082" s="5" t="str">
        <f>Tabla1[[#This Row],[¿Por qué nos felicitas?]]&amp;Tabla1[[#This Row],[¿En qué debemos mejorar?]]&amp;Tabla1[[#This Row],[¿En qué fallamos?]]</f>
        <v xml:space="preserve">Iluminacion se ve opaco el ambiente </v>
      </c>
      <c r="F10082" s="2" t="s">
        <v>2520</v>
      </c>
    </row>
    <row r="10083" spans="1:6" x14ac:dyDescent="0.3">
      <c r="A10083" s="2">
        <v>148691470</v>
      </c>
      <c r="B10083" s="2"/>
      <c r="C10083" s="2" t="s">
        <v>194</v>
      </c>
      <c r="D10083" s="2"/>
      <c r="E10083" s="5" t="str">
        <f>Tabla1[[#This Row],[¿Por qué nos felicitas?]]&amp;Tabla1[[#This Row],[¿En qué debemos mejorar?]]&amp;Tabla1[[#This Row],[¿En qué fallamos?]]</f>
        <v>Todo bien</v>
      </c>
      <c r="F10083" s="2" t="s">
        <v>4136</v>
      </c>
    </row>
    <row r="10084" spans="1:6" hidden="1" x14ac:dyDescent="0.3">
      <c r="A10084" s="2">
        <v>148428854</v>
      </c>
      <c r="B10084" s="2"/>
      <c r="C10084" s="2"/>
      <c r="D10084" s="2"/>
      <c r="E10084" s="5" t="str">
        <f>Tabla1[[#This Row],[¿Por qué nos felicitas?]]&amp;Tabla1[[#This Row],[¿En qué debemos mejorar?]]&amp;Tabla1[[#This Row],[¿En qué fallamos?]]</f>
        <v/>
      </c>
      <c r="F10084" s="2"/>
    </row>
    <row r="10085" spans="1:6" hidden="1" x14ac:dyDescent="0.3">
      <c r="A10085" s="1">
        <v>148430556</v>
      </c>
      <c r="B10085" s="1"/>
      <c r="C10085" s="1"/>
      <c r="D10085" s="1"/>
      <c r="E10085" s="5" t="str">
        <f>Tabla1[[#This Row],[¿Por qué nos felicitas?]]&amp;Tabla1[[#This Row],[¿En qué debemos mejorar?]]&amp;Tabla1[[#This Row],[¿En qué fallamos?]]</f>
        <v/>
      </c>
      <c r="F10085" s="2"/>
    </row>
    <row r="10086" spans="1:6" hidden="1" x14ac:dyDescent="0.3">
      <c r="A10086" s="2">
        <v>148430565</v>
      </c>
      <c r="B10086" s="2"/>
      <c r="C10086" s="2"/>
      <c r="D10086" s="2"/>
      <c r="E10086" s="5" t="str">
        <f>Tabla1[[#This Row],[¿Por qué nos felicitas?]]&amp;Tabla1[[#This Row],[¿En qué debemos mejorar?]]&amp;Tabla1[[#This Row],[¿En qué fallamos?]]</f>
        <v/>
      </c>
      <c r="F10086" s="2"/>
    </row>
    <row r="10087" spans="1:6" hidden="1" x14ac:dyDescent="0.3">
      <c r="A10087" s="1">
        <v>148430566</v>
      </c>
      <c r="B10087" s="1"/>
      <c r="C10087" s="1"/>
      <c r="D10087" s="1"/>
      <c r="E10087" s="5" t="str">
        <f>Tabla1[[#This Row],[¿Por qué nos felicitas?]]&amp;Tabla1[[#This Row],[¿En qué debemos mejorar?]]&amp;Tabla1[[#This Row],[¿En qué fallamos?]]</f>
        <v/>
      </c>
      <c r="F10087" s="2"/>
    </row>
    <row r="10088" spans="1:6" hidden="1" x14ac:dyDescent="0.3">
      <c r="A10088" s="2">
        <v>148430573</v>
      </c>
      <c r="B10088" s="2"/>
      <c r="C10088" s="2"/>
      <c r="D10088" s="2"/>
      <c r="E10088" s="5" t="str">
        <f>Tabla1[[#This Row],[¿Por qué nos felicitas?]]&amp;Tabla1[[#This Row],[¿En qué debemos mejorar?]]&amp;Tabla1[[#This Row],[¿En qué fallamos?]]</f>
        <v/>
      </c>
      <c r="F10088" s="2"/>
    </row>
    <row r="10089" spans="1:6" x14ac:dyDescent="0.3">
      <c r="A10089" s="1">
        <v>148430579</v>
      </c>
      <c r="B10089" s="1"/>
      <c r="C10089" s="1"/>
      <c r="D10089" s="1" t="s">
        <v>776</v>
      </c>
      <c r="E10089" s="5" t="str">
        <f>Tabla1[[#This Row],[¿Por qué nos felicitas?]]&amp;Tabla1[[#This Row],[¿En qué debemos mejorar?]]&amp;Tabla1[[#This Row],[¿En qué fallamos?]]</f>
        <v>buena atencion</v>
      </c>
      <c r="F10089" s="1" t="s">
        <v>1320</v>
      </c>
    </row>
    <row r="10090" spans="1:6" x14ac:dyDescent="0.3">
      <c r="A10090" s="2">
        <v>148433505</v>
      </c>
      <c r="B10090" s="2"/>
      <c r="C10090" s="2"/>
      <c r="D10090" s="2" t="s">
        <v>115</v>
      </c>
      <c r="E10090" s="5" t="str">
        <f>Tabla1[[#This Row],[¿Por qué nos felicitas?]]&amp;Tabla1[[#This Row],[¿En qué debemos mejorar?]]&amp;Tabla1[[#This Row],[¿En qué fallamos?]]</f>
        <v>buena atención</v>
      </c>
      <c r="F10090" s="2" t="s">
        <v>1320</v>
      </c>
    </row>
    <row r="10091" spans="1:6" x14ac:dyDescent="0.3">
      <c r="A10091" s="1">
        <v>148433515</v>
      </c>
      <c r="B10091" s="1"/>
      <c r="C10091" s="1"/>
      <c r="D10091" s="1" t="s">
        <v>3257</v>
      </c>
      <c r="E10091" s="5" t="str">
        <f>Tabla1[[#This Row],[¿Por qué nos felicitas?]]&amp;Tabla1[[#This Row],[¿En qué debemos mejorar?]]&amp;Tabla1[[#This Row],[¿En qué fallamos?]]</f>
        <v>buen cElukar</v>
      </c>
      <c r="F10091" s="1" t="s">
        <v>27</v>
      </c>
    </row>
    <row r="10092" spans="1:6" hidden="1" x14ac:dyDescent="0.3">
      <c r="A10092" s="2">
        <v>148433530</v>
      </c>
      <c r="B10092" s="2"/>
      <c r="C10092" s="2"/>
      <c r="D10092" s="2"/>
      <c r="E10092" s="5" t="str">
        <f>Tabla1[[#This Row],[¿Por qué nos felicitas?]]&amp;Tabla1[[#This Row],[¿En qué debemos mejorar?]]&amp;Tabla1[[#This Row],[¿En qué fallamos?]]</f>
        <v/>
      </c>
      <c r="F10092" s="2"/>
    </row>
    <row r="10093" spans="1:6" x14ac:dyDescent="0.3">
      <c r="A10093" s="1">
        <v>148433541</v>
      </c>
      <c r="B10093" s="1"/>
      <c r="C10093" s="1"/>
      <c r="D10093" s="1" t="s">
        <v>1646</v>
      </c>
      <c r="E10093" s="5" t="str">
        <f>Tabla1[[#This Row],[¿Por qué nos felicitas?]]&amp;Tabla1[[#This Row],[¿En qué debemos mejorar?]]&amp;Tabla1[[#This Row],[¿En qué fallamos?]]</f>
        <v xml:space="preserve">buena atención </v>
      </c>
      <c r="F10093" s="2" t="s">
        <v>1320</v>
      </c>
    </row>
    <row r="10094" spans="1:6" x14ac:dyDescent="0.3">
      <c r="A10094" s="2">
        <v>148433575</v>
      </c>
      <c r="B10094" s="2"/>
      <c r="C10094" s="2"/>
      <c r="D10094" s="2" t="s">
        <v>115</v>
      </c>
      <c r="E10094" s="5" t="str">
        <f>Tabla1[[#This Row],[¿Por qué nos felicitas?]]&amp;Tabla1[[#This Row],[¿En qué debemos mejorar?]]&amp;Tabla1[[#This Row],[¿En qué fallamos?]]</f>
        <v>buena atención</v>
      </c>
      <c r="F10094" s="2" t="s">
        <v>1320</v>
      </c>
    </row>
    <row r="10095" spans="1:6" x14ac:dyDescent="0.3">
      <c r="A10095" s="2">
        <v>148540306</v>
      </c>
      <c r="B10095" s="2"/>
      <c r="C10095" s="2" t="s">
        <v>194</v>
      </c>
      <c r="D10095" s="2"/>
      <c r="E10095" s="5" t="str">
        <f>Tabla1[[#This Row],[¿Por qué nos felicitas?]]&amp;Tabla1[[#This Row],[¿En qué debemos mejorar?]]&amp;Tabla1[[#This Row],[¿En qué fallamos?]]</f>
        <v>Todo bien</v>
      </c>
      <c r="F10095" s="2" t="s">
        <v>4136</v>
      </c>
    </row>
    <row r="10096" spans="1:6" hidden="1" x14ac:dyDescent="0.3">
      <c r="A10096" s="2">
        <v>148433592</v>
      </c>
      <c r="B10096" s="2"/>
      <c r="C10096" s="2"/>
      <c r="D10096" s="2"/>
      <c r="E10096" s="5" t="str">
        <f>Tabla1[[#This Row],[¿Por qué nos felicitas?]]&amp;Tabla1[[#This Row],[¿En qué debemos mejorar?]]&amp;Tabla1[[#This Row],[¿En qué fallamos?]]</f>
        <v/>
      </c>
      <c r="F10096" s="2"/>
    </row>
    <row r="10097" spans="1:6" x14ac:dyDescent="0.3">
      <c r="A10097" s="1">
        <v>148433593</v>
      </c>
      <c r="B10097" s="1"/>
      <c r="C10097" s="1"/>
      <c r="D10097" s="1" t="s">
        <v>115</v>
      </c>
      <c r="E10097" s="5" t="str">
        <f>Tabla1[[#This Row],[¿Por qué nos felicitas?]]&amp;Tabla1[[#This Row],[¿En qué debemos mejorar?]]&amp;Tabla1[[#This Row],[¿En qué fallamos?]]</f>
        <v>buena atención</v>
      </c>
      <c r="F10097" s="2" t="s">
        <v>1320</v>
      </c>
    </row>
    <row r="10098" spans="1:6" x14ac:dyDescent="0.3">
      <c r="A10098" s="2">
        <v>148433600</v>
      </c>
      <c r="B10098" s="2"/>
      <c r="C10098" s="2"/>
      <c r="D10098" s="2" t="s">
        <v>1646</v>
      </c>
      <c r="E10098" s="5" t="str">
        <f>Tabla1[[#This Row],[¿Por qué nos felicitas?]]&amp;Tabla1[[#This Row],[¿En qué debemos mejorar?]]&amp;Tabla1[[#This Row],[¿En qué fallamos?]]</f>
        <v xml:space="preserve">buena atención </v>
      </c>
      <c r="F10098" s="2" t="s">
        <v>1320</v>
      </c>
    </row>
    <row r="10099" spans="1:6" hidden="1" x14ac:dyDescent="0.3">
      <c r="A10099" s="1">
        <v>148451984</v>
      </c>
      <c r="B10099" s="1"/>
      <c r="C10099" s="1"/>
      <c r="D10099" s="1"/>
      <c r="E10099" s="5" t="str">
        <f>Tabla1[[#This Row],[¿Por qué nos felicitas?]]&amp;Tabla1[[#This Row],[¿En qué debemos mejorar?]]&amp;Tabla1[[#This Row],[¿En qué fallamos?]]</f>
        <v/>
      </c>
      <c r="F10099" s="2"/>
    </row>
    <row r="10100" spans="1:6" hidden="1" x14ac:dyDescent="0.3">
      <c r="A10100" s="2">
        <v>148451991</v>
      </c>
      <c r="B10100" s="2"/>
      <c r="C10100" s="2"/>
      <c r="D10100" s="2"/>
      <c r="E10100" s="5" t="str">
        <f>Tabla1[[#This Row],[¿Por qué nos felicitas?]]&amp;Tabla1[[#This Row],[¿En qué debemos mejorar?]]&amp;Tabla1[[#This Row],[¿En qué fallamos?]]</f>
        <v/>
      </c>
      <c r="F10100" s="2"/>
    </row>
    <row r="10101" spans="1:6" x14ac:dyDescent="0.3">
      <c r="A10101" s="1">
        <v>148451996</v>
      </c>
      <c r="B10101" s="1"/>
      <c r="C10101" s="1"/>
      <c r="D10101" s="1" t="s">
        <v>3259</v>
      </c>
      <c r="E10101" s="5" t="str">
        <f>Tabla1[[#This Row],[¿Por qué nos felicitas?]]&amp;Tabla1[[#This Row],[¿En qué debemos mejorar?]]&amp;Tabla1[[#This Row],[¿En qué fallamos?]]</f>
        <v>buena atención y ve</v>
      </c>
      <c r="F10101" s="2" t="s">
        <v>1320</v>
      </c>
    </row>
    <row r="10102" spans="1:6" hidden="1" x14ac:dyDescent="0.3">
      <c r="A10102" s="2">
        <v>148459396</v>
      </c>
      <c r="B10102" s="2"/>
      <c r="C10102" s="2"/>
      <c r="D10102" s="2"/>
      <c r="E10102" s="5" t="str">
        <f>Tabla1[[#This Row],[¿Por qué nos felicitas?]]&amp;Tabla1[[#This Row],[¿En qué debemos mejorar?]]&amp;Tabla1[[#This Row],[¿En qué fallamos?]]</f>
        <v/>
      </c>
      <c r="F10102" s="2"/>
    </row>
    <row r="10103" spans="1:6" hidden="1" x14ac:dyDescent="0.3">
      <c r="A10103" s="1">
        <v>148459399</v>
      </c>
      <c r="B10103" s="1"/>
      <c r="C10103" s="1"/>
      <c r="D10103" s="1"/>
      <c r="E10103" s="5" t="str">
        <f>Tabla1[[#This Row],[¿Por qué nos felicitas?]]&amp;Tabla1[[#This Row],[¿En qué debemos mejorar?]]&amp;Tabla1[[#This Row],[¿En qué fallamos?]]</f>
        <v/>
      </c>
      <c r="F10103" s="2"/>
    </row>
    <row r="10104" spans="1:6" hidden="1" x14ac:dyDescent="0.3">
      <c r="A10104" s="2">
        <v>148459402</v>
      </c>
      <c r="B10104" s="2"/>
      <c r="C10104" s="2"/>
      <c r="D10104" s="2"/>
      <c r="E10104" s="5" t="str">
        <f>Tabla1[[#This Row],[¿Por qué nos felicitas?]]&amp;Tabla1[[#This Row],[¿En qué debemos mejorar?]]&amp;Tabla1[[#This Row],[¿En qué fallamos?]]</f>
        <v/>
      </c>
      <c r="F10104" s="2"/>
    </row>
    <row r="10105" spans="1:6" hidden="1" x14ac:dyDescent="0.3">
      <c r="A10105" s="1">
        <v>148459404</v>
      </c>
      <c r="B10105" s="1"/>
      <c r="C10105" s="1"/>
      <c r="D10105" s="1"/>
      <c r="E10105" s="5" t="str">
        <f>Tabla1[[#This Row],[¿Por qué nos felicitas?]]&amp;Tabla1[[#This Row],[¿En qué debemos mejorar?]]&amp;Tabla1[[#This Row],[¿En qué fallamos?]]</f>
        <v/>
      </c>
      <c r="F10105" s="2"/>
    </row>
    <row r="10106" spans="1:6" hidden="1" x14ac:dyDescent="0.3">
      <c r="A10106" s="2">
        <v>148459407</v>
      </c>
      <c r="B10106" s="2"/>
      <c r="C10106" s="2"/>
      <c r="D10106" s="2"/>
      <c r="E10106" s="5" t="str">
        <f>Tabla1[[#This Row],[¿Por qué nos felicitas?]]&amp;Tabla1[[#This Row],[¿En qué debemos mejorar?]]&amp;Tabla1[[#This Row],[¿En qué fallamos?]]</f>
        <v/>
      </c>
      <c r="F10106" s="2"/>
    </row>
    <row r="10107" spans="1:6" hidden="1" x14ac:dyDescent="0.3">
      <c r="A10107" s="1">
        <v>148474629</v>
      </c>
      <c r="B10107" s="1"/>
      <c r="C10107" s="1"/>
      <c r="D10107" s="1"/>
      <c r="E10107" s="5" t="str">
        <f>Tabla1[[#This Row],[¿Por qué nos felicitas?]]&amp;Tabla1[[#This Row],[¿En qué debemos mejorar?]]&amp;Tabla1[[#This Row],[¿En qué fallamos?]]</f>
        <v/>
      </c>
      <c r="F10107" s="2"/>
    </row>
    <row r="10108" spans="1:6" hidden="1" x14ac:dyDescent="0.3">
      <c r="A10108" s="2">
        <v>148474639</v>
      </c>
      <c r="B10108" s="2"/>
      <c r="C10108" s="2"/>
      <c r="D10108" s="2"/>
      <c r="E10108" s="5" t="str">
        <f>Tabla1[[#This Row],[¿Por qué nos felicitas?]]&amp;Tabla1[[#This Row],[¿En qué debemos mejorar?]]&amp;Tabla1[[#This Row],[¿En qué fallamos?]]</f>
        <v/>
      </c>
      <c r="F10108" s="2"/>
    </row>
    <row r="10109" spans="1:6" hidden="1" x14ac:dyDescent="0.3">
      <c r="A10109" s="1">
        <v>148474646</v>
      </c>
      <c r="B10109" s="1"/>
      <c r="C10109" s="1"/>
      <c r="D10109" s="1"/>
      <c r="E10109" s="5" t="str">
        <f>Tabla1[[#This Row],[¿Por qué nos felicitas?]]&amp;Tabla1[[#This Row],[¿En qué debemos mejorar?]]&amp;Tabla1[[#This Row],[¿En qué fallamos?]]</f>
        <v/>
      </c>
      <c r="F10109" s="2"/>
    </row>
    <row r="10110" spans="1:6" hidden="1" x14ac:dyDescent="0.3">
      <c r="A10110" s="2">
        <v>148475155</v>
      </c>
      <c r="B10110" s="2"/>
      <c r="C10110" s="2"/>
      <c r="D10110" s="2"/>
      <c r="E10110" s="5" t="str">
        <f>Tabla1[[#This Row],[¿Por qué nos felicitas?]]&amp;Tabla1[[#This Row],[¿En qué debemos mejorar?]]&amp;Tabla1[[#This Row],[¿En qué fallamos?]]</f>
        <v/>
      </c>
      <c r="F10110" s="2"/>
    </row>
    <row r="10111" spans="1:6" x14ac:dyDescent="0.3">
      <c r="A10111" s="1">
        <v>148477756</v>
      </c>
      <c r="B10111" s="1"/>
      <c r="C10111" s="1"/>
      <c r="D10111" s="1" t="s">
        <v>3260</v>
      </c>
      <c r="E10111" s="5" t="str">
        <f>Tabla1[[#This Row],[¿Por qué nos felicitas?]]&amp;Tabla1[[#This Row],[¿En qué debemos mejorar?]]&amp;Tabla1[[#This Row],[¿En qué fallamos?]]</f>
        <v xml:space="preserve">atención </v>
      </c>
      <c r="F10111" s="2" t="s">
        <v>1320</v>
      </c>
    </row>
    <row r="10112" spans="1:6" hidden="1" x14ac:dyDescent="0.3">
      <c r="A10112" s="2">
        <v>148478814</v>
      </c>
      <c r="B10112" s="2"/>
      <c r="C10112" s="2"/>
      <c r="D10112" s="2"/>
      <c r="E10112" s="5" t="str">
        <f>Tabla1[[#This Row],[¿Por qué nos felicitas?]]&amp;Tabla1[[#This Row],[¿En qué debemos mejorar?]]&amp;Tabla1[[#This Row],[¿En qué fallamos?]]</f>
        <v/>
      </c>
      <c r="F10112" s="2"/>
    </row>
    <row r="10113" spans="1:6" hidden="1" x14ac:dyDescent="0.3">
      <c r="A10113" s="1">
        <v>148480955</v>
      </c>
      <c r="B10113" s="1"/>
      <c r="C10113" s="1"/>
      <c r="D10113" s="1"/>
      <c r="E10113" s="5" t="str">
        <f>Tabla1[[#This Row],[¿Por qué nos felicitas?]]&amp;Tabla1[[#This Row],[¿En qué debemos mejorar?]]&amp;Tabla1[[#This Row],[¿En qué fallamos?]]</f>
        <v/>
      </c>
      <c r="F10113" s="2"/>
    </row>
    <row r="10114" spans="1:6" hidden="1" x14ac:dyDescent="0.3">
      <c r="A10114" s="2">
        <v>148480960</v>
      </c>
      <c r="B10114" s="2"/>
      <c r="C10114" s="2"/>
      <c r="D10114" s="2"/>
      <c r="E10114" s="5" t="str">
        <f>Tabla1[[#This Row],[¿Por qué nos felicitas?]]&amp;Tabla1[[#This Row],[¿En qué debemos mejorar?]]&amp;Tabla1[[#This Row],[¿En qué fallamos?]]</f>
        <v/>
      </c>
      <c r="F10114" s="2"/>
    </row>
    <row r="10115" spans="1:6" hidden="1" x14ac:dyDescent="0.3">
      <c r="A10115" s="1">
        <v>148480965</v>
      </c>
      <c r="B10115" s="1"/>
      <c r="C10115" s="1"/>
      <c r="D10115" s="1"/>
      <c r="E10115" s="5" t="str">
        <f>Tabla1[[#This Row],[¿Por qué nos felicitas?]]&amp;Tabla1[[#This Row],[¿En qué debemos mejorar?]]&amp;Tabla1[[#This Row],[¿En qué fallamos?]]</f>
        <v/>
      </c>
      <c r="F10115" s="2"/>
    </row>
    <row r="10116" spans="1:6" hidden="1" x14ac:dyDescent="0.3">
      <c r="A10116" s="2">
        <v>148481467</v>
      </c>
      <c r="B10116" s="2"/>
      <c r="C10116" s="2"/>
      <c r="D10116" s="2"/>
      <c r="E10116" s="5" t="str">
        <f>Tabla1[[#This Row],[¿Por qué nos felicitas?]]&amp;Tabla1[[#This Row],[¿En qué debemos mejorar?]]&amp;Tabla1[[#This Row],[¿En qué fallamos?]]</f>
        <v/>
      </c>
      <c r="F10116" s="2"/>
    </row>
    <row r="10117" spans="1:6" hidden="1" x14ac:dyDescent="0.3">
      <c r="A10117" s="1">
        <v>148483227</v>
      </c>
      <c r="B10117" s="1"/>
      <c r="C10117" s="1"/>
      <c r="D10117" s="1"/>
      <c r="E10117" s="5" t="str">
        <f>Tabla1[[#This Row],[¿Por qué nos felicitas?]]&amp;Tabla1[[#This Row],[¿En qué debemos mejorar?]]&amp;Tabla1[[#This Row],[¿En qué fallamos?]]</f>
        <v/>
      </c>
      <c r="F10117" s="2"/>
    </row>
    <row r="10118" spans="1:6" hidden="1" x14ac:dyDescent="0.3">
      <c r="A10118" s="2">
        <v>148483230</v>
      </c>
      <c r="B10118" s="2"/>
      <c r="C10118" s="2"/>
      <c r="D10118" s="2"/>
      <c r="E10118" s="5" t="str">
        <f>Tabla1[[#This Row],[¿Por qué nos felicitas?]]&amp;Tabla1[[#This Row],[¿En qué debemos mejorar?]]&amp;Tabla1[[#This Row],[¿En qué fallamos?]]</f>
        <v/>
      </c>
      <c r="F10118" s="2"/>
    </row>
    <row r="10119" spans="1:6" x14ac:dyDescent="0.3">
      <c r="A10119" s="1">
        <v>148483239</v>
      </c>
      <c r="B10119" s="1"/>
      <c r="C10119" s="1"/>
      <c r="D10119" s="1" t="s">
        <v>3261</v>
      </c>
      <c r="E10119" s="5" t="str">
        <f>Tabla1[[#This Row],[¿Por qué nos felicitas?]]&amp;Tabla1[[#This Row],[¿En qué debemos mejorar?]]&amp;Tabla1[[#This Row],[¿En qué fallamos?]]</f>
        <v xml:space="preserve">amabilidad </v>
      </c>
      <c r="F10119" s="1" t="s">
        <v>99</v>
      </c>
    </row>
    <row r="10120" spans="1:6" hidden="1" x14ac:dyDescent="0.3">
      <c r="A10120" s="2">
        <v>148483256</v>
      </c>
      <c r="B10120" s="2"/>
      <c r="C10120" s="2"/>
      <c r="D10120" s="2"/>
      <c r="E10120" s="5" t="str">
        <f>Tabla1[[#This Row],[¿Por qué nos felicitas?]]&amp;Tabla1[[#This Row],[¿En qué debemos mejorar?]]&amp;Tabla1[[#This Row],[¿En qué fallamos?]]</f>
        <v/>
      </c>
      <c r="F10120" s="2"/>
    </row>
    <row r="10121" spans="1:6" x14ac:dyDescent="0.3">
      <c r="A10121" s="1">
        <v>148483260</v>
      </c>
      <c r="B10121" s="1"/>
      <c r="C10121" s="1"/>
      <c r="D10121" s="1" t="s">
        <v>3262</v>
      </c>
      <c r="E10121" s="5" t="str">
        <f>Tabla1[[#This Row],[¿Por qué nos felicitas?]]&amp;Tabla1[[#This Row],[¿En qué debemos mejorar?]]&amp;Tabla1[[#This Row],[¿En qué fallamos?]]</f>
        <v xml:space="preserve">producto </v>
      </c>
      <c r="F10121" s="1" t="s">
        <v>27</v>
      </c>
    </row>
    <row r="10122" spans="1:6" hidden="1" x14ac:dyDescent="0.3">
      <c r="A10122" s="2">
        <v>148483266</v>
      </c>
      <c r="B10122" s="2"/>
      <c r="C10122" s="2"/>
      <c r="D10122" s="2"/>
      <c r="E10122" s="5" t="str">
        <f>Tabla1[[#This Row],[¿Por qué nos felicitas?]]&amp;Tabla1[[#This Row],[¿En qué debemos mejorar?]]&amp;Tabla1[[#This Row],[¿En qué fallamos?]]</f>
        <v/>
      </c>
      <c r="F10122" s="2"/>
    </row>
    <row r="10123" spans="1:6" x14ac:dyDescent="0.3">
      <c r="A10123" s="1">
        <v>148483274</v>
      </c>
      <c r="B10123" s="1"/>
      <c r="C10123" s="1"/>
      <c r="D10123" s="1" t="s">
        <v>3263</v>
      </c>
      <c r="E10123" s="5" t="str">
        <f>Tabla1[[#This Row],[¿Por qué nos felicitas?]]&amp;Tabla1[[#This Row],[¿En qué debemos mejorar?]]&amp;Tabla1[[#This Row],[¿En qué fallamos?]]</f>
        <v xml:space="preserve">excelente  atención </v>
      </c>
      <c r="F10123" s="2" t="s">
        <v>4137</v>
      </c>
    </row>
    <row r="10124" spans="1:6" x14ac:dyDescent="0.3">
      <c r="A10124" s="2">
        <v>148484454</v>
      </c>
      <c r="B10124" s="2" t="s">
        <v>3264</v>
      </c>
      <c r="C10124" s="2"/>
      <c r="D10124" s="2"/>
      <c r="E10124" s="5" t="str">
        <f>Tabla1[[#This Row],[¿Por qué nos felicitas?]]&amp;Tabla1[[#This Row],[¿En qué debemos mejorar?]]&amp;Tabla1[[#This Row],[¿En qué fallamos?]]</f>
        <v>PRECIOS</v>
      </c>
      <c r="F10124" s="2" t="s">
        <v>2280</v>
      </c>
    </row>
    <row r="10125" spans="1:6" hidden="1" x14ac:dyDescent="0.3">
      <c r="A10125" s="1">
        <v>148484616</v>
      </c>
      <c r="B10125" s="1"/>
      <c r="C10125" s="1"/>
      <c r="D10125" s="1"/>
      <c r="E10125" s="5" t="str">
        <f>Tabla1[[#This Row],[¿Por qué nos felicitas?]]&amp;Tabla1[[#This Row],[¿En qué debemos mejorar?]]&amp;Tabla1[[#This Row],[¿En qué fallamos?]]</f>
        <v/>
      </c>
      <c r="F10125" s="2"/>
    </row>
    <row r="10126" spans="1:6" hidden="1" x14ac:dyDescent="0.3">
      <c r="A10126" s="2">
        <v>148484617</v>
      </c>
      <c r="B10126" s="2"/>
      <c r="C10126" s="2"/>
      <c r="D10126" s="2"/>
      <c r="E10126" s="5" t="str">
        <f>Tabla1[[#This Row],[¿Por qué nos felicitas?]]&amp;Tabla1[[#This Row],[¿En qué debemos mejorar?]]&amp;Tabla1[[#This Row],[¿En qué fallamos?]]</f>
        <v/>
      </c>
      <c r="F10126" s="2"/>
    </row>
    <row r="10127" spans="1:6" hidden="1" x14ac:dyDescent="0.3">
      <c r="A10127" s="1">
        <v>148484620</v>
      </c>
      <c r="B10127" s="1"/>
      <c r="C10127" s="1"/>
      <c r="D10127" s="1"/>
      <c r="E10127" s="5" t="str">
        <f>Tabla1[[#This Row],[¿Por qué nos felicitas?]]&amp;Tabla1[[#This Row],[¿En qué debemos mejorar?]]&amp;Tabla1[[#This Row],[¿En qué fallamos?]]</f>
        <v/>
      </c>
      <c r="F10127" s="2"/>
    </row>
    <row r="10128" spans="1:6" hidden="1" x14ac:dyDescent="0.3">
      <c r="A10128" s="2">
        <v>148484622</v>
      </c>
      <c r="B10128" s="2"/>
      <c r="C10128" s="2"/>
      <c r="D10128" s="2"/>
      <c r="E10128" s="5" t="str">
        <f>Tabla1[[#This Row],[¿Por qué nos felicitas?]]&amp;Tabla1[[#This Row],[¿En qué debemos mejorar?]]&amp;Tabla1[[#This Row],[¿En qué fallamos?]]</f>
        <v/>
      </c>
      <c r="F10128" s="2"/>
    </row>
    <row r="10129" spans="1:6" hidden="1" x14ac:dyDescent="0.3">
      <c r="A10129" s="1">
        <v>148484626</v>
      </c>
      <c r="B10129" s="1"/>
      <c r="C10129" s="1"/>
      <c r="D10129" s="1"/>
      <c r="E10129" s="5" t="str">
        <f>Tabla1[[#This Row],[¿Por qué nos felicitas?]]&amp;Tabla1[[#This Row],[¿En qué debemos mejorar?]]&amp;Tabla1[[#This Row],[¿En qué fallamos?]]</f>
        <v/>
      </c>
      <c r="F10129" s="2"/>
    </row>
    <row r="10130" spans="1:6" hidden="1" x14ac:dyDescent="0.3">
      <c r="A10130" s="2">
        <v>148484629</v>
      </c>
      <c r="B10130" s="2"/>
      <c r="C10130" s="2"/>
      <c r="D10130" s="2"/>
      <c r="E10130" s="5" t="str">
        <f>Tabla1[[#This Row],[¿Por qué nos felicitas?]]&amp;Tabla1[[#This Row],[¿En qué debemos mejorar?]]&amp;Tabla1[[#This Row],[¿En qué fallamos?]]</f>
        <v/>
      </c>
      <c r="F10130" s="2"/>
    </row>
    <row r="10131" spans="1:6" hidden="1" x14ac:dyDescent="0.3">
      <c r="A10131" s="1">
        <v>148484631</v>
      </c>
      <c r="B10131" s="1"/>
      <c r="C10131" s="1"/>
      <c r="D10131" s="1"/>
      <c r="E10131" s="5" t="str">
        <f>Tabla1[[#This Row],[¿Por qué nos felicitas?]]&amp;Tabla1[[#This Row],[¿En qué debemos mejorar?]]&amp;Tabla1[[#This Row],[¿En qué fallamos?]]</f>
        <v/>
      </c>
      <c r="F10131" s="2"/>
    </row>
    <row r="10132" spans="1:6" hidden="1" x14ac:dyDescent="0.3">
      <c r="A10132" s="2">
        <v>148485873</v>
      </c>
      <c r="B10132" s="2"/>
      <c r="C10132" s="2"/>
      <c r="D10132" s="2"/>
      <c r="E10132" s="5" t="str">
        <f>Tabla1[[#This Row],[¿Por qué nos felicitas?]]&amp;Tabla1[[#This Row],[¿En qué debemos mejorar?]]&amp;Tabla1[[#This Row],[¿En qué fallamos?]]</f>
        <v/>
      </c>
      <c r="F10132" s="2"/>
    </row>
    <row r="10133" spans="1:6" hidden="1" x14ac:dyDescent="0.3">
      <c r="A10133" s="1">
        <v>148485879</v>
      </c>
      <c r="B10133" s="1"/>
      <c r="C10133" s="1"/>
      <c r="D10133" s="1"/>
      <c r="E10133" s="5" t="str">
        <f>Tabla1[[#This Row],[¿Por qué nos felicitas?]]&amp;Tabla1[[#This Row],[¿En qué debemos mejorar?]]&amp;Tabla1[[#This Row],[¿En qué fallamos?]]</f>
        <v/>
      </c>
      <c r="F10133" s="2"/>
    </row>
    <row r="10134" spans="1:6" x14ac:dyDescent="0.3">
      <c r="A10134" s="2">
        <v>148485881</v>
      </c>
      <c r="B10134" s="2"/>
      <c r="C10134" s="2"/>
      <c r="D10134" s="2" t="s">
        <v>645</v>
      </c>
      <c r="E10134" s="5" t="str">
        <f>Tabla1[[#This Row],[¿Por qué nos felicitas?]]&amp;Tabla1[[#This Row],[¿En qué debemos mejorar?]]&amp;Tabla1[[#This Row],[¿En qué fallamos?]]</f>
        <v xml:space="preserve">BUENA ATENCIÓN </v>
      </c>
      <c r="F10134" s="2" t="s">
        <v>1320</v>
      </c>
    </row>
    <row r="10135" spans="1:6" hidden="1" x14ac:dyDescent="0.3">
      <c r="A10135" s="1">
        <v>148487488</v>
      </c>
      <c r="B10135" s="1"/>
      <c r="C10135" s="1"/>
      <c r="D10135" s="1"/>
      <c r="E10135" s="5" t="str">
        <f>Tabla1[[#This Row],[¿Por qué nos felicitas?]]&amp;Tabla1[[#This Row],[¿En qué debemos mejorar?]]&amp;Tabla1[[#This Row],[¿En qué fallamos?]]</f>
        <v/>
      </c>
      <c r="F10135" s="2"/>
    </row>
    <row r="10136" spans="1:6" x14ac:dyDescent="0.3">
      <c r="A10136" s="2">
        <v>148793258</v>
      </c>
      <c r="B10136" s="2"/>
      <c r="C10136" s="2"/>
      <c r="D10136" s="2" t="s">
        <v>194</v>
      </c>
      <c r="E10136" s="5" t="str">
        <f>Tabla1[[#This Row],[¿Por qué nos felicitas?]]&amp;Tabla1[[#This Row],[¿En qué debemos mejorar?]]&amp;Tabla1[[#This Row],[¿En qué fallamos?]]</f>
        <v>Todo bien</v>
      </c>
      <c r="F10136" s="2" t="s">
        <v>4136</v>
      </c>
    </row>
    <row r="10137" spans="1:6" hidden="1" x14ac:dyDescent="0.3">
      <c r="A10137" s="1">
        <v>148488083</v>
      </c>
      <c r="B10137" s="1"/>
      <c r="C10137" s="1"/>
      <c r="D10137" s="1"/>
      <c r="E10137" s="5" t="str">
        <f>Tabla1[[#This Row],[¿Por qué nos felicitas?]]&amp;Tabla1[[#This Row],[¿En qué debemos mejorar?]]&amp;Tabla1[[#This Row],[¿En qué fallamos?]]</f>
        <v/>
      </c>
      <c r="F10137" s="2"/>
    </row>
    <row r="10138" spans="1:6" x14ac:dyDescent="0.3">
      <c r="A10138" s="2">
        <v>148488084</v>
      </c>
      <c r="B10138" s="2"/>
      <c r="C10138" s="2"/>
      <c r="D10138" s="2" t="s">
        <v>3266</v>
      </c>
      <c r="E10138" s="5" t="str">
        <f>Tabla1[[#This Row],[¿Por qué nos felicitas?]]&amp;Tabla1[[#This Row],[¿En qué debemos mejorar?]]&amp;Tabla1[[#This Row],[¿En qué fallamos?]]</f>
        <v xml:space="preserve">ME GUSTO EL CELULAR </v>
      </c>
      <c r="F10138" s="1" t="s">
        <v>27</v>
      </c>
    </row>
    <row r="10139" spans="1:6" hidden="1" x14ac:dyDescent="0.3">
      <c r="A10139" s="1">
        <v>148488086</v>
      </c>
      <c r="B10139" s="1"/>
      <c r="C10139" s="1"/>
      <c r="D10139" s="1"/>
      <c r="E10139" s="5" t="str">
        <f>Tabla1[[#This Row],[¿Por qué nos felicitas?]]&amp;Tabla1[[#This Row],[¿En qué debemos mejorar?]]&amp;Tabla1[[#This Row],[¿En qué fallamos?]]</f>
        <v/>
      </c>
      <c r="F10139" s="2"/>
    </row>
    <row r="10140" spans="1:6" hidden="1" x14ac:dyDescent="0.3">
      <c r="A10140" s="2">
        <v>148488088</v>
      </c>
      <c r="B10140" s="2"/>
      <c r="C10140" s="2"/>
      <c r="D10140" s="2"/>
      <c r="E10140" s="5" t="str">
        <f>Tabla1[[#This Row],[¿Por qué nos felicitas?]]&amp;Tabla1[[#This Row],[¿En qué debemos mejorar?]]&amp;Tabla1[[#This Row],[¿En qué fallamos?]]</f>
        <v/>
      </c>
      <c r="F10140" s="2"/>
    </row>
    <row r="10141" spans="1:6" x14ac:dyDescent="0.3">
      <c r="A10141" s="1">
        <v>148488092</v>
      </c>
      <c r="B10141" s="1"/>
      <c r="C10141" s="1"/>
      <c r="D10141" s="1" t="s">
        <v>915</v>
      </c>
      <c r="E10141" s="5" t="str">
        <f>Tabla1[[#This Row],[¿Por qué nos felicitas?]]&amp;Tabla1[[#This Row],[¿En qué debemos mejorar?]]&amp;Tabla1[[#This Row],[¿En qué fallamos?]]</f>
        <v>BUENA ATENCION</v>
      </c>
      <c r="F10141" s="1" t="s">
        <v>1320</v>
      </c>
    </row>
    <row r="10142" spans="1:6" hidden="1" x14ac:dyDescent="0.3">
      <c r="A10142" s="2">
        <v>148488100</v>
      </c>
      <c r="B10142" s="2"/>
      <c r="C10142" s="2"/>
      <c r="D10142" s="2"/>
      <c r="E10142" s="5" t="str">
        <f>Tabla1[[#This Row],[¿Por qué nos felicitas?]]&amp;Tabla1[[#This Row],[¿En qué debemos mejorar?]]&amp;Tabla1[[#This Row],[¿En qué fallamos?]]</f>
        <v/>
      </c>
      <c r="F10142" s="2"/>
    </row>
    <row r="10143" spans="1:6" hidden="1" x14ac:dyDescent="0.3">
      <c r="A10143" s="1">
        <v>148541797</v>
      </c>
      <c r="B10143" s="1"/>
      <c r="C10143" s="1"/>
      <c r="D10143" s="1"/>
      <c r="E10143" s="5" t="str">
        <f>Tabla1[[#This Row],[¿Por qué nos felicitas?]]&amp;Tabla1[[#This Row],[¿En qué debemos mejorar?]]&amp;Tabla1[[#This Row],[¿En qué fallamos?]]</f>
        <v/>
      </c>
      <c r="F10143" s="2"/>
    </row>
    <row r="10144" spans="1:6" hidden="1" x14ac:dyDescent="0.3">
      <c r="A10144" s="2">
        <v>148541799</v>
      </c>
      <c r="B10144" s="2"/>
      <c r="C10144" s="2"/>
      <c r="D10144" s="2"/>
      <c r="E10144" s="5" t="str">
        <f>Tabla1[[#This Row],[¿Por qué nos felicitas?]]&amp;Tabla1[[#This Row],[¿En qué debemos mejorar?]]&amp;Tabla1[[#This Row],[¿En qué fallamos?]]</f>
        <v/>
      </c>
      <c r="F10144" s="2"/>
    </row>
    <row r="10145" spans="1:6" hidden="1" x14ac:dyDescent="0.3">
      <c r="A10145" s="1">
        <v>148541803</v>
      </c>
      <c r="B10145" s="1"/>
      <c r="C10145" s="1"/>
      <c r="D10145" s="1"/>
      <c r="E10145" s="5" t="str">
        <f>Tabla1[[#This Row],[¿Por qué nos felicitas?]]&amp;Tabla1[[#This Row],[¿En qué debemos mejorar?]]&amp;Tabla1[[#This Row],[¿En qué fallamos?]]</f>
        <v/>
      </c>
      <c r="F10145" s="2"/>
    </row>
    <row r="10146" spans="1:6" hidden="1" x14ac:dyDescent="0.3">
      <c r="A10146" s="2">
        <v>148541804</v>
      </c>
      <c r="B10146" s="2"/>
      <c r="C10146" s="2"/>
      <c r="D10146" s="2"/>
      <c r="E10146" s="5" t="str">
        <f>Tabla1[[#This Row],[¿Por qué nos felicitas?]]&amp;Tabla1[[#This Row],[¿En qué debemos mejorar?]]&amp;Tabla1[[#This Row],[¿En qué fallamos?]]</f>
        <v/>
      </c>
      <c r="F10146" s="2"/>
    </row>
    <row r="10147" spans="1:6" hidden="1" x14ac:dyDescent="0.3">
      <c r="A10147" s="1">
        <v>148541810</v>
      </c>
      <c r="B10147" s="1"/>
      <c r="C10147" s="1"/>
      <c r="D10147" s="1"/>
      <c r="E10147" s="5" t="str">
        <f>Tabla1[[#This Row],[¿Por qué nos felicitas?]]&amp;Tabla1[[#This Row],[¿En qué debemos mejorar?]]&amp;Tabla1[[#This Row],[¿En qué fallamos?]]</f>
        <v/>
      </c>
      <c r="F10147" s="2"/>
    </row>
    <row r="10148" spans="1:6" hidden="1" x14ac:dyDescent="0.3">
      <c r="A10148" s="2">
        <v>148541816</v>
      </c>
      <c r="B10148" s="2"/>
      <c r="C10148" s="2"/>
      <c r="D10148" s="2"/>
      <c r="E10148" s="5" t="str">
        <f>Tabla1[[#This Row],[¿Por qué nos felicitas?]]&amp;Tabla1[[#This Row],[¿En qué debemos mejorar?]]&amp;Tabla1[[#This Row],[¿En qué fallamos?]]</f>
        <v/>
      </c>
      <c r="F10148" s="2"/>
    </row>
    <row r="10149" spans="1:6" hidden="1" x14ac:dyDescent="0.3">
      <c r="A10149" s="1">
        <v>148541817</v>
      </c>
      <c r="B10149" s="1"/>
      <c r="C10149" s="1"/>
      <c r="D10149" s="1"/>
      <c r="E10149" s="5" t="str">
        <f>Tabla1[[#This Row],[¿Por qué nos felicitas?]]&amp;Tabla1[[#This Row],[¿En qué debemos mejorar?]]&amp;Tabla1[[#This Row],[¿En qué fallamos?]]</f>
        <v/>
      </c>
      <c r="F10149" s="2"/>
    </row>
    <row r="10150" spans="1:6" hidden="1" x14ac:dyDescent="0.3">
      <c r="A10150" s="2">
        <v>148541821</v>
      </c>
      <c r="B10150" s="2"/>
      <c r="C10150" s="2"/>
      <c r="D10150" s="2"/>
      <c r="E10150" s="5" t="str">
        <f>Tabla1[[#This Row],[¿Por qué nos felicitas?]]&amp;Tabla1[[#This Row],[¿En qué debemos mejorar?]]&amp;Tabla1[[#This Row],[¿En qué fallamos?]]</f>
        <v/>
      </c>
      <c r="F10150" s="2"/>
    </row>
    <row r="10151" spans="1:6" hidden="1" x14ac:dyDescent="0.3">
      <c r="A10151" s="1">
        <v>148541827</v>
      </c>
      <c r="B10151" s="1"/>
      <c r="C10151" s="1"/>
      <c r="D10151" s="1"/>
      <c r="E10151" s="5" t="str">
        <f>Tabla1[[#This Row],[¿Por qué nos felicitas?]]&amp;Tabla1[[#This Row],[¿En qué debemos mejorar?]]&amp;Tabla1[[#This Row],[¿En qué fallamos?]]</f>
        <v/>
      </c>
      <c r="F10151" s="2"/>
    </row>
    <row r="10152" spans="1:6" hidden="1" x14ac:dyDescent="0.3">
      <c r="A10152" s="2">
        <v>148541833</v>
      </c>
      <c r="B10152" s="2"/>
      <c r="C10152" s="2"/>
      <c r="D10152" s="2"/>
      <c r="E10152" s="5" t="str">
        <f>Tabla1[[#This Row],[¿Por qué nos felicitas?]]&amp;Tabla1[[#This Row],[¿En qué debemos mejorar?]]&amp;Tabla1[[#This Row],[¿En qué fallamos?]]</f>
        <v/>
      </c>
      <c r="F10152" s="2"/>
    </row>
    <row r="10153" spans="1:6" hidden="1" x14ac:dyDescent="0.3">
      <c r="A10153" s="1">
        <v>148572685</v>
      </c>
      <c r="B10153" s="1"/>
      <c r="C10153" s="1"/>
      <c r="D10153" s="1"/>
      <c r="E10153" s="5" t="str">
        <f>Tabla1[[#This Row],[¿Por qué nos felicitas?]]&amp;Tabla1[[#This Row],[¿En qué debemos mejorar?]]&amp;Tabla1[[#This Row],[¿En qué fallamos?]]</f>
        <v/>
      </c>
      <c r="F10153" s="2"/>
    </row>
    <row r="10154" spans="1:6" hidden="1" x14ac:dyDescent="0.3">
      <c r="A10154" s="2">
        <v>148572741</v>
      </c>
      <c r="B10154" s="2"/>
      <c r="C10154" s="2"/>
      <c r="D10154" s="2"/>
      <c r="E10154" s="5" t="str">
        <f>Tabla1[[#This Row],[¿Por qué nos felicitas?]]&amp;Tabla1[[#This Row],[¿En qué debemos mejorar?]]&amp;Tabla1[[#This Row],[¿En qué fallamos?]]</f>
        <v/>
      </c>
      <c r="F10154" s="2"/>
    </row>
    <row r="10155" spans="1:6" hidden="1" x14ac:dyDescent="0.3">
      <c r="A10155" s="1">
        <v>148574734</v>
      </c>
      <c r="B10155" s="1"/>
      <c r="C10155" s="1"/>
      <c r="D10155" s="1"/>
      <c r="E10155" s="5" t="str">
        <f>Tabla1[[#This Row],[¿Por qué nos felicitas?]]&amp;Tabla1[[#This Row],[¿En qué debemos mejorar?]]&amp;Tabla1[[#This Row],[¿En qué fallamos?]]</f>
        <v/>
      </c>
      <c r="F10155" s="2"/>
    </row>
    <row r="10156" spans="1:6" hidden="1" x14ac:dyDescent="0.3">
      <c r="A10156" s="2">
        <v>148579470</v>
      </c>
      <c r="B10156" s="2"/>
      <c r="C10156" s="2"/>
      <c r="D10156" s="2"/>
      <c r="E10156" s="5" t="str">
        <f>Tabla1[[#This Row],[¿Por qué nos felicitas?]]&amp;Tabla1[[#This Row],[¿En qué debemos mejorar?]]&amp;Tabla1[[#This Row],[¿En qué fallamos?]]</f>
        <v/>
      </c>
      <c r="F10156" s="2"/>
    </row>
    <row r="10157" spans="1:6" hidden="1" x14ac:dyDescent="0.3">
      <c r="A10157" s="1">
        <v>148583200</v>
      </c>
      <c r="B10157" s="1"/>
      <c r="C10157" s="1"/>
      <c r="D10157" s="1"/>
      <c r="E10157" s="5" t="str">
        <f>Tabla1[[#This Row],[¿Por qué nos felicitas?]]&amp;Tabla1[[#This Row],[¿En qué debemos mejorar?]]&amp;Tabla1[[#This Row],[¿En qué fallamos?]]</f>
        <v/>
      </c>
      <c r="F10157" s="2"/>
    </row>
    <row r="10158" spans="1:6" x14ac:dyDescent="0.3">
      <c r="A10158" s="2">
        <v>148583203</v>
      </c>
      <c r="B10158" s="2"/>
      <c r="C10158" s="2"/>
      <c r="D10158" s="2" t="s">
        <v>645</v>
      </c>
      <c r="E10158" s="5" t="str">
        <f>Tabla1[[#This Row],[¿Por qué nos felicitas?]]&amp;Tabla1[[#This Row],[¿En qué debemos mejorar?]]&amp;Tabla1[[#This Row],[¿En qué fallamos?]]</f>
        <v xml:space="preserve">BUENA ATENCIÓN </v>
      </c>
      <c r="F10158" s="2" t="s">
        <v>1320</v>
      </c>
    </row>
    <row r="10159" spans="1:6" x14ac:dyDescent="0.3">
      <c r="A10159" s="2">
        <v>148820522</v>
      </c>
      <c r="B10159" s="2"/>
      <c r="C10159" s="2" t="s">
        <v>211</v>
      </c>
      <c r="D10159" s="2"/>
      <c r="E10159" s="5" t="str">
        <f>Tabla1[[#This Row],[¿Por qué nos felicitas?]]&amp;Tabla1[[#This Row],[¿En qué debemos mejorar?]]&amp;Tabla1[[#This Row],[¿En qué fallamos?]]</f>
        <v xml:space="preserve">Todo bien </v>
      </c>
      <c r="F10159" s="2" t="s">
        <v>4136</v>
      </c>
    </row>
    <row r="10160" spans="1:6" x14ac:dyDescent="0.3">
      <c r="A10160" s="2">
        <v>148583223</v>
      </c>
      <c r="B10160" s="2"/>
      <c r="C10160" s="2"/>
      <c r="D10160" s="2" t="s">
        <v>3268</v>
      </c>
      <c r="E10160" s="5" t="str">
        <f>Tabla1[[#This Row],[¿Por qué nos felicitas?]]&amp;Tabla1[[#This Row],[¿En qué debemos mejorar?]]&amp;Tabla1[[#This Row],[¿En qué fallamos?]]</f>
        <v>BJENA LA ATENCION</v>
      </c>
      <c r="F10160" s="1" t="s">
        <v>1320</v>
      </c>
    </row>
    <row r="10161" spans="1:6" hidden="1" x14ac:dyDescent="0.3">
      <c r="A10161" s="1">
        <v>148583241</v>
      </c>
      <c r="B10161" s="1"/>
      <c r="C10161" s="1"/>
      <c r="D10161" s="1"/>
      <c r="E10161" s="5" t="str">
        <f>Tabla1[[#This Row],[¿Por qué nos felicitas?]]&amp;Tabla1[[#This Row],[¿En qué debemos mejorar?]]&amp;Tabla1[[#This Row],[¿En qué fallamos?]]</f>
        <v/>
      </c>
      <c r="F10161" s="2"/>
    </row>
    <row r="10162" spans="1:6" hidden="1" x14ac:dyDescent="0.3">
      <c r="A10162" s="2">
        <v>148583247</v>
      </c>
      <c r="B10162" s="2"/>
      <c r="C10162" s="2"/>
      <c r="D10162" s="2"/>
      <c r="E10162" s="5" t="str">
        <f>Tabla1[[#This Row],[¿Por qué nos felicitas?]]&amp;Tabla1[[#This Row],[¿En qué debemos mejorar?]]&amp;Tabla1[[#This Row],[¿En qué fallamos?]]</f>
        <v/>
      </c>
      <c r="F10162" s="2"/>
    </row>
    <row r="10163" spans="1:6" hidden="1" x14ac:dyDescent="0.3">
      <c r="A10163" s="1">
        <v>148590438</v>
      </c>
      <c r="B10163" s="1"/>
      <c r="C10163" s="1"/>
      <c r="D10163" s="1"/>
      <c r="E10163" s="5" t="str">
        <f>Tabla1[[#This Row],[¿Por qué nos felicitas?]]&amp;Tabla1[[#This Row],[¿En qué debemos mejorar?]]&amp;Tabla1[[#This Row],[¿En qué fallamos?]]</f>
        <v/>
      </c>
      <c r="F10163" s="2"/>
    </row>
    <row r="10164" spans="1:6" hidden="1" x14ac:dyDescent="0.3">
      <c r="A10164" s="2">
        <v>148593496</v>
      </c>
      <c r="B10164" s="2"/>
      <c r="C10164" s="2"/>
      <c r="D10164" s="2"/>
      <c r="E10164" s="5" t="str">
        <f>Tabla1[[#This Row],[¿Por qué nos felicitas?]]&amp;Tabla1[[#This Row],[¿En qué debemos mejorar?]]&amp;Tabla1[[#This Row],[¿En qué fallamos?]]</f>
        <v/>
      </c>
      <c r="F10164" s="2"/>
    </row>
    <row r="10165" spans="1:6" hidden="1" x14ac:dyDescent="0.3">
      <c r="A10165" s="1">
        <v>148593499</v>
      </c>
      <c r="B10165" s="1"/>
      <c r="C10165" s="1"/>
      <c r="D10165" s="1"/>
      <c r="E10165" s="5" t="str">
        <f>Tabla1[[#This Row],[¿Por qué nos felicitas?]]&amp;Tabla1[[#This Row],[¿En qué debemos mejorar?]]&amp;Tabla1[[#This Row],[¿En qué fallamos?]]</f>
        <v/>
      </c>
      <c r="F10165" s="2"/>
    </row>
    <row r="10166" spans="1:6" hidden="1" x14ac:dyDescent="0.3">
      <c r="A10166" s="2">
        <v>148593500</v>
      </c>
      <c r="B10166" s="2"/>
      <c r="C10166" s="2"/>
      <c r="D10166" s="2"/>
      <c r="E10166" s="5" t="str">
        <f>Tabla1[[#This Row],[¿Por qué nos felicitas?]]&amp;Tabla1[[#This Row],[¿En qué debemos mejorar?]]&amp;Tabla1[[#This Row],[¿En qué fallamos?]]</f>
        <v/>
      </c>
      <c r="F10166" s="2"/>
    </row>
    <row r="10167" spans="1:6" hidden="1" x14ac:dyDescent="0.3">
      <c r="A10167" s="1">
        <v>148593503</v>
      </c>
      <c r="B10167" s="1"/>
      <c r="C10167" s="1"/>
      <c r="D10167" s="1"/>
      <c r="E10167" s="5" t="str">
        <f>Tabla1[[#This Row],[¿Por qué nos felicitas?]]&amp;Tabla1[[#This Row],[¿En qué debemos mejorar?]]&amp;Tabla1[[#This Row],[¿En qué fallamos?]]</f>
        <v/>
      </c>
      <c r="F10167" s="2"/>
    </row>
    <row r="10168" spans="1:6" hidden="1" x14ac:dyDescent="0.3">
      <c r="A10168" s="2">
        <v>148593505</v>
      </c>
      <c r="B10168" s="2"/>
      <c r="C10168" s="2"/>
      <c r="D10168" s="2"/>
      <c r="E10168" s="5" t="str">
        <f>Tabla1[[#This Row],[¿Por qué nos felicitas?]]&amp;Tabla1[[#This Row],[¿En qué debemos mejorar?]]&amp;Tabla1[[#This Row],[¿En qué fallamos?]]</f>
        <v/>
      </c>
      <c r="F10168" s="2"/>
    </row>
    <row r="10169" spans="1:6" hidden="1" x14ac:dyDescent="0.3">
      <c r="A10169" s="1">
        <v>148593508</v>
      </c>
      <c r="B10169" s="1"/>
      <c r="C10169" s="1"/>
      <c r="D10169" s="1"/>
      <c r="E10169" s="5" t="str">
        <f>Tabla1[[#This Row],[¿Por qué nos felicitas?]]&amp;Tabla1[[#This Row],[¿En qué debemos mejorar?]]&amp;Tabla1[[#This Row],[¿En qué fallamos?]]</f>
        <v/>
      </c>
      <c r="F10169" s="2"/>
    </row>
    <row r="10170" spans="1:6" hidden="1" x14ac:dyDescent="0.3">
      <c r="A10170" s="2">
        <v>148593509</v>
      </c>
      <c r="B10170" s="2"/>
      <c r="C10170" s="2"/>
      <c r="D10170" s="2"/>
      <c r="E10170" s="5" t="str">
        <f>Tabla1[[#This Row],[¿Por qué nos felicitas?]]&amp;Tabla1[[#This Row],[¿En qué debemos mejorar?]]&amp;Tabla1[[#This Row],[¿En qué fallamos?]]</f>
        <v/>
      </c>
      <c r="F10170" s="2"/>
    </row>
    <row r="10171" spans="1:6" hidden="1" x14ac:dyDescent="0.3">
      <c r="A10171" s="1">
        <v>148593512</v>
      </c>
      <c r="B10171" s="1"/>
      <c r="C10171" s="1"/>
      <c r="D10171" s="1"/>
      <c r="E10171" s="5" t="str">
        <f>Tabla1[[#This Row],[¿Por qué nos felicitas?]]&amp;Tabla1[[#This Row],[¿En qué debemos mejorar?]]&amp;Tabla1[[#This Row],[¿En qué fallamos?]]</f>
        <v/>
      </c>
      <c r="F10171" s="2"/>
    </row>
    <row r="10172" spans="1:6" hidden="1" x14ac:dyDescent="0.3">
      <c r="A10172" s="2">
        <v>148593517</v>
      </c>
      <c r="B10172" s="2"/>
      <c r="C10172" s="2"/>
      <c r="D10172" s="2"/>
      <c r="E10172" s="5" t="str">
        <f>Tabla1[[#This Row],[¿Por qué nos felicitas?]]&amp;Tabla1[[#This Row],[¿En qué debemos mejorar?]]&amp;Tabla1[[#This Row],[¿En qué fallamos?]]</f>
        <v/>
      </c>
      <c r="F10172" s="2"/>
    </row>
    <row r="10173" spans="1:6" hidden="1" x14ac:dyDescent="0.3">
      <c r="A10173" s="1">
        <v>148593518</v>
      </c>
      <c r="B10173" s="1"/>
      <c r="C10173" s="1"/>
      <c r="D10173" s="1"/>
      <c r="E10173" s="5" t="str">
        <f>Tabla1[[#This Row],[¿Por qué nos felicitas?]]&amp;Tabla1[[#This Row],[¿En qué debemos mejorar?]]&amp;Tabla1[[#This Row],[¿En qué fallamos?]]</f>
        <v/>
      </c>
      <c r="F10173" s="2"/>
    </row>
    <row r="10174" spans="1:6" hidden="1" x14ac:dyDescent="0.3">
      <c r="A10174" s="2">
        <v>148617095</v>
      </c>
      <c r="B10174" s="2"/>
      <c r="C10174" s="2"/>
      <c r="D10174" s="2"/>
      <c r="E10174" s="5" t="str">
        <f>Tabla1[[#This Row],[¿Por qué nos felicitas?]]&amp;Tabla1[[#This Row],[¿En qué debemos mejorar?]]&amp;Tabla1[[#This Row],[¿En qué fallamos?]]</f>
        <v/>
      </c>
      <c r="F10174" s="2"/>
    </row>
    <row r="10175" spans="1:6" hidden="1" x14ac:dyDescent="0.3">
      <c r="A10175" s="1">
        <v>148617107</v>
      </c>
      <c r="B10175" s="1"/>
      <c r="C10175" s="1"/>
      <c r="D10175" s="1"/>
      <c r="E10175" s="5" t="str">
        <f>Tabla1[[#This Row],[¿Por qué nos felicitas?]]&amp;Tabla1[[#This Row],[¿En qué debemos mejorar?]]&amp;Tabla1[[#This Row],[¿En qué fallamos?]]</f>
        <v/>
      </c>
      <c r="F10175" s="2"/>
    </row>
    <row r="10176" spans="1:6" hidden="1" x14ac:dyDescent="0.3">
      <c r="A10176" s="2">
        <v>148617115</v>
      </c>
      <c r="B10176" s="2"/>
      <c r="C10176" s="2"/>
      <c r="D10176" s="2"/>
      <c r="E10176" s="5" t="str">
        <f>Tabla1[[#This Row],[¿Por qué nos felicitas?]]&amp;Tabla1[[#This Row],[¿En qué debemos mejorar?]]&amp;Tabla1[[#This Row],[¿En qué fallamos?]]</f>
        <v/>
      </c>
      <c r="F10176" s="2"/>
    </row>
    <row r="10177" spans="1:6" hidden="1" x14ac:dyDescent="0.3">
      <c r="A10177" s="1">
        <v>148617121</v>
      </c>
      <c r="B10177" s="1"/>
      <c r="C10177" s="1"/>
      <c r="D10177" s="1"/>
      <c r="E10177" s="5" t="str">
        <f>Tabla1[[#This Row],[¿Por qué nos felicitas?]]&amp;Tabla1[[#This Row],[¿En qué debemos mejorar?]]&amp;Tabla1[[#This Row],[¿En qué fallamos?]]</f>
        <v/>
      </c>
      <c r="F10177" s="2"/>
    </row>
    <row r="10178" spans="1:6" hidden="1" x14ac:dyDescent="0.3">
      <c r="A10178" s="2">
        <v>148617124</v>
      </c>
      <c r="B10178" s="2"/>
      <c r="C10178" s="2"/>
      <c r="D10178" s="2"/>
      <c r="E10178" s="5" t="str">
        <f>Tabla1[[#This Row],[¿Por qué nos felicitas?]]&amp;Tabla1[[#This Row],[¿En qué debemos mejorar?]]&amp;Tabla1[[#This Row],[¿En qué fallamos?]]</f>
        <v/>
      </c>
      <c r="F10178" s="2"/>
    </row>
    <row r="10179" spans="1:6" hidden="1" x14ac:dyDescent="0.3">
      <c r="A10179" s="1">
        <v>148617128</v>
      </c>
      <c r="B10179" s="1"/>
      <c r="C10179" s="1"/>
      <c r="D10179" s="1"/>
      <c r="E10179" s="5" t="str">
        <f>Tabla1[[#This Row],[¿Por qué nos felicitas?]]&amp;Tabla1[[#This Row],[¿En qué debemos mejorar?]]&amp;Tabla1[[#This Row],[¿En qué fallamos?]]</f>
        <v/>
      </c>
      <c r="F10179" s="2"/>
    </row>
    <row r="10180" spans="1:6" hidden="1" x14ac:dyDescent="0.3">
      <c r="A10180" s="2">
        <v>148617132</v>
      </c>
      <c r="B10180" s="2"/>
      <c r="C10180" s="2"/>
      <c r="D10180" s="2"/>
      <c r="E10180" s="5" t="str">
        <f>Tabla1[[#This Row],[¿Por qué nos felicitas?]]&amp;Tabla1[[#This Row],[¿En qué debemos mejorar?]]&amp;Tabla1[[#This Row],[¿En qué fallamos?]]</f>
        <v/>
      </c>
      <c r="F10180" s="2"/>
    </row>
    <row r="10181" spans="1:6" hidden="1" x14ac:dyDescent="0.3">
      <c r="A10181" s="1">
        <v>148617138</v>
      </c>
      <c r="B10181" s="1"/>
      <c r="C10181" s="1"/>
      <c r="D10181" s="1"/>
      <c r="E10181" s="5" t="str">
        <f>Tabla1[[#This Row],[¿Por qué nos felicitas?]]&amp;Tabla1[[#This Row],[¿En qué debemos mejorar?]]&amp;Tabla1[[#This Row],[¿En qué fallamos?]]</f>
        <v/>
      </c>
      <c r="F10181" s="2"/>
    </row>
    <row r="10182" spans="1:6" hidden="1" x14ac:dyDescent="0.3">
      <c r="A10182" s="2">
        <v>148617141</v>
      </c>
      <c r="B10182" s="2"/>
      <c r="C10182" s="2"/>
      <c r="D10182" s="2"/>
      <c r="E10182" s="5" t="str">
        <f>Tabla1[[#This Row],[¿Por qué nos felicitas?]]&amp;Tabla1[[#This Row],[¿En qué debemos mejorar?]]&amp;Tabla1[[#This Row],[¿En qué fallamos?]]</f>
        <v/>
      </c>
      <c r="F10182" s="2"/>
    </row>
    <row r="10183" spans="1:6" x14ac:dyDescent="0.3">
      <c r="A10183" s="1">
        <v>148619419</v>
      </c>
      <c r="B10183" s="1"/>
      <c r="C10183" s="1"/>
      <c r="D10183" s="1" t="s">
        <v>417</v>
      </c>
      <c r="E10183" s="5" t="str">
        <f>Tabla1[[#This Row],[¿Por qué nos felicitas?]]&amp;Tabla1[[#This Row],[¿En qué debemos mejorar?]]&amp;Tabla1[[#This Row],[¿En qué fallamos?]]</f>
        <v xml:space="preserve">ATENCIÓN </v>
      </c>
      <c r="F10183" s="2" t="s">
        <v>1320</v>
      </c>
    </row>
    <row r="10184" spans="1:6" hidden="1" x14ac:dyDescent="0.3">
      <c r="A10184" s="2">
        <v>148632629</v>
      </c>
      <c r="B10184" s="2"/>
      <c r="C10184" s="2"/>
      <c r="D10184" s="2"/>
      <c r="E10184" s="5" t="str">
        <f>Tabla1[[#This Row],[¿Por qué nos felicitas?]]&amp;Tabla1[[#This Row],[¿En qué debemos mejorar?]]&amp;Tabla1[[#This Row],[¿En qué fallamos?]]</f>
        <v/>
      </c>
      <c r="F10184" s="2"/>
    </row>
    <row r="10185" spans="1:6" x14ac:dyDescent="0.3">
      <c r="A10185" s="1">
        <v>148638336</v>
      </c>
      <c r="B10185" s="1"/>
      <c r="C10185" s="1"/>
      <c r="D10185" s="1" t="s">
        <v>3269</v>
      </c>
      <c r="E10185" s="5" t="str">
        <f>Tabla1[[#This Row],[¿Por qué nos felicitas?]]&amp;Tabla1[[#This Row],[¿En qué debemos mejorar?]]&amp;Tabla1[[#This Row],[¿En qué fallamos?]]</f>
        <v xml:space="preserve">MUY buena ATENCIÓN </v>
      </c>
      <c r="F10185" s="2" t="s">
        <v>4137</v>
      </c>
    </row>
    <row r="10186" spans="1:6" hidden="1" x14ac:dyDescent="0.3">
      <c r="A10186" s="2">
        <v>148638356</v>
      </c>
      <c r="B10186" s="2"/>
      <c r="C10186" s="2"/>
      <c r="D10186" s="2"/>
      <c r="E10186" s="5" t="str">
        <f>Tabla1[[#This Row],[¿Por qué nos felicitas?]]&amp;Tabla1[[#This Row],[¿En qué debemos mejorar?]]&amp;Tabla1[[#This Row],[¿En qué fallamos?]]</f>
        <v/>
      </c>
      <c r="F10186" s="2"/>
    </row>
    <row r="10187" spans="1:6" hidden="1" x14ac:dyDescent="0.3">
      <c r="A10187" s="1">
        <v>148638370</v>
      </c>
      <c r="B10187" s="1"/>
      <c r="C10187" s="1"/>
      <c r="D10187" s="1"/>
      <c r="E10187" s="5" t="str">
        <f>Tabla1[[#This Row],[¿Por qué nos felicitas?]]&amp;Tabla1[[#This Row],[¿En qué debemos mejorar?]]&amp;Tabla1[[#This Row],[¿En qué fallamos?]]</f>
        <v/>
      </c>
      <c r="F10187" s="2"/>
    </row>
    <row r="10188" spans="1:6" hidden="1" x14ac:dyDescent="0.3">
      <c r="A10188" s="2">
        <v>148638377</v>
      </c>
      <c r="B10188" s="2"/>
      <c r="C10188" s="2"/>
      <c r="D10188" s="2"/>
      <c r="E10188" s="5" t="str">
        <f>Tabla1[[#This Row],[¿Por qué nos felicitas?]]&amp;Tabla1[[#This Row],[¿En qué debemos mejorar?]]&amp;Tabla1[[#This Row],[¿En qué fallamos?]]</f>
        <v/>
      </c>
      <c r="F10188" s="2"/>
    </row>
    <row r="10189" spans="1:6" hidden="1" x14ac:dyDescent="0.3">
      <c r="A10189" s="1">
        <v>148638384</v>
      </c>
      <c r="B10189" s="1"/>
      <c r="C10189" s="1"/>
      <c r="D10189" s="1"/>
      <c r="E10189" s="5" t="str">
        <f>Tabla1[[#This Row],[¿Por qué nos felicitas?]]&amp;Tabla1[[#This Row],[¿En qué debemos mejorar?]]&amp;Tabla1[[#This Row],[¿En qué fallamos?]]</f>
        <v/>
      </c>
      <c r="F10189" s="2"/>
    </row>
    <row r="10190" spans="1:6" hidden="1" x14ac:dyDescent="0.3">
      <c r="A10190" s="2">
        <v>148638391</v>
      </c>
      <c r="B10190" s="2"/>
      <c r="C10190" s="2"/>
      <c r="D10190" s="2"/>
      <c r="E10190" s="5" t="str">
        <f>Tabla1[[#This Row],[¿Por qué nos felicitas?]]&amp;Tabla1[[#This Row],[¿En qué debemos mejorar?]]&amp;Tabla1[[#This Row],[¿En qué fallamos?]]</f>
        <v/>
      </c>
      <c r="F10190" s="2"/>
    </row>
    <row r="10191" spans="1:6" x14ac:dyDescent="0.3">
      <c r="A10191" s="1">
        <v>148639022</v>
      </c>
      <c r="B10191" s="1"/>
      <c r="C10191" s="1"/>
      <c r="D10191" s="1" t="s">
        <v>3270</v>
      </c>
      <c r="E10191" s="5" t="str">
        <f>Tabla1[[#This Row],[¿Por qué nos felicitas?]]&amp;Tabla1[[#This Row],[¿En qué debemos mejorar?]]&amp;Tabla1[[#This Row],[¿En qué fallamos?]]</f>
        <v xml:space="preserve">BUEN CELULAR </v>
      </c>
      <c r="F10191" s="1" t="s">
        <v>27</v>
      </c>
    </row>
    <row r="10192" spans="1:6" hidden="1" x14ac:dyDescent="0.3">
      <c r="A10192" s="2">
        <v>148639044</v>
      </c>
      <c r="B10192" s="2"/>
      <c r="C10192" s="2"/>
      <c r="D10192" s="2"/>
      <c r="E10192" s="5" t="str">
        <f>Tabla1[[#This Row],[¿Por qué nos felicitas?]]&amp;Tabla1[[#This Row],[¿En qué debemos mejorar?]]&amp;Tabla1[[#This Row],[¿En qué fallamos?]]</f>
        <v/>
      </c>
      <c r="F10192" s="2"/>
    </row>
    <row r="10193" spans="1:6" hidden="1" x14ac:dyDescent="0.3">
      <c r="A10193" s="1">
        <v>148645060</v>
      </c>
      <c r="B10193" s="1"/>
      <c r="C10193" s="1"/>
      <c r="D10193" s="1"/>
      <c r="E10193" s="5" t="str">
        <f>Tabla1[[#This Row],[¿Por qué nos felicitas?]]&amp;Tabla1[[#This Row],[¿En qué debemos mejorar?]]&amp;Tabla1[[#This Row],[¿En qué fallamos?]]</f>
        <v/>
      </c>
      <c r="F10193" s="2"/>
    </row>
    <row r="10194" spans="1:6" hidden="1" x14ac:dyDescent="0.3">
      <c r="A10194" s="2">
        <v>148645065</v>
      </c>
      <c r="B10194" s="2"/>
      <c r="C10194" s="2"/>
      <c r="D10194" s="2"/>
      <c r="E10194" s="5" t="str">
        <f>Tabla1[[#This Row],[¿Por qué nos felicitas?]]&amp;Tabla1[[#This Row],[¿En qué debemos mejorar?]]&amp;Tabla1[[#This Row],[¿En qué fallamos?]]</f>
        <v/>
      </c>
      <c r="F10194" s="2"/>
    </row>
    <row r="10195" spans="1:6" hidden="1" x14ac:dyDescent="0.3">
      <c r="A10195" s="1">
        <v>148645070</v>
      </c>
      <c r="B10195" s="1"/>
      <c r="C10195" s="1"/>
      <c r="D10195" s="1"/>
      <c r="E10195" s="5" t="str">
        <f>Tabla1[[#This Row],[¿Por qué nos felicitas?]]&amp;Tabla1[[#This Row],[¿En qué debemos mejorar?]]&amp;Tabla1[[#This Row],[¿En qué fallamos?]]</f>
        <v/>
      </c>
      <c r="F10195" s="2"/>
    </row>
    <row r="10196" spans="1:6" hidden="1" x14ac:dyDescent="0.3">
      <c r="A10196" s="2">
        <v>148645076</v>
      </c>
      <c r="B10196" s="2"/>
      <c r="C10196" s="2"/>
      <c r="D10196" s="2"/>
      <c r="E10196" s="5" t="str">
        <f>Tabla1[[#This Row],[¿Por qué nos felicitas?]]&amp;Tabla1[[#This Row],[¿En qué debemos mejorar?]]&amp;Tabla1[[#This Row],[¿En qué fallamos?]]</f>
        <v/>
      </c>
      <c r="F10196" s="2"/>
    </row>
    <row r="10197" spans="1:6" hidden="1" x14ac:dyDescent="0.3">
      <c r="A10197" s="1">
        <v>148645080</v>
      </c>
      <c r="B10197" s="1"/>
      <c r="C10197" s="1"/>
      <c r="D10197" s="1"/>
      <c r="E10197" s="5" t="str">
        <f>Tabla1[[#This Row],[¿Por qué nos felicitas?]]&amp;Tabla1[[#This Row],[¿En qué debemos mejorar?]]&amp;Tabla1[[#This Row],[¿En qué fallamos?]]</f>
        <v/>
      </c>
      <c r="F10197" s="2"/>
    </row>
    <row r="10198" spans="1:6" hidden="1" x14ac:dyDescent="0.3">
      <c r="A10198" s="2">
        <v>148645604</v>
      </c>
      <c r="B10198" s="2"/>
      <c r="C10198" s="2"/>
      <c r="D10198" s="2"/>
      <c r="E10198" s="5" t="str">
        <f>Tabla1[[#This Row],[¿Por qué nos felicitas?]]&amp;Tabla1[[#This Row],[¿En qué debemos mejorar?]]&amp;Tabla1[[#This Row],[¿En qué fallamos?]]</f>
        <v/>
      </c>
      <c r="F10198" s="2"/>
    </row>
    <row r="10199" spans="1:6" hidden="1" x14ac:dyDescent="0.3">
      <c r="A10199" s="1">
        <v>148645611</v>
      </c>
      <c r="B10199" s="1"/>
      <c r="C10199" s="1"/>
      <c r="D10199" s="1"/>
      <c r="E10199" s="5" t="str">
        <f>Tabla1[[#This Row],[¿Por qué nos felicitas?]]&amp;Tabla1[[#This Row],[¿En qué debemos mejorar?]]&amp;Tabla1[[#This Row],[¿En qué fallamos?]]</f>
        <v/>
      </c>
      <c r="F10199" s="2"/>
    </row>
    <row r="10200" spans="1:6" hidden="1" x14ac:dyDescent="0.3">
      <c r="A10200" s="2">
        <v>148645615</v>
      </c>
      <c r="B10200" s="2"/>
      <c r="C10200" s="2"/>
      <c r="D10200" s="2"/>
      <c r="E10200" s="5" t="str">
        <f>Tabla1[[#This Row],[¿Por qué nos felicitas?]]&amp;Tabla1[[#This Row],[¿En qué debemos mejorar?]]&amp;Tabla1[[#This Row],[¿En qué fallamos?]]</f>
        <v/>
      </c>
      <c r="F10200" s="2"/>
    </row>
    <row r="10201" spans="1:6" hidden="1" x14ac:dyDescent="0.3">
      <c r="A10201" s="1">
        <v>148645620</v>
      </c>
      <c r="B10201" s="1"/>
      <c r="C10201" s="1"/>
      <c r="D10201" s="1"/>
      <c r="E10201" s="5" t="str">
        <f>Tabla1[[#This Row],[¿Por qué nos felicitas?]]&amp;Tabla1[[#This Row],[¿En qué debemos mejorar?]]&amp;Tabla1[[#This Row],[¿En qué fallamos?]]</f>
        <v/>
      </c>
      <c r="F10201" s="2"/>
    </row>
    <row r="10202" spans="1:6" hidden="1" x14ac:dyDescent="0.3">
      <c r="A10202" s="2">
        <v>148645623</v>
      </c>
      <c r="B10202" s="2"/>
      <c r="C10202" s="2"/>
      <c r="D10202" s="2"/>
      <c r="E10202" s="5" t="str">
        <f>Tabla1[[#This Row],[¿Por qué nos felicitas?]]&amp;Tabla1[[#This Row],[¿En qué debemos mejorar?]]&amp;Tabla1[[#This Row],[¿En qué fallamos?]]</f>
        <v/>
      </c>
      <c r="F10202" s="2"/>
    </row>
    <row r="10203" spans="1:6" hidden="1" x14ac:dyDescent="0.3">
      <c r="A10203" s="1">
        <v>148645626</v>
      </c>
      <c r="B10203" s="1"/>
      <c r="C10203" s="1"/>
      <c r="D10203" s="1"/>
      <c r="E10203" s="5" t="str">
        <f>Tabla1[[#This Row],[¿Por qué nos felicitas?]]&amp;Tabla1[[#This Row],[¿En qué debemos mejorar?]]&amp;Tabla1[[#This Row],[¿En qué fallamos?]]</f>
        <v/>
      </c>
      <c r="F10203" s="2"/>
    </row>
    <row r="10204" spans="1:6" hidden="1" x14ac:dyDescent="0.3">
      <c r="A10204" s="2">
        <v>148645633</v>
      </c>
      <c r="B10204" s="2"/>
      <c r="C10204" s="2"/>
      <c r="D10204" s="2"/>
      <c r="E10204" s="5" t="str">
        <f>Tabla1[[#This Row],[¿Por qué nos felicitas?]]&amp;Tabla1[[#This Row],[¿En qué debemos mejorar?]]&amp;Tabla1[[#This Row],[¿En qué fallamos?]]</f>
        <v/>
      </c>
      <c r="F10204" s="2"/>
    </row>
    <row r="10205" spans="1:6" hidden="1" x14ac:dyDescent="0.3">
      <c r="A10205" s="1">
        <v>148645635</v>
      </c>
      <c r="B10205" s="1"/>
      <c r="C10205" s="1"/>
      <c r="D10205" s="1"/>
      <c r="E10205" s="5" t="str">
        <f>Tabla1[[#This Row],[¿Por qué nos felicitas?]]&amp;Tabla1[[#This Row],[¿En qué debemos mejorar?]]&amp;Tabla1[[#This Row],[¿En qué fallamos?]]</f>
        <v/>
      </c>
      <c r="F10205" s="2"/>
    </row>
    <row r="10206" spans="1:6" hidden="1" x14ac:dyDescent="0.3">
      <c r="A10206" s="2">
        <v>148645637</v>
      </c>
      <c r="B10206" s="2"/>
      <c r="C10206" s="2"/>
      <c r="D10206" s="2"/>
      <c r="E10206" s="5" t="str">
        <f>Tabla1[[#This Row],[¿Por qué nos felicitas?]]&amp;Tabla1[[#This Row],[¿En qué debemos mejorar?]]&amp;Tabla1[[#This Row],[¿En qué fallamos?]]</f>
        <v/>
      </c>
      <c r="F10206" s="2"/>
    </row>
    <row r="10207" spans="1:6" hidden="1" x14ac:dyDescent="0.3">
      <c r="A10207" s="1">
        <v>148645642</v>
      </c>
      <c r="B10207" s="1"/>
      <c r="C10207" s="1"/>
      <c r="D10207" s="1"/>
      <c r="E10207" s="5" t="str">
        <f>Tabla1[[#This Row],[¿Por qué nos felicitas?]]&amp;Tabla1[[#This Row],[¿En qué debemos mejorar?]]&amp;Tabla1[[#This Row],[¿En qué fallamos?]]</f>
        <v/>
      </c>
      <c r="F10207" s="2"/>
    </row>
    <row r="10208" spans="1:6" hidden="1" x14ac:dyDescent="0.3">
      <c r="A10208" s="2">
        <v>148645649</v>
      </c>
      <c r="B10208" s="2"/>
      <c r="C10208" s="2"/>
      <c r="D10208" s="2"/>
      <c r="E10208" s="5" t="str">
        <f>Tabla1[[#This Row],[¿Por qué nos felicitas?]]&amp;Tabla1[[#This Row],[¿En qué debemos mejorar?]]&amp;Tabla1[[#This Row],[¿En qué fallamos?]]</f>
        <v/>
      </c>
      <c r="F10208" s="2"/>
    </row>
    <row r="10209" spans="1:6" hidden="1" x14ac:dyDescent="0.3">
      <c r="A10209" s="1">
        <v>148645654</v>
      </c>
      <c r="B10209" s="1"/>
      <c r="C10209" s="1"/>
      <c r="D10209" s="1"/>
      <c r="E10209" s="5" t="str">
        <f>Tabla1[[#This Row],[¿Por qué nos felicitas?]]&amp;Tabla1[[#This Row],[¿En qué debemos mejorar?]]&amp;Tabla1[[#This Row],[¿En qué fallamos?]]</f>
        <v/>
      </c>
      <c r="F10209" s="2"/>
    </row>
    <row r="10210" spans="1:6" hidden="1" x14ac:dyDescent="0.3">
      <c r="A10210" s="2">
        <v>148645658</v>
      </c>
      <c r="B10210" s="2"/>
      <c r="C10210" s="2"/>
      <c r="D10210" s="2"/>
      <c r="E10210" s="5" t="str">
        <f>Tabla1[[#This Row],[¿Por qué nos felicitas?]]&amp;Tabla1[[#This Row],[¿En qué debemos mejorar?]]&amp;Tabla1[[#This Row],[¿En qué fallamos?]]</f>
        <v/>
      </c>
      <c r="F10210" s="2"/>
    </row>
    <row r="10211" spans="1:6" hidden="1" x14ac:dyDescent="0.3">
      <c r="A10211" s="1">
        <v>148689498</v>
      </c>
      <c r="B10211" s="1"/>
      <c r="C10211" s="1"/>
      <c r="D10211" s="1"/>
      <c r="E10211" s="5" t="str">
        <f>Tabla1[[#This Row],[¿Por qué nos felicitas?]]&amp;Tabla1[[#This Row],[¿En qué debemos mejorar?]]&amp;Tabla1[[#This Row],[¿En qué fallamos?]]</f>
        <v/>
      </c>
      <c r="F10211" s="2"/>
    </row>
    <row r="10212" spans="1:6" hidden="1" x14ac:dyDescent="0.3">
      <c r="A10212" s="2">
        <v>148689516</v>
      </c>
      <c r="B10212" s="2"/>
      <c r="C10212" s="2"/>
      <c r="D10212" s="2"/>
      <c r="E10212" s="5" t="str">
        <f>Tabla1[[#This Row],[¿Por qué nos felicitas?]]&amp;Tabla1[[#This Row],[¿En qué debemos mejorar?]]&amp;Tabla1[[#This Row],[¿En qué fallamos?]]</f>
        <v/>
      </c>
      <c r="F10212" s="2"/>
    </row>
    <row r="10213" spans="1:6" hidden="1" x14ac:dyDescent="0.3">
      <c r="A10213" s="1">
        <v>148691220</v>
      </c>
      <c r="B10213" s="1"/>
      <c r="C10213" s="1"/>
      <c r="D10213" s="1"/>
      <c r="E10213" s="5" t="str">
        <f>Tabla1[[#This Row],[¿Por qué nos felicitas?]]&amp;Tabla1[[#This Row],[¿En qué debemos mejorar?]]&amp;Tabla1[[#This Row],[¿En qué fallamos?]]</f>
        <v/>
      </c>
      <c r="F10213" s="2"/>
    </row>
    <row r="10214" spans="1:6" hidden="1" x14ac:dyDescent="0.3">
      <c r="A10214" s="2">
        <v>148695677</v>
      </c>
      <c r="B10214" s="2"/>
      <c r="C10214" s="2"/>
      <c r="D10214" s="2"/>
      <c r="E10214" s="5" t="str">
        <f>Tabla1[[#This Row],[¿Por qué nos felicitas?]]&amp;Tabla1[[#This Row],[¿En qué debemos mejorar?]]&amp;Tabla1[[#This Row],[¿En qué fallamos?]]</f>
        <v/>
      </c>
      <c r="F10214" s="2"/>
    </row>
    <row r="10215" spans="1:6" hidden="1" x14ac:dyDescent="0.3">
      <c r="A10215" s="1">
        <v>148695690</v>
      </c>
      <c r="B10215" s="1"/>
      <c r="C10215" s="1"/>
      <c r="D10215" s="1"/>
      <c r="E10215" s="5" t="str">
        <f>Tabla1[[#This Row],[¿Por qué nos felicitas?]]&amp;Tabla1[[#This Row],[¿En qué debemos mejorar?]]&amp;Tabla1[[#This Row],[¿En qué fallamos?]]</f>
        <v/>
      </c>
      <c r="F10215" s="2"/>
    </row>
    <row r="10216" spans="1:6" hidden="1" x14ac:dyDescent="0.3">
      <c r="A10216" s="2">
        <v>148695694</v>
      </c>
      <c r="B10216" s="2"/>
      <c r="C10216" s="2"/>
      <c r="D10216" s="2"/>
      <c r="E10216" s="5" t="str">
        <f>Tabla1[[#This Row],[¿Por qué nos felicitas?]]&amp;Tabla1[[#This Row],[¿En qué debemos mejorar?]]&amp;Tabla1[[#This Row],[¿En qué fallamos?]]</f>
        <v/>
      </c>
      <c r="F10216" s="2"/>
    </row>
    <row r="10217" spans="1:6" hidden="1" x14ac:dyDescent="0.3">
      <c r="A10217" s="1">
        <v>148695732</v>
      </c>
      <c r="B10217" s="1"/>
      <c r="C10217" s="1"/>
      <c r="D10217" s="1"/>
      <c r="E10217" s="5" t="str">
        <f>Tabla1[[#This Row],[¿Por qué nos felicitas?]]&amp;Tabla1[[#This Row],[¿En qué debemos mejorar?]]&amp;Tabla1[[#This Row],[¿En qué fallamos?]]</f>
        <v/>
      </c>
      <c r="F10217" s="2"/>
    </row>
    <row r="10218" spans="1:6" hidden="1" x14ac:dyDescent="0.3">
      <c r="A10218" s="2">
        <v>148695737</v>
      </c>
      <c r="B10218" s="2"/>
      <c r="C10218" s="2"/>
      <c r="D10218" s="2"/>
      <c r="E10218" s="5" t="str">
        <f>Tabla1[[#This Row],[¿Por qué nos felicitas?]]&amp;Tabla1[[#This Row],[¿En qué debemos mejorar?]]&amp;Tabla1[[#This Row],[¿En qué fallamos?]]</f>
        <v/>
      </c>
      <c r="F10218" s="2"/>
    </row>
    <row r="10219" spans="1:6" hidden="1" x14ac:dyDescent="0.3">
      <c r="A10219" s="1">
        <v>148696542</v>
      </c>
      <c r="B10219" s="1"/>
      <c r="C10219" s="1"/>
      <c r="D10219" s="1"/>
      <c r="E10219" s="5" t="str">
        <f>Tabla1[[#This Row],[¿Por qué nos felicitas?]]&amp;Tabla1[[#This Row],[¿En qué debemos mejorar?]]&amp;Tabla1[[#This Row],[¿En qué fallamos?]]</f>
        <v/>
      </c>
      <c r="F10219" s="2"/>
    </row>
    <row r="10220" spans="1:6" hidden="1" x14ac:dyDescent="0.3">
      <c r="A10220" s="2">
        <v>148696546</v>
      </c>
      <c r="B10220" s="2"/>
      <c r="C10220" s="2"/>
      <c r="D10220" s="2"/>
      <c r="E10220" s="5" t="str">
        <f>Tabla1[[#This Row],[¿Por qué nos felicitas?]]&amp;Tabla1[[#This Row],[¿En qué debemos mejorar?]]&amp;Tabla1[[#This Row],[¿En qué fallamos?]]</f>
        <v/>
      </c>
      <c r="F10220" s="2"/>
    </row>
    <row r="10221" spans="1:6" hidden="1" x14ac:dyDescent="0.3">
      <c r="A10221" s="1">
        <v>148696554</v>
      </c>
      <c r="B10221" s="1"/>
      <c r="C10221" s="1"/>
      <c r="D10221" s="1"/>
      <c r="E10221" s="5" t="str">
        <f>Tabla1[[#This Row],[¿Por qué nos felicitas?]]&amp;Tabla1[[#This Row],[¿En qué debemos mejorar?]]&amp;Tabla1[[#This Row],[¿En qué fallamos?]]</f>
        <v/>
      </c>
      <c r="F10221" s="2"/>
    </row>
    <row r="10222" spans="1:6" hidden="1" x14ac:dyDescent="0.3">
      <c r="A10222" s="2">
        <v>148696556</v>
      </c>
      <c r="B10222" s="2"/>
      <c r="C10222" s="2"/>
      <c r="D10222" s="2"/>
      <c r="E10222" s="5" t="str">
        <f>Tabla1[[#This Row],[¿Por qué nos felicitas?]]&amp;Tabla1[[#This Row],[¿En qué debemos mejorar?]]&amp;Tabla1[[#This Row],[¿En qué fallamos?]]</f>
        <v/>
      </c>
      <c r="F10222" s="2"/>
    </row>
    <row r="10223" spans="1:6" hidden="1" x14ac:dyDescent="0.3">
      <c r="A10223" s="1">
        <v>148696559</v>
      </c>
      <c r="B10223" s="1"/>
      <c r="C10223" s="1"/>
      <c r="D10223" s="1"/>
      <c r="E10223" s="5" t="str">
        <f>Tabla1[[#This Row],[¿Por qué nos felicitas?]]&amp;Tabla1[[#This Row],[¿En qué debemos mejorar?]]&amp;Tabla1[[#This Row],[¿En qué fallamos?]]</f>
        <v/>
      </c>
      <c r="F10223" s="2"/>
    </row>
    <row r="10224" spans="1:6" hidden="1" x14ac:dyDescent="0.3">
      <c r="A10224" s="2">
        <v>148696564</v>
      </c>
      <c r="B10224" s="2"/>
      <c r="C10224" s="2"/>
      <c r="D10224" s="2"/>
      <c r="E10224" s="5" t="str">
        <f>Tabla1[[#This Row],[¿Por qué nos felicitas?]]&amp;Tabla1[[#This Row],[¿En qué debemos mejorar?]]&amp;Tabla1[[#This Row],[¿En qué fallamos?]]</f>
        <v/>
      </c>
      <c r="F10224" s="2"/>
    </row>
    <row r="10225" spans="1:6" hidden="1" x14ac:dyDescent="0.3">
      <c r="A10225" s="1">
        <v>148696569</v>
      </c>
      <c r="B10225" s="1"/>
      <c r="C10225" s="1"/>
      <c r="D10225" s="1"/>
      <c r="E10225" s="5" t="str">
        <f>Tabla1[[#This Row],[¿Por qué nos felicitas?]]&amp;Tabla1[[#This Row],[¿En qué debemos mejorar?]]&amp;Tabla1[[#This Row],[¿En qué fallamos?]]</f>
        <v/>
      </c>
      <c r="F10225" s="2"/>
    </row>
    <row r="10226" spans="1:6" hidden="1" x14ac:dyDescent="0.3">
      <c r="A10226" s="2">
        <v>148696570</v>
      </c>
      <c r="B10226" s="2"/>
      <c r="C10226" s="2"/>
      <c r="D10226" s="2"/>
      <c r="E10226" s="5" t="str">
        <f>Tabla1[[#This Row],[¿Por qué nos felicitas?]]&amp;Tabla1[[#This Row],[¿En qué debemos mejorar?]]&amp;Tabla1[[#This Row],[¿En qué fallamos?]]</f>
        <v/>
      </c>
      <c r="F10226" s="2"/>
    </row>
    <row r="10227" spans="1:6" hidden="1" x14ac:dyDescent="0.3">
      <c r="A10227" s="1">
        <v>148696574</v>
      </c>
      <c r="B10227" s="1"/>
      <c r="C10227" s="1"/>
      <c r="D10227" s="1"/>
      <c r="E10227" s="5" t="str">
        <f>Tabla1[[#This Row],[¿Por qué nos felicitas?]]&amp;Tabla1[[#This Row],[¿En qué debemos mejorar?]]&amp;Tabla1[[#This Row],[¿En qué fallamos?]]</f>
        <v/>
      </c>
      <c r="F10227" s="2"/>
    </row>
    <row r="10228" spans="1:6" hidden="1" x14ac:dyDescent="0.3">
      <c r="A10228" s="2">
        <v>148696578</v>
      </c>
      <c r="B10228" s="2"/>
      <c r="C10228" s="2"/>
      <c r="D10228" s="2"/>
      <c r="E10228" s="5" t="str">
        <f>Tabla1[[#This Row],[¿Por qué nos felicitas?]]&amp;Tabla1[[#This Row],[¿En qué debemos mejorar?]]&amp;Tabla1[[#This Row],[¿En qué fallamos?]]</f>
        <v/>
      </c>
      <c r="F10228" s="2"/>
    </row>
    <row r="10229" spans="1:6" hidden="1" x14ac:dyDescent="0.3">
      <c r="A10229" s="1">
        <v>148696582</v>
      </c>
      <c r="B10229" s="1"/>
      <c r="C10229" s="1"/>
      <c r="D10229" s="1"/>
      <c r="E10229" s="5" t="str">
        <f>Tabla1[[#This Row],[¿Por qué nos felicitas?]]&amp;Tabla1[[#This Row],[¿En qué debemos mejorar?]]&amp;Tabla1[[#This Row],[¿En qué fallamos?]]</f>
        <v/>
      </c>
      <c r="F10229" s="2"/>
    </row>
    <row r="10230" spans="1:6" hidden="1" x14ac:dyDescent="0.3">
      <c r="A10230" s="2">
        <v>148696587</v>
      </c>
      <c r="B10230" s="2"/>
      <c r="C10230" s="2"/>
      <c r="D10230" s="2"/>
      <c r="E10230" s="5" t="str">
        <f>Tabla1[[#This Row],[¿Por qué nos felicitas?]]&amp;Tabla1[[#This Row],[¿En qué debemos mejorar?]]&amp;Tabla1[[#This Row],[¿En qué fallamos?]]</f>
        <v/>
      </c>
      <c r="F10230" s="2"/>
    </row>
    <row r="10231" spans="1:6" hidden="1" x14ac:dyDescent="0.3">
      <c r="A10231" s="1">
        <v>148736472</v>
      </c>
      <c r="B10231" s="1"/>
      <c r="C10231" s="1"/>
      <c r="D10231" s="1"/>
      <c r="E10231" s="5" t="str">
        <f>Tabla1[[#This Row],[¿Por qué nos felicitas?]]&amp;Tabla1[[#This Row],[¿En qué debemos mejorar?]]&amp;Tabla1[[#This Row],[¿En qué fallamos?]]</f>
        <v/>
      </c>
      <c r="F10231" s="2"/>
    </row>
    <row r="10232" spans="1:6" hidden="1" x14ac:dyDescent="0.3">
      <c r="A10232" s="2">
        <v>148745732</v>
      </c>
      <c r="B10232" s="2"/>
      <c r="C10232" s="2"/>
      <c r="D10232" s="2"/>
      <c r="E10232" s="5" t="str">
        <f>Tabla1[[#This Row],[¿Por qué nos felicitas?]]&amp;Tabla1[[#This Row],[¿En qué debemos mejorar?]]&amp;Tabla1[[#This Row],[¿En qué fallamos?]]</f>
        <v/>
      </c>
      <c r="F10232" s="2"/>
    </row>
    <row r="10233" spans="1:6" hidden="1" x14ac:dyDescent="0.3">
      <c r="A10233" s="1">
        <v>148745746</v>
      </c>
      <c r="B10233" s="1"/>
      <c r="C10233" s="1"/>
      <c r="D10233" s="1"/>
      <c r="E10233" s="5" t="str">
        <f>Tabla1[[#This Row],[¿Por qué nos felicitas?]]&amp;Tabla1[[#This Row],[¿En qué debemos mejorar?]]&amp;Tabla1[[#This Row],[¿En qué fallamos?]]</f>
        <v/>
      </c>
      <c r="F10233" s="2"/>
    </row>
    <row r="10234" spans="1:6" hidden="1" x14ac:dyDescent="0.3">
      <c r="A10234" s="2">
        <v>148753746</v>
      </c>
      <c r="B10234" s="2"/>
      <c r="C10234" s="2"/>
      <c r="D10234" s="2"/>
      <c r="E10234" s="5" t="str">
        <f>Tabla1[[#This Row],[¿Por qué nos felicitas?]]&amp;Tabla1[[#This Row],[¿En qué debemos mejorar?]]&amp;Tabla1[[#This Row],[¿En qué fallamos?]]</f>
        <v/>
      </c>
      <c r="F10234" s="2"/>
    </row>
    <row r="10235" spans="1:6" hidden="1" x14ac:dyDescent="0.3">
      <c r="A10235" s="1">
        <v>148753882</v>
      </c>
      <c r="B10235" s="1"/>
      <c r="C10235" s="1"/>
      <c r="D10235" s="1"/>
      <c r="E10235" s="5" t="str">
        <f>Tabla1[[#This Row],[¿Por qué nos felicitas?]]&amp;Tabla1[[#This Row],[¿En qué debemos mejorar?]]&amp;Tabla1[[#This Row],[¿En qué fallamos?]]</f>
        <v/>
      </c>
      <c r="F10235" s="2"/>
    </row>
    <row r="10236" spans="1:6" hidden="1" x14ac:dyDescent="0.3">
      <c r="A10236" s="2">
        <v>148753960</v>
      </c>
      <c r="B10236" s="2"/>
      <c r="C10236" s="2"/>
      <c r="D10236" s="2"/>
      <c r="E10236" s="5" t="str">
        <f>Tabla1[[#This Row],[¿Por qué nos felicitas?]]&amp;Tabla1[[#This Row],[¿En qué debemos mejorar?]]&amp;Tabla1[[#This Row],[¿En qué fallamos?]]</f>
        <v/>
      </c>
      <c r="F10236" s="2"/>
    </row>
    <row r="10237" spans="1:6" hidden="1" x14ac:dyDescent="0.3">
      <c r="A10237" s="1">
        <v>148753972</v>
      </c>
      <c r="B10237" s="1"/>
      <c r="C10237" s="1"/>
      <c r="D10237" s="1"/>
      <c r="E10237" s="5" t="str">
        <f>Tabla1[[#This Row],[¿Por qué nos felicitas?]]&amp;Tabla1[[#This Row],[¿En qué debemos mejorar?]]&amp;Tabla1[[#This Row],[¿En qué fallamos?]]</f>
        <v/>
      </c>
      <c r="F10237" s="2"/>
    </row>
    <row r="10238" spans="1:6" hidden="1" x14ac:dyDescent="0.3">
      <c r="A10238" s="2">
        <v>148753976</v>
      </c>
      <c r="B10238" s="2"/>
      <c r="C10238" s="2"/>
      <c r="D10238" s="2"/>
      <c r="E10238" s="5" t="str">
        <f>Tabla1[[#This Row],[¿Por qué nos felicitas?]]&amp;Tabla1[[#This Row],[¿En qué debemos mejorar?]]&amp;Tabla1[[#This Row],[¿En qué fallamos?]]</f>
        <v/>
      </c>
      <c r="F10238" s="2"/>
    </row>
    <row r="10239" spans="1:6" hidden="1" x14ac:dyDescent="0.3">
      <c r="A10239" s="1">
        <v>148753981</v>
      </c>
      <c r="B10239" s="1"/>
      <c r="C10239" s="1"/>
      <c r="D10239" s="1"/>
      <c r="E10239" s="5" t="str">
        <f>Tabla1[[#This Row],[¿Por qué nos felicitas?]]&amp;Tabla1[[#This Row],[¿En qué debemos mejorar?]]&amp;Tabla1[[#This Row],[¿En qué fallamos?]]</f>
        <v/>
      </c>
      <c r="F10239" s="2"/>
    </row>
    <row r="10240" spans="1:6" hidden="1" x14ac:dyDescent="0.3">
      <c r="A10240" s="2">
        <v>148753991</v>
      </c>
      <c r="B10240" s="2"/>
      <c r="C10240" s="2"/>
      <c r="D10240" s="2"/>
      <c r="E10240" s="5" t="str">
        <f>Tabla1[[#This Row],[¿Por qué nos felicitas?]]&amp;Tabla1[[#This Row],[¿En qué debemos mejorar?]]&amp;Tabla1[[#This Row],[¿En qué fallamos?]]</f>
        <v/>
      </c>
      <c r="F10240" s="2"/>
    </row>
    <row r="10241" spans="1:6" hidden="1" x14ac:dyDescent="0.3">
      <c r="A10241" s="1">
        <v>148753997</v>
      </c>
      <c r="B10241" s="1"/>
      <c r="C10241" s="1"/>
      <c r="D10241" s="1"/>
      <c r="E10241" s="5" t="str">
        <f>Tabla1[[#This Row],[¿Por qué nos felicitas?]]&amp;Tabla1[[#This Row],[¿En qué debemos mejorar?]]&amp;Tabla1[[#This Row],[¿En qué fallamos?]]</f>
        <v/>
      </c>
      <c r="F10241" s="2"/>
    </row>
    <row r="10242" spans="1:6" hidden="1" x14ac:dyDescent="0.3">
      <c r="A10242" s="2">
        <v>148754005</v>
      </c>
      <c r="B10242" s="2"/>
      <c r="C10242" s="2"/>
      <c r="D10242" s="2"/>
      <c r="E10242" s="5" t="str">
        <f>Tabla1[[#This Row],[¿Por qué nos felicitas?]]&amp;Tabla1[[#This Row],[¿En qué debemos mejorar?]]&amp;Tabla1[[#This Row],[¿En qué fallamos?]]</f>
        <v/>
      </c>
      <c r="F10242" s="2"/>
    </row>
    <row r="10243" spans="1:6" hidden="1" x14ac:dyDescent="0.3">
      <c r="A10243" s="1">
        <v>148754011</v>
      </c>
      <c r="B10243" s="1"/>
      <c r="C10243" s="1"/>
      <c r="D10243" s="1"/>
      <c r="E10243" s="5" t="str">
        <f>Tabla1[[#This Row],[¿Por qué nos felicitas?]]&amp;Tabla1[[#This Row],[¿En qué debemos mejorar?]]&amp;Tabla1[[#This Row],[¿En qué fallamos?]]</f>
        <v/>
      </c>
      <c r="F10243" s="2"/>
    </row>
    <row r="10244" spans="1:6" hidden="1" x14ac:dyDescent="0.3">
      <c r="A10244" s="2">
        <v>148754022</v>
      </c>
      <c r="B10244" s="2"/>
      <c r="C10244" s="2"/>
      <c r="D10244" s="2"/>
      <c r="E10244" s="5" t="str">
        <f>Tabla1[[#This Row],[¿Por qué nos felicitas?]]&amp;Tabla1[[#This Row],[¿En qué debemos mejorar?]]&amp;Tabla1[[#This Row],[¿En qué fallamos?]]</f>
        <v/>
      </c>
      <c r="F10244" s="2"/>
    </row>
    <row r="10245" spans="1:6" hidden="1" x14ac:dyDescent="0.3">
      <c r="A10245" s="1">
        <v>148754031</v>
      </c>
      <c r="B10245" s="1"/>
      <c r="C10245" s="1"/>
      <c r="D10245" s="1"/>
      <c r="E10245" s="5" t="str">
        <f>Tabla1[[#This Row],[¿Por qué nos felicitas?]]&amp;Tabla1[[#This Row],[¿En qué debemos mejorar?]]&amp;Tabla1[[#This Row],[¿En qué fallamos?]]</f>
        <v/>
      </c>
      <c r="F10245" s="2"/>
    </row>
    <row r="10246" spans="1:6" hidden="1" x14ac:dyDescent="0.3">
      <c r="A10246" s="2">
        <v>148754041</v>
      </c>
      <c r="B10246" s="2"/>
      <c r="C10246" s="2"/>
      <c r="D10246" s="2"/>
      <c r="E10246" s="5" t="str">
        <f>Tabla1[[#This Row],[¿Por qué nos felicitas?]]&amp;Tabla1[[#This Row],[¿En qué debemos mejorar?]]&amp;Tabla1[[#This Row],[¿En qué fallamos?]]</f>
        <v/>
      </c>
      <c r="F10246" s="2"/>
    </row>
    <row r="10247" spans="1:6" hidden="1" x14ac:dyDescent="0.3">
      <c r="A10247" s="1">
        <v>148754046</v>
      </c>
      <c r="B10247" s="1"/>
      <c r="C10247" s="1"/>
      <c r="D10247" s="1"/>
      <c r="E10247" s="5" t="str">
        <f>Tabla1[[#This Row],[¿Por qué nos felicitas?]]&amp;Tabla1[[#This Row],[¿En qué debemos mejorar?]]&amp;Tabla1[[#This Row],[¿En qué fallamos?]]</f>
        <v/>
      </c>
      <c r="F10247" s="2"/>
    </row>
    <row r="10248" spans="1:6" hidden="1" x14ac:dyDescent="0.3">
      <c r="A10248" s="2">
        <v>148755295</v>
      </c>
      <c r="B10248" s="2"/>
      <c r="C10248" s="2"/>
      <c r="D10248" s="2"/>
      <c r="E10248" s="5" t="str">
        <f>Tabla1[[#This Row],[¿Por qué nos felicitas?]]&amp;Tabla1[[#This Row],[¿En qué debemos mejorar?]]&amp;Tabla1[[#This Row],[¿En qué fallamos?]]</f>
        <v/>
      </c>
      <c r="F10248" s="2"/>
    </row>
    <row r="10249" spans="1:6" hidden="1" x14ac:dyDescent="0.3">
      <c r="A10249" s="1">
        <v>148757769</v>
      </c>
      <c r="B10249" s="1"/>
      <c r="C10249" s="1"/>
      <c r="D10249" s="1"/>
      <c r="E10249" s="5" t="str">
        <f>Tabla1[[#This Row],[¿Por qué nos felicitas?]]&amp;Tabla1[[#This Row],[¿En qué debemos mejorar?]]&amp;Tabla1[[#This Row],[¿En qué fallamos?]]</f>
        <v/>
      </c>
      <c r="F10249" s="2"/>
    </row>
    <row r="10250" spans="1:6" hidden="1" x14ac:dyDescent="0.3">
      <c r="A10250" s="2">
        <v>148757785</v>
      </c>
      <c r="B10250" s="2"/>
      <c r="C10250" s="2"/>
      <c r="D10250" s="2"/>
      <c r="E10250" s="5" t="str">
        <f>Tabla1[[#This Row],[¿Por qué nos felicitas?]]&amp;Tabla1[[#This Row],[¿En qué debemos mejorar?]]&amp;Tabla1[[#This Row],[¿En qué fallamos?]]</f>
        <v/>
      </c>
      <c r="F10250" s="2"/>
    </row>
    <row r="10251" spans="1:6" hidden="1" x14ac:dyDescent="0.3">
      <c r="A10251" s="1">
        <v>148757788</v>
      </c>
      <c r="B10251" s="1"/>
      <c r="C10251" s="1"/>
      <c r="D10251" s="1"/>
      <c r="E10251" s="5" t="str">
        <f>Tabla1[[#This Row],[¿Por qué nos felicitas?]]&amp;Tabla1[[#This Row],[¿En qué debemos mejorar?]]&amp;Tabla1[[#This Row],[¿En qué fallamos?]]</f>
        <v/>
      </c>
      <c r="F10251" s="2"/>
    </row>
    <row r="10252" spans="1:6" hidden="1" x14ac:dyDescent="0.3">
      <c r="A10252" s="2">
        <v>148757797</v>
      </c>
      <c r="B10252" s="2"/>
      <c r="C10252" s="2"/>
      <c r="D10252" s="2"/>
      <c r="E10252" s="5" t="str">
        <f>Tabla1[[#This Row],[¿Por qué nos felicitas?]]&amp;Tabla1[[#This Row],[¿En qué debemos mejorar?]]&amp;Tabla1[[#This Row],[¿En qué fallamos?]]</f>
        <v/>
      </c>
      <c r="F10252" s="2"/>
    </row>
    <row r="10253" spans="1:6" hidden="1" x14ac:dyDescent="0.3">
      <c r="A10253" s="1">
        <v>148757806</v>
      </c>
      <c r="B10253" s="1"/>
      <c r="C10253" s="1"/>
      <c r="D10253" s="1"/>
      <c r="E10253" s="5" t="str">
        <f>Tabla1[[#This Row],[¿Por qué nos felicitas?]]&amp;Tabla1[[#This Row],[¿En qué debemos mejorar?]]&amp;Tabla1[[#This Row],[¿En qué fallamos?]]</f>
        <v/>
      </c>
      <c r="F10253" s="2"/>
    </row>
    <row r="10254" spans="1:6" hidden="1" x14ac:dyDescent="0.3">
      <c r="A10254" s="2">
        <v>148761827</v>
      </c>
      <c r="B10254" s="2"/>
      <c r="C10254" s="2"/>
      <c r="D10254" s="2"/>
      <c r="E10254" s="5" t="str">
        <f>Tabla1[[#This Row],[¿Por qué nos felicitas?]]&amp;Tabla1[[#This Row],[¿En qué debemos mejorar?]]&amp;Tabla1[[#This Row],[¿En qué fallamos?]]</f>
        <v/>
      </c>
      <c r="F10254" s="2"/>
    </row>
    <row r="10255" spans="1:6" hidden="1" x14ac:dyDescent="0.3">
      <c r="A10255" s="1">
        <v>148761831</v>
      </c>
      <c r="B10255" s="1"/>
      <c r="C10255" s="1"/>
      <c r="D10255" s="1"/>
      <c r="E10255" s="5" t="str">
        <f>Tabla1[[#This Row],[¿Por qué nos felicitas?]]&amp;Tabla1[[#This Row],[¿En qué debemos mejorar?]]&amp;Tabla1[[#This Row],[¿En qué fallamos?]]</f>
        <v/>
      </c>
      <c r="F10255" s="2"/>
    </row>
    <row r="10256" spans="1:6" hidden="1" x14ac:dyDescent="0.3">
      <c r="A10256" s="2">
        <v>148761837</v>
      </c>
      <c r="B10256" s="2"/>
      <c r="C10256" s="2"/>
      <c r="D10256" s="2"/>
      <c r="E10256" s="5" t="str">
        <f>Tabla1[[#This Row],[¿Por qué nos felicitas?]]&amp;Tabla1[[#This Row],[¿En qué debemos mejorar?]]&amp;Tabla1[[#This Row],[¿En qué fallamos?]]</f>
        <v/>
      </c>
      <c r="F10256" s="2"/>
    </row>
    <row r="10257" spans="1:6" hidden="1" x14ac:dyDescent="0.3">
      <c r="A10257" s="1">
        <v>148761839</v>
      </c>
      <c r="B10257" s="1"/>
      <c r="C10257" s="1"/>
      <c r="D10257" s="1"/>
      <c r="E10257" s="5" t="str">
        <f>Tabla1[[#This Row],[¿Por qué nos felicitas?]]&amp;Tabla1[[#This Row],[¿En qué debemos mejorar?]]&amp;Tabla1[[#This Row],[¿En qué fallamos?]]</f>
        <v/>
      </c>
      <c r="F10257" s="2"/>
    </row>
    <row r="10258" spans="1:6" hidden="1" x14ac:dyDescent="0.3">
      <c r="A10258" s="2">
        <v>148761841</v>
      </c>
      <c r="B10258" s="2"/>
      <c r="C10258" s="2"/>
      <c r="D10258" s="2"/>
      <c r="E10258" s="5" t="str">
        <f>Tabla1[[#This Row],[¿Por qué nos felicitas?]]&amp;Tabla1[[#This Row],[¿En qué debemos mejorar?]]&amp;Tabla1[[#This Row],[¿En qué fallamos?]]</f>
        <v/>
      </c>
      <c r="F10258" s="2"/>
    </row>
    <row r="10259" spans="1:6" hidden="1" x14ac:dyDescent="0.3">
      <c r="A10259" s="1">
        <v>148761842</v>
      </c>
      <c r="B10259" s="1"/>
      <c r="C10259" s="1"/>
      <c r="D10259" s="1"/>
      <c r="E10259" s="5" t="str">
        <f>Tabla1[[#This Row],[¿Por qué nos felicitas?]]&amp;Tabla1[[#This Row],[¿En qué debemos mejorar?]]&amp;Tabla1[[#This Row],[¿En qué fallamos?]]</f>
        <v/>
      </c>
      <c r="F10259" s="2"/>
    </row>
    <row r="10260" spans="1:6" hidden="1" x14ac:dyDescent="0.3">
      <c r="A10260" s="2">
        <v>148761845</v>
      </c>
      <c r="B10260" s="2"/>
      <c r="C10260" s="2"/>
      <c r="D10260" s="2"/>
      <c r="E10260" s="5" t="str">
        <f>Tabla1[[#This Row],[¿Por qué nos felicitas?]]&amp;Tabla1[[#This Row],[¿En qué debemos mejorar?]]&amp;Tabla1[[#This Row],[¿En qué fallamos?]]</f>
        <v/>
      </c>
      <c r="F10260" s="2"/>
    </row>
    <row r="10261" spans="1:6" hidden="1" x14ac:dyDescent="0.3">
      <c r="A10261" s="1">
        <v>148761849</v>
      </c>
      <c r="B10261" s="1"/>
      <c r="C10261" s="1"/>
      <c r="D10261" s="1"/>
      <c r="E10261" s="5" t="str">
        <f>Tabla1[[#This Row],[¿Por qué nos felicitas?]]&amp;Tabla1[[#This Row],[¿En qué debemos mejorar?]]&amp;Tabla1[[#This Row],[¿En qué fallamos?]]</f>
        <v/>
      </c>
      <c r="F10261" s="2"/>
    </row>
    <row r="10262" spans="1:6" hidden="1" x14ac:dyDescent="0.3">
      <c r="A10262" s="2">
        <v>148761855</v>
      </c>
      <c r="B10262" s="2"/>
      <c r="C10262" s="2"/>
      <c r="D10262" s="2"/>
      <c r="E10262" s="5" t="str">
        <f>Tabla1[[#This Row],[¿Por qué nos felicitas?]]&amp;Tabla1[[#This Row],[¿En qué debemos mejorar?]]&amp;Tabla1[[#This Row],[¿En qué fallamos?]]</f>
        <v/>
      </c>
      <c r="F10262" s="2"/>
    </row>
    <row r="10263" spans="1:6" hidden="1" x14ac:dyDescent="0.3">
      <c r="A10263" s="1">
        <v>148761863</v>
      </c>
      <c r="B10263" s="1"/>
      <c r="C10263" s="1"/>
      <c r="D10263" s="1"/>
      <c r="E10263" s="5" t="str">
        <f>Tabla1[[#This Row],[¿Por qué nos felicitas?]]&amp;Tabla1[[#This Row],[¿En qué debemos mejorar?]]&amp;Tabla1[[#This Row],[¿En qué fallamos?]]</f>
        <v/>
      </c>
      <c r="F10263" s="2"/>
    </row>
    <row r="10264" spans="1:6" hidden="1" x14ac:dyDescent="0.3">
      <c r="A10264" s="2">
        <v>148761869</v>
      </c>
      <c r="B10264" s="2"/>
      <c r="C10264" s="2"/>
      <c r="D10264" s="2"/>
      <c r="E10264" s="5" t="str">
        <f>Tabla1[[#This Row],[¿Por qué nos felicitas?]]&amp;Tabla1[[#This Row],[¿En qué debemos mejorar?]]&amp;Tabla1[[#This Row],[¿En qué fallamos?]]</f>
        <v/>
      </c>
      <c r="F10264" s="2"/>
    </row>
    <row r="10265" spans="1:6" hidden="1" x14ac:dyDescent="0.3">
      <c r="A10265" s="1">
        <v>148761873</v>
      </c>
      <c r="B10265" s="1"/>
      <c r="C10265" s="1"/>
      <c r="D10265" s="1"/>
      <c r="E10265" s="5" t="str">
        <f>Tabla1[[#This Row],[¿Por qué nos felicitas?]]&amp;Tabla1[[#This Row],[¿En qué debemos mejorar?]]&amp;Tabla1[[#This Row],[¿En qué fallamos?]]</f>
        <v/>
      </c>
      <c r="F10265" s="2"/>
    </row>
    <row r="10266" spans="1:6" hidden="1" x14ac:dyDescent="0.3">
      <c r="A10266" s="2">
        <v>148761877</v>
      </c>
      <c r="B10266" s="2"/>
      <c r="C10266" s="2"/>
      <c r="D10266" s="2"/>
      <c r="E10266" s="5" t="str">
        <f>Tabla1[[#This Row],[¿Por qué nos felicitas?]]&amp;Tabla1[[#This Row],[¿En qué debemos mejorar?]]&amp;Tabla1[[#This Row],[¿En qué fallamos?]]</f>
        <v/>
      </c>
      <c r="F10266" s="2"/>
    </row>
    <row r="10267" spans="1:6" hidden="1" x14ac:dyDescent="0.3">
      <c r="A10267" s="1">
        <v>148790860</v>
      </c>
      <c r="B10267" s="1"/>
      <c r="C10267" s="1"/>
      <c r="D10267" s="1"/>
      <c r="E10267" s="5" t="str">
        <f>Tabla1[[#This Row],[¿Por qué nos felicitas?]]&amp;Tabla1[[#This Row],[¿En qué debemos mejorar?]]&amp;Tabla1[[#This Row],[¿En qué fallamos?]]</f>
        <v/>
      </c>
      <c r="F10267" s="2"/>
    </row>
    <row r="10268" spans="1:6" hidden="1" x14ac:dyDescent="0.3">
      <c r="A10268" s="2">
        <v>148795903</v>
      </c>
      <c r="B10268" s="2"/>
      <c r="C10268" s="2"/>
      <c r="D10268" s="2"/>
      <c r="E10268" s="5" t="str">
        <f>Tabla1[[#This Row],[¿Por qué nos felicitas?]]&amp;Tabla1[[#This Row],[¿En qué debemos mejorar?]]&amp;Tabla1[[#This Row],[¿En qué fallamos?]]</f>
        <v/>
      </c>
      <c r="F10268" s="2"/>
    </row>
    <row r="10269" spans="1:6" hidden="1" x14ac:dyDescent="0.3">
      <c r="A10269" s="1">
        <v>148795913</v>
      </c>
      <c r="B10269" s="1"/>
      <c r="C10269" s="1"/>
      <c r="D10269" s="1"/>
      <c r="E10269" s="5" t="str">
        <f>Tabla1[[#This Row],[¿Por qué nos felicitas?]]&amp;Tabla1[[#This Row],[¿En qué debemos mejorar?]]&amp;Tabla1[[#This Row],[¿En qué fallamos?]]</f>
        <v/>
      </c>
      <c r="F10269" s="2"/>
    </row>
    <row r="10270" spans="1:6" hidden="1" x14ac:dyDescent="0.3">
      <c r="A10270" s="2">
        <v>148795916</v>
      </c>
      <c r="B10270" s="2"/>
      <c r="C10270" s="2"/>
      <c r="D10270" s="2"/>
      <c r="E10270" s="5" t="str">
        <f>Tabla1[[#This Row],[¿Por qué nos felicitas?]]&amp;Tabla1[[#This Row],[¿En qué debemos mejorar?]]&amp;Tabla1[[#This Row],[¿En qué fallamos?]]</f>
        <v/>
      </c>
      <c r="F10270" s="2"/>
    </row>
    <row r="10271" spans="1:6" hidden="1" x14ac:dyDescent="0.3">
      <c r="A10271" s="1">
        <v>148795917</v>
      </c>
      <c r="B10271" s="1"/>
      <c r="C10271" s="1"/>
      <c r="D10271" s="1"/>
      <c r="E10271" s="5" t="str">
        <f>Tabla1[[#This Row],[¿Por qué nos felicitas?]]&amp;Tabla1[[#This Row],[¿En qué debemos mejorar?]]&amp;Tabla1[[#This Row],[¿En qué fallamos?]]</f>
        <v/>
      </c>
      <c r="F10271" s="2"/>
    </row>
    <row r="10272" spans="1:6" hidden="1" x14ac:dyDescent="0.3">
      <c r="A10272" s="2">
        <v>148795919</v>
      </c>
      <c r="B10272" s="2"/>
      <c r="C10272" s="2"/>
      <c r="D10272" s="2"/>
      <c r="E10272" s="5" t="str">
        <f>Tabla1[[#This Row],[¿Por qué nos felicitas?]]&amp;Tabla1[[#This Row],[¿En qué debemos mejorar?]]&amp;Tabla1[[#This Row],[¿En qué fallamos?]]</f>
        <v/>
      </c>
      <c r="F10272" s="2"/>
    </row>
    <row r="10273" spans="1:6" hidden="1" x14ac:dyDescent="0.3">
      <c r="A10273" s="1">
        <v>148795921</v>
      </c>
      <c r="B10273" s="1"/>
      <c r="C10273" s="1"/>
      <c r="D10273" s="1"/>
      <c r="E10273" s="5" t="str">
        <f>Tabla1[[#This Row],[¿Por qué nos felicitas?]]&amp;Tabla1[[#This Row],[¿En qué debemos mejorar?]]&amp;Tabla1[[#This Row],[¿En qué fallamos?]]</f>
        <v/>
      </c>
      <c r="F10273" s="2"/>
    </row>
    <row r="10274" spans="1:6" hidden="1" x14ac:dyDescent="0.3">
      <c r="A10274" s="2">
        <v>148795925</v>
      </c>
      <c r="B10274" s="2"/>
      <c r="C10274" s="2"/>
      <c r="D10274" s="2"/>
      <c r="E10274" s="5" t="str">
        <f>Tabla1[[#This Row],[¿Por qué nos felicitas?]]&amp;Tabla1[[#This Row],[¿En qué debemos mejorar?]]&amp;Tabla1[[#This Row],[¿En qué fallamos?]]</f>
        <v/>
      </c>
      <c r="F10274" s="2"/>
    </row>
    <row r="10275" spans="1:6" hidden="1" x14ac:dyDescent="0.3">
      <c r="A10275" s="1">
        <v>148795928</v>
      </c>
      <c r="B10275" s="1"/>
      <c r="C10275" s="1"/>
      <c r="D10275" s="1"/>
      <c r="E10275" s="5" t="str">
        <f>Tabla1[[#This Row],[¿Por qué nos felicitas?]]&amp;Tabla1[[#This Row],[¿En qué debemos mejorar?]]&amp;Tabla1[[#This Row],[¿En qué fallamos?]]</f>
        <v/>
      </c>
      <c r="F10275" s="2"/>
    </row>
    <row r="10276" spans="1:6" hidden="1" x14ac:dyDescent="0.3">
      <c r="A10276" s="2">
        <v>148795931</v>
      </c>
      <c r="B10276" s="2"/>
      <c r="C10276" s="2"/>
      <c r="D10276" s="2"/>
      <c r="E10276" s="5" t="str">
        <f>Tabla1[[#This Row],[¿Por qué nos felicitas?]]&amp;Tabla1[[#This Row],[¿En qué debemos mejorar?]]&amp;Tabla1[[#This Row],[¿En qué fallamos?]]</f>
        <v/>
      </c>
      <c r="F10276" s="2"/>
    </row>
    <row r="10277" spans="1:6" hidden="1" x14ac:dyDescent="0.3">
      <c r="A10277" s="1">
        <v>148795933</v>
      </c>
      <c r="B10277" s="1"/>
      <c r="C10277" s="1"/>
      <c r="D10277" s="1"/>
      <c r="E10277" s="5" t="str">
        <f>Tabla1[[#This Row],[¿Por qué nos felicitas?]]&amp;Tabla1[[#This Row],[¿En qué debemos mejorar?]]&amp;Tabla1[[#This Row],[¿En qué fallamos?]]</f>
        <v/>
      </c>
      <c r="F10277" s="2"/>
    </row>
    <row r="10278" spans="1:6" hidden="1" x14ac:dyDescent="0.3">
      <c r="A10278" s="2">
        <v>148795942</v>
      </c>
      <c r="B10278" s="2"/>
      <c r="C10278" s="2"/>
      <c r="D10278" s="2"/>
      <c r="E10278" s="5" t="str">
        <f>Tabla1[[#This Row],[¿Por qué nos felicitas?]]&amp;Tabla1[[#This Row],[¿En qué debemos mejorar?]]&amp;Tabla1[[#This Row],[¿En qué fallamos?]]</f>
        <v/>
      </c>
      <c r="F10278" s="2"/>
    </row>
    <row r="10279" spans="1:6" hidden="1" x14ac:dyDescent="0.3">
      <c r="A10279" s="1">
        <v>148795952</v>
      </c>
      <c r="B10279" s="1"/>
      <c r="C10279" s="1"/>
      <c r="D10279" s="1"/>
      <c r="E10279" s="5" t="str">
        <f>Tabla1[[#This Row],[¿Por qué nos felicitas?]]&amp;Tabla1[[#This Row],[¿En qué debemos mejorar?]]&amp;Tabla1[[#This Row],[¿En qué fallamos?]]</f>
        <v/>
      </c>
      <c r="F10279" s="2"/>
    </row>
    <row r="10280" spans="1:6" hidden="1" x14ac:dyDescent="0.3">
      <c r="A10280" s="2">
        <v>148795955</v>
      </c>
      <c r="B10280" s="2"/>
      <c r="C10280" s="2"/>
      <c r="D10280" s="2"/>
      <c r="E10280" s="5" t="str">
        <f>Tabla1[[#This Row],[¿Por qué nos felicitas?]]&amp;Tabla1[[#This Row],[¿En qué debemos mejorar?]]&amp;Tabla1[[#This Row],[¿En qué fallamos?]]</f>
        <v/>
      </c>
      <c r="F10280" s="2"/>
    </row>
    <row r="10281" spans="1:6" hidden="1" x14ac:dyDescent="0.3">
      <c r="A10281" s="1">
        <v>148795959</v>
      </c>
      <c r="B10281" s="1"/>
      <c r="C10281" s="1"/>
      <c r="D10281" s="1"/>
      <c r="E10281" s="5" t="str">
        <f>Tabla1[[#This Row],[¿Por qué nos felicitas?]]&amp;Tabla1[[#This Row],[¿En qué debemos mejorar?]]&amp;Tabla1[[#This Row],[¿En qué fallamos?]]</f>
        <v/>
      </c>
      <c r="F10281" s="2"/>
    </row>
    <row r="10282" spans="1:6" hidden="1" x14ac:dyDescent="0.3">
      <c r="A10282" s="2">
        <v>148795964</v>
      </c>
      <c r="B10282" s="2"/>
      <c r="C10282" s="2"/>
      <c r="D10282" s="2"/>
      <c r="E10282" s="5" t="str">
        <f>Tabla1[[#This Row],[¿Por qué nos felicitas?]]&amp;Tabla1[[#This Row],[¿En qué debemos mejorar?]]&amp;Tabla1[[#This Row],[¿En qué fallamos?]]</f>
        <v/>
      </c>
      <c r="F10282" s="2"/>
    </row>
    <row r="10283" spans="1:6" hidden="1" x14ac:dyDescent="0.3">
      <c r="A10283" s="1">
        <v>148796161</v>
      </c>
      <c r="B10283" s="1"/>
      <c r="C10283" s="1"/>
      <c r="D10283" s="1"/>
      <c r="E10283" s="5" t="str">
        <f>Tabla1[[#This Row],[¿Por qué nos felicitas?]]&amp;Tabla1[[#This Row],[¿En qué debemos mejorar?]]&amp;Tabla1[[#This Row],[¿En qué fallamos?]]</f>
        <v/>
      </c>
      <c r="F10283" s="2"/>
    </row>
    <row r="10284" spans="1:6" hidden="1" x14ac:dyDescent="0.3">
      <c r="A10284" s="2">
        <v>148796163</v>
      </c>
      <c r="B10284" s="2"/>
      <c r="C10284" s="2"/>
      <c r="D10284" s="2"/>
      <c r="E10284" s="5" t="str">
        <f>Tabla1[[#This Row],[¿Por qué nos felicitas?]]&amp;Tabla1[[#This Row],[¿En qué debemos mejorar?]]&amp;Tabla1[[#This Row],[¿En qué fallamos?]]</f>
        <v/>
      </c>
      <c r="F10284" s="2"/>
    </row>
    <row r="10285" spans="1:6" hidden="1" x14ac:dyDescent="0.3">
      <c r="A10285" s="1">
        <v>148796658</v>
      </c>
      <c r="B10285" s="1"/>
      <c r="C10285" s="1"/>
      <c r="D10285" s="1"/>
      <c r="E10285" s="5" t="str">
        <f>Tabla1[[#This Row],[¿Por qué nos felicitas?]]&amp;Tabla1[[#This Row],[¿En qué debemos mejorar?]]&amp;Tabla1[[#This Row],[¿En qué fallamos?]]</f>
        <v/>
      </c>
      <c r="F10285" s="2"/>
    </row>
    <row r="10286" spans="1:6" hidden="1" x14ac:dyDescent="0.3">
      <c r="A10286" s="2">
        <v>148796664</v>
      </c>
      <c r="B10286" s="2"/>
      <c r="C10286" s="2"/>
      <c r="D10286" s="2"/>
      <c r="E10286" s="5" t="str">
        <f>Tabla1[[#This Row],[¿Por qué nos felicitas?]]&amp;Tabla1[[#This Row],[¿En qué debemos mejorar?]]&amp;Tabla1[[#This Row],[¿En qué fallamos?]]</f>
        <v/>
      </c>
      <c r="F10286" s="2"/>
    </row>
    <row r="10287" spans="1:6" hidden="1" x14ac:dyDescent="0.3">
      <c r="A10287" s="1">
        <v>148796669</v>
      </c>
      <c r="B10287" s="1"/>
      <c r="C10287" s="1"/>
      <c r="D10287" s="1"/>
      <c r="E10287" s="5" t="str">
        <f>Tabla1[[#This Row],[¿Por qué nos felicitas?]]&amp;Tabla1[[#This Row],[¿En qué debemos mejorar?]]&amp;Tabla1[[#This Row],[¿En qué fallamos?]]</f>
        <v/>
      </c>
      <c r="F10287" s="2"/>
    </row>
    <row r="10288" spans="1:6" hidden="1" x14ac:dyDescent="0.3">
      <c r="A10288" s="2">
        <v>148807720</v>
      </c>
      <c r="B10288" s="2"/>
      <c r="C10288" s="2"/>
      <c r="D10288" s="2"/>
      <c r="E10288" s="5" t="str">
        <f>Tabla1[[#This Row],[¿Por qué nos felicitas?]]&amp;Tabla1[[#This Row],[¿En qué debemos mejorar?]]&amp;Tabla1[[#This Row],[¿En qué fallamos?]]</f>
        <v/>
      </c>
      <c r="F10288" s="2"/>
    </row>
    <row r="10289" spans="1:6" hidden="1" x14ac:dyDescent="0.3">
      <c r="A10289" s="1">
        <v>148807724</v>
      </c>
      <c r="B10289" s="1"/>
      <c r="C10289" s="1"/>
      <c r="D10289" s="1"/>
      <c r="E10289" s="5" t="str">
        <f>Tabla1[[#This Row],[¿Por qué nos felicitas?]]&amp;Tabla1[[#This Row],[¿En qué debemos mejorar?]]&amp;Tabla1[[#This Row],[¿En qué fallamos?]]</f>
        <v/>
      </c>
      <c r="F10289" s="2"/>
    </row>
    <row r="10290" spans="1:6" hidden="1" x14ac:dyDescent="0.3">
      <c r="A10290" s="2">
        <v>148807726</v>
      </c>
      <c r="B10290" s="2"/>
      <c r="C10290" s="2"/>
      <c r="D10290" s="2"/>
      <c r="E10290" s="5" t="str">
        <f>Tabla1[[#This Row],[¿Por qué nos felicitas?]]&amp;Tabla1[[#This Row],[¿En qué debemos mejorar?]]&amp;Tabla1[[#This Row],[¿En qué fallamos?]]</f>
        <v/>
      </c>
      <c r="F10290" s="2"/>
    </row>
    <row r="10291" spans="1:6" hidden="1" x14ac:dyDescent="0.3">
      <c r="A10291" s="1">
        <v>148807729</v>
      </c>
      <c r="B10291" s="1"/>
      <c r="C10291" s="1"/>
      <c r="D10291" s="1"/>
      <c r="E10291" s="5" t="str">
        <f>Tabla1[[#This Row],[¿Por qué nos felicitas?]]&amp;Tabla1[[#This Row],[¿En qué debemos mejorar?]]&amp;Tabla1[[#This Row],[¿En qué fallamos?]]</f>
        <v/>
      </c>
      <c r="F10291" s="2"/>
    </row>
    <row r="10292" spans="1:6" hidden="1" x14ac:dyDescent="0.3">
      <c r="A10292" s="2">
        <v>148807731</v>
      </c>
      <c r="B10292" s="2"/>
      <c r="C10292" s="2"/>
      <c r="D10292" s="2"/>
      <c r="E10292" s="5" t="str">
        <f>Tabla1[[#This Row],[¿Por qué nos felicitas?]]&amp;Tabla1[[#This Row],[¿En qué debemos mejorar?]]&amp;Tabla1[[#This Row],[¿En qué fallamos?]]</f>
        <v/>
      </c>
      <c r="F10292" s="2"/>
    </row>
    <row r="10293" spans="1:6" hidden="1" x14ac:dyDescent="0.3">
      <c r="A10293" s="1">
        <v>148807733</v>
      </c>
      <c r="B10293" s="1"/>
      <c r="C10293" s="1"/>
      <c r="D10293" s="1"/>
      <c r="E10293" s="5" t="str">
        <f>Tabla1[[#This Row],[¿Por qué nos felicitas?]]&amp;Tabla1[[#This Row],[¿En qué debemos mejorar?]]&amp;Tabla1[[#This Row],[¿En qué fallamos?]]</f>
        <v/>
      </c>
      <c r="F10293" s="2"/>
    </row>
    <row r="10294" spans="1:6" hidden="1" x14ac:dyDescent="0.3">
      <c r="A10294" s="2">
        <v>148807734</v>
      </c>
      <c r="B10294" s="2"/>
      <c r="C10294" s="2"/>
      <c r="D10294" s="2"/>
      <c r="E10294" s="5" t="str">
        <f>Tabla1[[#This Row],[¿Por qué nos felicitas?]]&amp;Tabla1[[#This Row],[¿En qué debemos mejorar?]]&amp;Tabla1[[#This Row],[¿En qué fallamos?]]</f>
        <v/>
      </c>
      <c r="F10294" s="2"/>
    </row>
    <row r="10295" spans="1:6" hidden="1" x14ac:dyDescent="0.3">
      <c r="A10295" s="1">
        <v>148807739</v>
      </c>
      <c r="B10295" s="1"/>
      <c r="C10295" s="1"/>
      <c r="D10295" s="1"/>
      <c r="E10295" s="5" t="str">
        <f>Tabla1[[#This Row],[¿Por qué nos felicitas?]]&amp;Tabla1[[#This Row],[¿En qué debemos mejorar?]]&amp;Tabla1[[#This Row],[¿En qué fallamos?]]</f>
        <v/>
      </c>
      <c r="F10295" s="2"/>
    </row>
    <row r="10296" spans="1:6" hidden="1" x14ac:dyDescent="0.3">
      <c r="A10296" s="2">
        <v>148807742</v>
      </c>
      <c r="B10296" s="2"/>
      <c r="C10296" s="2"/>
      <c r="D10296" s="2"/>
      <c r="E10296" s="5" t="str">
        <f>Tabla1[[#This Row],[¿Por qué nos felicitas?]]&amp;Tabla1[[#This Row],[¿En qué debemos mejorar?]]&amp;Tabla1[[#This Row],[¿En qué fallamos?]]</f>
        <v/>
      </c>
      <c r="F10296" s="2"/>
    </row>
    <row r="10297" spans="1:6" hidden="1" x14ac:dyDescent="0.3">
      <c r="A10297" s="1">
        <v>148807744</v>
      </c>
      <c r="B10297" s="1"/>
      <c r="C10297" s="1"/>
      <c r="D10297" s="1"/>
      <c r="E10297" s="5" t="str">
        <f>Tabla1[[#This Row],[¿Por qué nos felicitas?]]&amp;Tabla1[[#This Row],[¿En qué debemos mejorar?]]&amp;Tabla1[[#This Row],[¿En qué fallamos?]]</f>
        <v/>
      </c>
      <c r="F10297" s="2"/>
    </row>
    <row r="10298" spans="1:6" hidden="1" x14ac:dyDescent="0.3">
      <c r="A10298" s="2">
        <v>148807747</v>
      </c>
      <c r="B10298" s="2"/>
      <c r="C10298" s="2"/>
      <c r="D10298" s="2"/>
      <c r="E10298" s="5" t="str">
        <f>Tabla1[[#This Row],[¿Por qué nos felicitas?]]&amp;Tabla1[[#This Row],[¿En qué debemos mejorar?]]&amp;Tabla1[[#This Row],[¿En qué fallamos?]]</f>
        <v/>
      </c>
      <c r="F10298" s="2"/>
    </row>
    <row r="10299" spans="1:6" hidden="1" x14ac:dyDescent="0.3">
      <c r="A10299" s="1">
        <v>148807748</v>
      </c>
      <c r="B10299" s="1"/>
      <c r="C10299" s="1"/>
      <c r="D10299" s="1"/>
      <c r="E10299" s="5" t="str">
        <f>Tabla1[[#This Row],[¿Por qué nos felicitas?]]&amp;Tabla1[[#This Row],[¿En qué debemos mejorar?]]&amp;Tabla1[[#This Row],[¿En qué fallamos?]]</f>
        <v/>
      </c>
      <c r="F10299" s="2"/>
    </row>
    <row r="10300" spans="1:6" hidden="1" x14ac:dyDescent="0.3">
      <c r="A10300" s="2">
        <v>148807751</v>
      </c>
      <c r="B10300" s="2"/>
      <c r="C10300" s="2"/>
      <c r="D10300" s="2"/>
      <c r="E10300" s="5" t="str">
        <f>Tabla1[[#This Row],[¿Por qué nos felicitas?]]&amp;Tabla1[[#This Row],[¿En qué debemos mejorar?]]&amp;Tabla1[[#This Row],[¿En qué fallamos?]]</f>
        <v/>
      </c>
      <c r="F10300" s="2"/>
    </row>
    <row r="10301" spans="1:6" hidden="1" x14ac:dyDescent="0.3">
      <c r="A10301" s="1">
        <v>148808544</v>
      </c>
      <c r="B10301" s="1"/>
      <c r="C10301" s="1"/>
      <c r="D10301" s="1"/>
      <c r="E10301" s="5" t="str">
        <f>Tabla1[[#This Row],[¿Por qué nos felicitas?]]&amp;Tabla1[[#This Row],[¿En qué debemos mejorar?]]&amp;Tabla1[[#This Row],[¿En qué fallamos?]]</f>
        <v/>
      </c>
      <c r="F10301" s="2"/>
    </row>
    <row r="10302" spans="1:6" hidden="1" x14ac:dyDescent="0.3">
      <c r="A10302" s="2">
        <v>148808547</v>
      </c>
      <c r="B10302" s="2"/>
      <c r="C10302" s="2"/>
      <c r="D10302" s="2"/>
      <c r="E10302" s="5" t="str">
        <f>Tabla1[[#This Row],[¿Por qué nos felicitas?]]&amp;Tabla1[[#This Row],[¿En qué debemos mejorar?]]&amp;Tabla1[[#This Row],[¿En qué fallamos?]]</f>
        <v/>
      </c>
      <c r="F10302" s="2"/>
    </row>
    <row r="10303" spans="1:6" hidden="1" x14ac:dyDescent="0.3">
      <c r="A10303" s="1">
        <v>148808549</v>
      </c>
      <c r="B10303" s="1"/>
      <c r="C10303" s="1"/>
      <c r="D10303" s="1"/>
      <c r="E10303" s="5" t="str">
        <f>Tabla1[[#This Row],[¿Por qué nos felicitas?]]&amp;Tabla1[[#This Row],[¿En qué debemos mejorar?]]&amp;Tabla1[[#This Row],[¿En qué fallamos?]]</f>
        <v/>
      </c>
      <c r="F10303" s="2"/>
    </row>
    <row r="10304" spans="1:6" hidden="1" x14ac:dyDescent="0.3">
      <c r="A10304" s="2">
        <v>148810123</v>
      </c>
      <c r="B10304" s="2"/>
      <c r="C10304" s="2"/>
      <c r="D10304" s="2"/>
      <c r="E10304" s="5" t="str">
        <f>Tabla1[[#This Row],[¿Por qué nos felicitas?]]&amp;Tabla1[[#This Row],[¿En qué debemos mejorar?]]&amp;Tabla1[[#This Row],[¿En qué fallamos?]]</f>
        <v/>
      </c>
      <c r="F10304" s="2"/>
    </row>
    <row r="10305" spans="1:6" hidden="1" x14ac:dyDescent="0.3">
      <c r="A10305" s="1">
        <v>148810139</v>
      </c>
      <c r="B10305" s="1"/>
      <c r="C10305" s="1"/>
      <c r="D10305" s="1"/>
      <c r="E10305" s="5" t="str">
        <f>Tabla1[[#This Row],[¿Por qué nos felicitas?]]&amp;Tabla1[[#This Row],[¿En qué debemos mejorar?]]&amp;Tabla1[[#This Row],[¿En qué fallamos?]]</f>
        <v/>
      </c>
      <c r="F10305" s="2"/>
    </row>
    <row r="10306" spans="1:6" hidden="1" x14ac:dyDescent="0.3">
      <c r="A10306" s="2">
        <v>148810150</v>
      </c>
      <c r="B10306" s="2"/>
      <c r="C10306" s="2"/>
      <c r="D10306" s="2"/>
      <c r="E10306" s="5" t="str">
        <f>Tabla1[[#This Row],[¿Por qué nos felicitas?]]&amp;Tabla1[[#This Row],[¿En qué debemos mejorar?]]&amp;Tabla1[[#This Row],[¿En qué fallamos?]]</f>
        <v/>
      </c>
      <c r="F10306" s="2"/>
    </row>
    <row r="10307" spans="1:6" hidden="1" x14ac:dyDescent="0.3">
      <c r="A10307" s="1">
        <v>148810164</v>
      </c>
      <c r="B10307" s="1"/>
      <c r="C10307" s="1"/>
      <c r="D10307" s="1"/>
      <c r="E10307" s="5" t="str">
        <f>Tabla1[[#This Row],[¿Por qué nos felicitas?]]&amp;Tabla1[[#This Row],[¿En qué debemos mejorar?]]&amp;Tabla1[[#This Row],[¿En qué fallamos?]]</f>
        <v/>
      </c>
      <c r="F10307" s="2"/>
    </row>
    <row r="10308" spans="1:6" hidden="1" x14ac:dyDescent="0.3">
      <c r="A10308" s="2">
        <v>148818202</v>
      </c>
      <c r="B10308" s="2"/>
      <c r="C10308" s="2"/>
      <c r="D10308" s="2"/>
      <c r="E10308" s="5" t="str">
        <f>Tabla1[[#This Row],[¿Por qué nos felicitas?]]&amp;Tabla1[[#This Row],[¿En qué debemos mejorar?]]&amp;Tabla1[[#This Row],[¿En qué fallamos?]]</f>
        <v/>
      </c>
      <c r="F10308" s="2"/>
    </row>
    <row r="10309" spans="1:6" hidden="1" x14ac:dyDescent="0.3">
      <c r="A10309" s="1">
        <v>148818205</v>
      </c>
      <c r="B10309" s="1"/>
      <c r="C10309" s="1"/>
      <c r="D10309" s="1"/>
      <c r="E10309" s="5" t="str">
        <f>Tabla1[[#This Row],[¿Por qué nos felicitas?]]&amp;Tabla1[[#This Row],[¿En qué debemos mejorar?]]&amp;Tabla1[[#This Row],[¿En qué fallamos?]]</f>
        <v/>
      </c>
      <c r="F10309" s="2"/>
    </row>
    <row r="10310" spans="1:6" x14ac:dyDescent="0.3">
      <c r="A10310" s="2">
        <v>148820733</v>
      </c>
      <c r="B10310" s="2"/>
      <c r="C10310" s="2"/>
      <c r="D10310" s="2" t="s">
        <v>3271</v>
      </c>
      <c r="E10310" s="5" t="str">
        <f>Tabla1[[#This Row],[¿Por qué nos felicitas?]]&amp;Tabla1[[#This Row],[¿En qué debemos mejorar?]]&amp;Tabla1[[#This Row],[¿En qué fallamos?]]</f>
        <v>MUY BUENA ATENCION</v>
      </c>
      <c r="F10310" s="2" t="s">
        <v>4137</v>
      </c>
    </row>
    <row r="10311" spans="1:6" x14ac:dyDescent="0.3">
      <c r="A10311" s="4">
        <v>148645050</v>
      </c>
      <c r="B10311" s="4"/>
      <c r="C10311" s="4"/>
      <c r="D10311" s="4" t="s">
        <v>3207</v>
      </c>
      <c r="E10311" s="5" t="str">
        <f>Tabla1[[#This Row],[¿Por qué nos felicitas?]]&amp;Tabla1[[#This Row],[¿En qué debemos mejorar?]]&amp;Tabla1[[#This Row],[¿En qué fallamos?]]</f>
        <v>Todo conforme con lo solicitado</v>
      </c>
      <c r="F10311" s="4" t="s">
        <v>4136</v>
      </c>
    </row>
    <row r="10312" spans="1:6" x14ac:dyDescent="0.3">
      <c r="A10312" s="2">
        <v>146605226</v>
      </c>
      <c r="B10312" s="2" t="s">
        <v>2390</v>
      </c>
      <c r="C10312" s="2" t="s">
        <v>3274</v>
      </c>
      <c r="D10312" s="2" t="s">
        <v>2390</v>
      </c>
      <c r="E10312" s="5" t="str">
        <f>Tabla1[[#This Row],[¿Por qué nos felicitas?]]&amp;Tabla1[[#This Row],[¿En qué debemos mejorar?]]&amp;Tabla1[[#This Row],[¿En qué fallamos?]]</f>
        <v>Superar promociones de la web</v>
      </c>
      <c r="F10312" s="2" t="s">
        <v>4139</v>
      </c>
    </row>
    <row r="10313" spans="1:6" x14ac:dyDescent="0.3">
      <c r="A10313" s="2">
        <v>146608292</v>
      </c>
      <c r="B10313" s="2" t="s">
        <v>2390</v>
      </c>
      <c r="C10313" s="2" t="s">
        <v>2390</v>
      </c>
      <c r="D10313" s="2" t="s">
        <v>3275</v>
      </c>
      <c r="E10313" s="5" t="str">
        <f>Tabla1[[#This Row],[¿Por qué nos felicitas?]]&amp;Tabla1[[#This Row],[¿En qué debemos mejorar?]]&amp;Tabla1[[#This Row],[¿En qué fallamos?]]</f>
        <v>El buen servicio y amabilidad</v>
      </c>
      <c r="F10313" s="1" t="s">
        <v>99</v>
      </c>
    </row>
    <row r="10314" spans="1:6" x14ac:dyDescent="0.3">
      <c r="A10314" s="2">
        <v>146650825</v>
      </c>
      <c r="B10314" s="2" t="s">
        <v>2390</v>
      </c>
      <c r="C10314" s="2" t="s">
        <v>2390</v>
      </c>
      <c r="D10314" s="2" t="s">
        <v>3276</v>
      </c>
      <c r="E10314" s="5" t="str">
        <f>Tabla1[[#This Row],[¿Por qué nos felicitas?]]&amp;Tabla1[[#This Row],[¿En qué debemos mejorar?]]&amp;Tabla1[[#This Row],[¿En qué fallamos?]]</f>
        <v>Buena atencion, productos de calidad</v>
      </c>
      <c r="F10314" s="1" t="s">
        <v>27</v>
      </c>
    </row>
    <row r="10315" spans="1:6" hidden="1" x14ac:dyDescent="0.3">
      <c r="A10315" s="2">
        <v>146650921</v>
      </c>
      <c r="B10315" s="2" t="s">
        <v>2390</v>
      </c>
      <c r="C10315" s="2" t="s">
        <v>2390</v>
      </c>
      <c r="D10315" s="2" t="s">
        <v>2390</v>
      </c>
      <c r="E10315" s="5" t="str">
        <f>Tabla1[[#This Row],[¿Por qué nos felicitas?]]&amp;Tabla1[[#This Row],[¿En qué debemos mejorar?]]&amp;Tabla1[[#This Row],[¿En qué fallamos?]]</f>
        <v/>
      </c>
      <c r="F10315" s="2"/>
    </row>
    <row r="10316" spans="1:6" x14ac:dyDescent="0.3">
      <c r="A10316" s="2">
        <v>146650943</v>
      </c>
      <c r="B10316" s="2" t="s">
        <v>2390</v>
      </c>
      <c r="C10316" s="2" t="s">
        <v>2390</v>
      </c>
      <c r="D10316" s="2" t="s">
        <v>84</v>
      </c>
      <c r="E10316" s="5" t="str">
        <f>Tabla1[[#This Row],[¿Por qué nos felicitas?]]&amp;Tabla1[[#This Row],[¿En qué debemos mejorar?]]&amp;Tabla1[[#This Row],[¿En qué fallamos?]]</f>
        <v>Buena atencion y amabilidad</v>
      </c>
      <c r="F10316" s="1" t="s">
        <v>99</v>
      </c>
    </row>
    <row r="10317" spans="1:6" x14ac:dyDescent="0.3">
      <c r="A10317" s="2">
        <v>146656794</v>
      </c>
      <c r="B10317" s="2" t="s">
        <v>2390</v>
      </c>
      <c r="C10317" s="2" t="s">
        <v>2390</v>
      </c>
      <c r="D10317" s="2" t="s">
        <v>3277</v>
      </c>
      <c r="E10317" s="5" t="str">
        <f>Tabla1[[#This Row],[¿Por qué nos felicitas?]]&amp;Tabla1[[#This Row],[¿En qué debemos mejorar?]]&amp;Tabla1[[#This Row],[¿En qué fallamos?]]</f>
        <v>Los productos</v>
      </c>
      <c r="F10317" s="1" t="s">
        <v>27</v>
      </c>
    </row>
    <row r="10318" spans="1:6" x14ac:dyDescent="0.3">
      <c r="A10318" s="2">
        <v>146660827</v>
      </c>
      <c r="B10318" s="2" t="s">
        <v>2390</v>
      </c>
      <c r="C10318" s="2" t="s">
        <v>2390</v>
      </c>
      <c r="D10318" s="2" t="s">
        <v>84</v>
      </c>
      <c r="E10318" s="5" t="str">
        <f>Tabla1[[#This Row],[¿Por qué nos felicitas?]]&amp;Tabla1[[#This Row],[¿En qué debemos mejorar?]]&amp;Tabla1[[#This Row],[¿En qué fallamos?]]</f>
        <v>Buena atencion y amabilidad</v>
      </c>
      <c r="F10318" s="1" t="s">
        <v>99</v>
      </c>
    </row>
    <row r="10319" spans="1:6" x14ac:dyDescent="0.3">
      <c r="A10319" s="2">
        <v>146660848</v>
      </c>
      <c r="B10319" s="2" t="s">
        <v>2390</v>
      </c>
      <c r="C10319" s="2" t="s">
        <v>2390</v>
      </c>
      <c r="D10319" s="2" t="s">
        <v>3278</v>
      </c>
      <c r="E10319" s="5" t="str">
        <f>Tabla1[[#This Row],[¿Por qué nos felicitas?]]&amp;Tabla1[[#This Row],[¿En qué debemos mejorar?]]&amp;Tabla1[[#This Row],[¿En qué fallamos?]]</f>
        <v>Por la aTencion</v>
      </c>
      <c r="F10319" s="1" t="s">
        <v>1320</v>
      </c>
    </row>
    <row r="10320" spans="1:6" x14ac:dyDescent="0.3">
      <c r="A10320" s="2">
        <v>146664090</v>
      </c>
      <c r="B10320" s="2" t="s">
        <v>2390</v>
      </c>
      <c r="C10320" s="2" t="s">
        <v>3279</v>
      </c>
      <c r="D10320" s="2" t="s">
        <v>2390</v>
      </c>
      <c r="E10320" s="5" t="str">
        <f>Tabla1[[#This Row],[¿Por qué nos felicitas?]]&amp;Tabla1[[#This Row],[¿En qué debemos mejorar?]]&amp;Tabla1[[#This Row],[¿En qué fallamos?]]</f>
        <v>Promociones al igual que  por internet</v>
      </c>
      <c r="F10320" s="2" t="s">
        <v>4139</v>
      </c>
    </row>
    <row r="10321" spans="1:6" hidden="1" x14ac:dyDescent="0.3">
      <c r="A10321" s="2">
        <v>146664431</v>
      </c>
      <c r="B10321" s="2" t="s">
        <v>2390</v>
      </c>
      <c r="C10321" s="2" t="s">
        <v>2390</v>
      </c>
      <c r="D10321" s="2" t="s">
        <v>2390</v>
      </c>
      <c r="E10321" s="5" t="str">
        <f>Tabla1[[#This Row],[¿Por qué nos felicitas?]]&amp;Tabla1[[#This Row],[¿En qué debemos mejorar?]]&amp;Tabla1[[#This Row],[¿En qué fallamos?]]</f>
        <v/>
      </c>
      <c r="F10321" s="2"/>
    </row>
    <row r="10322" spans="1:6" hidden="1" x14ac:dyDescent="0.3">
      <c r="A10322" s="2">
        <v>146685212</v>
      </c>
      <c r="B10322" s="2" t="s">
        <v>2390</v>
      </c>
      <c r="C10322" s="2" t="s">
        <v>2390</v>
      </c>
      <c r="D10322" s="2" t="s">
        <v>2390</v>
      </c>
      <c r="E10322" s="5" t="str">
        <f>Tabla1[[#This Row],[¿Por qué nos felicitas?]]&amp;Tabla1[[#This Row],[¿En qué debemos mejorar?]]&amp;Tabla1[[#This Row],[¿En qué fallamos?]]</f>
        <v/>
      </c>
      <c r="F10322" s="2"/>
    </row>
    <row r="10323" spans="1:6" hidden="1" x14ac:dyDescent="0.3">
      <c r="A10323" s="2">
        <v>146685227</v>
      </c>
      <c r="B10323" s="2" t="s">
        <v>2390</v>
      </c>
      <c r="C10323" s="2" t="s">
        <v>2390</v>
      </c>
      <c r="D10323" s="2" t="s">
        <v>2390</v>
      </c>
      <c r="E10323" s="5" t="str">
        <f>Tabla1[[#This Row],[¿Por qué nos felicitas?]]&amp;Tabla1[[#This Row],[¿En qué debemos mejorar?]]&amp;Tabla1[[#This Row],[¿En qué fallamos?]]</f>
        <v/>
      </c>
      <c r="F10323" s="2"/>
    </row>
    <row r="10324" spans="1:6" x14ac:dyDescent="0.3">
      <c r="A10324" s="2">
        <v>146685230</v>
      </c>
      <c r="B10324" s="2" t="s">
        <v>2390</v>
      </c>
      <c r="C10324" s="2" t="s">
        <v>2390</v>
      </c>
      <c r="D10324" s="2" t="s">
        <v>38</v>
      </c>
      <c r="E10324" s="5" t="str">
        <f>Tabla1[[#This Row],[¿Por qué nos felicitas?]]&amp;Tabla1[[#This Row],[¿En qué debemos mejorar?]]&amp;Tabla1[[#This Row],[¿En qué fallamos?]]</f>
        <v>Atencion</v>
      </c>
      <c r="F10324" s="1" t="s">
        <v>1320</v>
      </c>
    </row>
    <row r="10325" spans="1:6" x14ac:dyDescent="0.3">
      <c r="A10325" s="2">
        <v>146694886</v>
      </c>
      <c r="B10325" s="2" t="s">
        <v>2390</v>
      </c>
      <c r="C10325" s="2" t="s">
        <v>2390</v>
      </c>
      <c r="D10325" s="2" t="s">
        <v>26</v>
      </c>
      <c r="E10325" s="5" t="str">
        <f>Tabla1[[#This Row],[¿Por qué nos felicitas?]]&amp;Tabla1[[#This Row],[¿En qué debemos mejorar?]]&amp;Tabla1[[#This Row],[¿En qué fallamos?]]</f>
        <v>Buena atencion</v>
      </c>
      <c r="F10325" s="1" t="s">
        <v>1320</v>
      </c>
    </row>
    <row r="10326" spans="1:6" x14ac:dyDescent="0.3">
      <c r="A10326" s="2">
        <v>146700740</v>
      </c>
      <c r="B10326" s="2" t="s">
        <v>2390</v>
      </c>
      <c r="C10326" s="2" t="s">
        <v>2390</v>
      </c>
      <c r="D10326" s="2" t="s">
        <v>3280</v>
      </c>
      <c r="E10326" s="5" t="str">
        <f>Tabla1[[#This Row],[¿Por qué nos felicitas?]]&amp;Tabla1[[#This Row],[¿En qué debemos mejorar?]]&amp;Tabla1[[#This Row],[¿En qué fallamos?]]</f>
        <v>Amabilidad y paciencia</v>
      </c>
      <c r="F10326" s="1" t="s">
        <v>99</v>
      </c>
    </row>
    <row r="10327" spans="1:6" x14ac:dyDescent="0.3">
      <c r="A10327" s="2">
        <v>146718070</v>
      </c>
      <c r="B10327" s="2" t="s">
        <v>2390</v>
      </c>
      <c r="C10327" s="2" t="s">
        <v>2390</v>
      </c>
      <c r="D10327" s="2" t="s">
        <v>3281</v>
      </c>
      <c r="E10327" s="5" t="str">
        <f>Tabla1[[#This Row],[¿Por qué nos felicitas?]]&amp;Tabla1[[#This Row],[¿En qué debemos mejorar?]]&amp;Tabla1[[#This Row],[¿En qué fallamos?]]</f>
        <v>Buen atencion s</v>
      </c>
      <c r="F10327" s="1" t="s">
        <v>1320</v>
      </c>
    </row>
    <row r="10328" spans="1:6" hidden="1" x14ac:dyDescent="0.3">
      <c r="A10328" s="2">
        <v>146718300</v>
      </c>
      <c r="B10328" s="2" t="s">
        <v>2390</v>
      </c>
      <c r="C10328" s="2" t="s">
        <v>2390</v>
      </c>
      <c r="D10328" s="2" t="s">
        <v>2390</v>
      </c>
      <c r="E10328" s="5" t="str">
        <f>Tabla1[[#This Row],[¿Por qué nos felicitas?]]&amp;Tabla1[[#This Row],[¿En qué debemos mejorar?]]&amp;Tabla1[[#This Row],[¿En qué fallamos?]]</f>
        <v/>
      </c>
      <c r="F10328" s="2"/>
    </row>
    <row r="10329" spans="1:6" x14ac:dyDescent="0.3">
      <c r="A10329" s="2">
        <v>146720915</v>
      </c>
      <c r="B10329" s="2" t="s">
        <v>2390</v>
      </c>
      <c r="C10329" s="2" t="s">
        <v>2390</v>
      </c>
      <c r="D10329" s="2" t="s">
        <v>26</v>
      </c>
      <c r="E10329" s="5" t="str">
        <f>Tabla1[[#This Row],[¿Por qué nos felicitas?]]&amp;Tabla1[[#This Row],[¿En qué debemos mejorar?]]&amp;Tabla1[[#This Row],[¿En qué fallamos?]]</f>
        <v>Buena atencion</v>
      </c>
      <c r="F10329" s="1" t="s">
        <v>1320</v>
      </c>
    </row>
    <row r="10330" spans="1:6" hidden="1" x14ac:dyDescent="0.3">
      <c r="A10330" s="2">
        <v>146720922</v>
      </c>
      <c r="B10330" s="2" t="s">
        <v>2390</v>
      </c>
      <c r="C10330" s="2" t="s">
        <v>2390</v>
      </c>
      <c r="D10330" s="2" t="s">
        <v>2390</v>
      </c>
      <c r="E10330" s="5" t="str">
        <f>Tabla1[[#This Row],[¿Por qué nos felicitas?]]&amp;Tabla1[[#This Row],[¿En qué debemos mejorar?]]&amp;Tabla1[[#This Row],[¿En qué fallamos?]]</f>
        <v/>
      </c>
      <c r="F10330" s="2"/>
    </row>
    <row r="10331" spans="1:6" hidden="1" x14ac:dyDescent="0.3">
      <c r="A10331" s="2">
        <v>146721845</v>
      </c>
      <c r="B10331" s="2" t="s">
        <v>2390</v>
      </c>
      <c r="C10331" s="2" t="s">
        <v>2390</v>
      </c>
      <c r="D10331" s="2" t="s">
        <v>2390</v>
      </c>
      <c r="E10331" s="5" t="str">
        <f>Tabla1[[#This Row],[¿Por qué nos felicitas?]]&amp;Tabla1[[#This Row],[¿En qué debemos mejorar?]]&amp;Tabla1[[#This Row],[¿En qué fallamos?]]</f>
        <v/>
      </c>
      <c r="F10331" s="2"/>
    </row>
    <row r="10332" spans="1:6" hidden="1" x14ac:dyDescent="0.3">
      <c r="A10332" s="2">
        <v>146752547</v>
      </c>
      <c r="B10332" s="2" t="s">
        <v>2390</v>
      </c>
      <c r="C10332" s="2" t="s">
        <v>2390</v>
      </c>
      <c r="D10332" s="2" t="s">
        <v>2390</v>
      </c>
      <c r="E10332" s="5" t="str">
        <f>Tabla1[[#This Row],[¿Por qué nos felicitas?]]&amp;Tabla1[[#This Row],[¿En qué debemos mejorar?]]&amp;Tabla1[[#This Row],[¿En qué fallamos?]]</f>
        <v/>
      </c>
      <c r="F10332" s="2"/>
    </row>
    <row r="10333" spans="1:6" x14ac:dyDescent="0.3">
      <c r="A10333" s="2">
        <v>146752589</v>
      </c>
      <c r="B10333" s="2" t="s">
        <v>2390</v>
      </c>
      <c r="C10333" s="2" t="s">
        <v>2390</v>
      </c>
      <c r="D10333" s="2" t="s">
        <v>3282</v>
      </c>
      <c r="E10333" s="5" t="str">
        <f>Tabla1[[#This Row],[¿Por qué nos felicitas?]]&amp;Tabla1[[#This Row],[¿En qué debemos mejorar?]]&amp;Tabla1[[#This Row],[¿En qué fallamos?]]</f>
        <v>Por la atencion eficiente</v>
      </c>
      <c r="F10333" s="2" t="s">
        <v>77</v>
      </c>
    </row>
    <row r="10334" spans="1:6" x14ac:dyDescent="0.3">
      <c r="A10334" s="2">
        <v>147794780</v>
      </c>
      <c r="B10334" s="2"/>
      <c r="C10334" s="2"/>
      <c r="D10334" s="2" t="s">
        <v>3228</v>
      </c>
      <c r="E10334" s="5" t="str">
        <f>Tabla1[[#This Row],[¿Por qué nos felicitas?]]&amp;Tabla1[[#This Row],[¿En qué debemos mejorar?]]&amp;Tabla1[[#This Row],[¿En qué fallamos?]]</f>
        <v>Todo muy biem</v>
      </c>
      <c r="F10334" s="2" t="s">
        <v>4136</v>
      </c>
    </row>
    <row r="10335" spans="1:6" x14ac:dyDescent="0.3">
      <c r="A10335" s="2">
        <v>146777068</v>
      </c>
      <c r="B10335" s="2" t="s">
        <v>2390</v>
      </c>
      <c r="C10335" s="2" t="s">
        <v>2390</v>
      </c>
      <c r="D10335" s="2" t="s">
        <v>26</v>
      </c>
      <c r="E10335" s="5" t="str">
        <f>Tabla1[[#This Row],[¿Por qué nos felicitas?]]&amp;Tabla1[[#This Row],[¿En qué debemos mejorar?]]&amp;Tabla1[[#This Row],[¿En qué fallamos?]]</f>
        <v>Buena atencion</v>
      </c>
      <c r="F10335" s="2" t="s">
        <v>1320</v>
      </c>
    </row>
    <row r="10336" spans="1:6" x14ac:dyDescent="0.3">
      <c r="A10336" s="2">
        <v>146777088</v>
      </c>
      <c r="B10336" s="2" t="s">
        <v>2390</v>
      </c>
      <c r="C10336" s="2" t="s">
        <v>2390</v>
      </c>
      <c r="D10336" s="2" t="s">
        <v>99</v>
      </c>
      <c r="E10336" s="5" t="str">
        <f>Tabla1[[#This Row],[¿Por qué nos felicitas?]]&amp;Tabla1[[#This Row],[¿En qué debemos mejorar?]]&amp;Tabla1[[#This Row],[¿En qué fallamos?]]</f>
        <v>Amabilidad</v>
      </c>
      <c r="F10336" s="1" t="s">
        <v>99</v>
      </c>
    </row>
    <row r="10337" spans="1:6" x14ac:dyDescent="0.3">
      <c r="A10337" s="2">
        <v>146777626</v>
      </c>
      <c r="B10337" s="2" t="s">
        <v>2390</v>
      </c>
      <c r="C10337" s="2" t="s">
        <v>3283</v>
      </c>
      <c r="D10337" s="2" t="s">
        <v>2390</v>
      </c>
      <c r="E10337" s="5" t="str">
        <f>Tabla1[[#This Row],[¿Por qué nos felicitas?]]&amp;Tabla1[[#This Row],[¿En qué debemos mejorar?]]&amp;Tabla1[[#This Row],[¿En qué fallamos?]]</f>
        <v>Deberian dar mayor informacion de otros productos</v>
      </c>
      <c r="F10337" s="1" t="s">
        <v>1921</v>
      </c>
    </row>
    <row r="10338" spans="1:6" x14ac:dyDescent="0.3">
      <c r="A10338" s="2">
        <v>147796479</v>
      </c>
      <c r="B10338" s="2"/>
      <c r="C10338" s="2"/>
      <c r="D10338" s="2" t="s">
        <v>2924</v>
      </c>
      <c r="E10338" s="5" t="str">
        <f>Tabla1[[#This Row],[¿Por qué nos felicitas?]]&amp;Tabla1[[#This Row],[¿En qué debemos mejorar?]]&amp;Tabla1[[#This Row],[¿En qué fallamos?]]</f>
        <v xml:space="preserve">Perfecto </v>
      </c>
      <c r="F10338" s="2" t="s">
        <v>4136</v>
      </c>
    </row>
    <row r="10339" spans="1:6" x14ac:dyDescent="0.3">
      <c r="A10339" s="2">
        <v>146782538</v>
      </c>
      <c r="B10339" s="2" t="s">
        <v>2390</v>
      </c>
      <c r="C10339" s="2" t="s">
        <v>2390</v>
      </c>
      <c r="D10339" s="2" t="s">
        <v>3285</v>
      </c>
      <c r="E10339" s="5" t="str">
        <f>Tabla1[[#This Row],[¿Por qué nos felicitas?]]&amp;Tabla1[[#This Row],[¿En qué debemos mejorar?]]&amp;Tabla1[[#This Row],[¿En qué fallamos?]]</f>
        <v>Buena presentacion y explicacion</v>
      </c>
      <c r="F10339" s="2" t="s">
        <v>1921</v>
      </c>
    </row>
    <row r="10340" spans="1:6" x14ac:dyDescent="0.3">
      <c r="A10340" s="2">
        <v>146817130</v>
      </c>
      <c r="B10340" s="2" t="s">
        <v>2390</v>
      </c>
      <c r="C10340" s="2" t="s">
        <v>2390</v>
      </c>
      <c r="D10340" s="2" t="s">
        <v>40</v>
      </c>
      <c r="E10340" s="5" t="str">
        <f>Tabla1[[#This Row],[¿Por qué nos felicitas?]]&amp;Tabla1[[#This Row],[¿En qué debemos mejorar?]]&amp;Tabla1[[#This Row],[¿En qué fallamos?]]</f>
        <v>Excelente atencion</v>
      </c>
      <c r="F10340" s="2" t="s">
        <v>4137</v>
      </c>
    </row>
    <row r="10341" spans="1:6" x14ac:dyDescent="0.3">
      <c r="A10341" s="1">
        <v>147815337</v>
      </c>
      <c r="B10341" s="1"/>
      <c r="C10341" s="1"/>
      <c r="D10341" s="1" t="s">
        <v>3231</v>
      </c>
      <c r="E10341" s="5" t="str">
        <f>Tabla1[[#This Row],[¿Por qué nos felicitas?]]&amp;Tabla1[[#This Row],[¿En qué debemos mejorar?]]&amp;Tabla1[[#This Row],[¿En qué fallamos?]]</f>
        <v xml:space="preserve">Todo perfecto </v>
      </c>
      <c r="F10341" s="2" t="s">
        <v>4136</v>
      </c>
    </row>
    <row r="10342" spans="1:6" x14ac:dyDescent="0.3">
      <c r="A10342" s="2">
        <v>146839704</v>
      </c>
      <c r="B10342" s="2" t="s">
        <v>2390</v>
      </c>
      <c r="C10342" s="2" t="s">
        <v>2390</v>
      </c>
      <c r="D10342" s="2" t="s">
        <v>3287</v>
      </c>
      <c r="E10342" s="5" t="str">
        <f>Tabla1[[#This Row],[¿Por qué nos felicitas?]]&amp;Tabla1[[#This Row],[¿En qué debemos mejorar?]]&amp;Tabla1[[#This Row],[¿En qué fallamos?]]</f>
        <v>Paciencia ybuena atencion del promotor David</v>
      </c>
      <c r="F10342" s="2" t="s">
        <v>99</v>
      </c>
    </row>
    <row r="10343" spans="1:6" x14ac:dyDescent="0.3">
      <c r="A10343" s="2">
        <v>146839739</v>
      </c>
      <c r="B10343" s="2" t="s">
        <v>2390</v>
      </c>
      <c r="C10343" s="2" t="s">
        <v>2390</v>
      </c>
      <c r="D10343" s="2" t="s">
        <v>26</v>
      </c>
      <c r="E10343" s="5" t="str">
        <f>Tabla1[[#This Row],[¿Por qué nos felicitas?]]&amp;Tabla1[[#This Row],[¿En qué debemos mejorar?]]&amp;Tabla1[[#This Row],[¿En qué fallamos?]]</f>
        <v>Buena atencion</v>
      </c>
      <c r="F10343" s="2" t="s">
        <v>1320</v>
      </c>
    </row>
    <row r="10344" spans="1:6" x14ac:dyDescent="0.3">
      <c r="A10344" s="2">
        <v>146842865</v>
      </c>
      <c r="B10344" s="2" t="s">
        <v>2390</v>
      </c>
      <c r="C10344" s="2" t="s">
        <v>2390</v>
      </c>
      <c r="D10344" s="2" t="s">
        <v>26</v>
      </c>
      <c r="E10344" s="5" t="str">
        <f>Tabla1[[#This Row],[¿Por qué nos felicitas?]]&amp;Tabla1[[#This Row],[¿En qué debemos mejorar?]]&amp;Tabla1[[#This Row],[¿En qué fallamos?]]</f>
        <v>Buena atencion</v>
      </c>
      <c r="F10344" s="2" t="s">
        <v>1320</v>
      </c>
    </row>
    <row r="10345" spans="1:6" x14ac:dyDescent="0.3">
      <c r="A10345" s="2">
        <v>146842942</v>
      </c>
      <c r="B10345" s="2" t="s">
        <v>2390</v>
      </c>
      <c r="C10345" s="2" t="s">
        <v>3288</v>
      </c>
      <c r="D10345" s="2" t="s">
        <v>2390</v>
      </c>
      <c r="E10345" s="5" t="str">
        <f>Tabla1[[#This Row],[¿Por qué nos felicitas?]]&amp;Tabla1[[#This Row],[¿En qué debemos mejorar?]]&amp;Tabla1[[#This Row],[¿En qué fallamos?]]</f>
        <v>Las promociones de la pagina web deven ser igual enlas tiendas</v>
      </c>
      <c r="F10345" s="2" t="s">
        <v>4139</v>
      </c>
    </row>
    <row r="10346" spans="1:6" hidden="1" x14ac:dyDescent="0.3">
      <c r="A10346" s="2">
        <v>146874932</v>
      </c>
      <c r="B10346" s="2" t="s">
        <v>2390</v>
      </c>
      <c r="C10346" s="2" t="s">
        <v>2390</v>
      </c>
      <c r="D10346" s="2" t="s">
        <v>2390</v>
      </c>
      <c r="E10346" s="5" t="str">
        <f>Tabla1[[#This Row],[¿Por qué nos felicitas?]]&amp;Tabla1[[#This Row],[¿En qué debemos mejorar?]]&amp;Tabla1[[#This Row],[¿En qué fallamos?]]</f>
        <v/>
      </c>
      <c r="F10346" s="2"/>
    </row>
    <row r="10347" spans="1:6" hidden="1" x14ac:dyDescent="0.3">
      <c r="A10347" s="2">
        <v>146880258</v>
      </c>
      <c r="B10347" s="2" t="s">
        <v>2390</v>
      </c>
      <c r="C10347" s="2" t="s">
        <v>2390</v>
      </c>
      <c r="D10347" s="2" t="s">
        <v>2390</v>
      </c>
      <c r="E10347" s="5" t="str">
        <f>Tabla1[[#This Row],[¿Por qué nos felicitas?]]&amp;Tabla1[[#This Row],[¿En qué debemos mejorar?]]&amp;Tabla1[[#This Row],[¿En qué fallamos?]]</f>
        <v/>
      </c>
      <c r="F10347" s="2"/>
    </row>
    <row r="10348" spans="1:6" hidden="1" x14ac:dyDescent="0.3">
      <c r="A10348" s="2">
        <v>146942835</v>
      </c>
      <c r="B10348" s="2" t="s">
        <v>2390</v>
      </c>
      <c r="C10348" s="2" t="s">
        <v>2390</v>
      </c>
      <c r="D10348" s="2" t="s">
        <v>2390</v>
      </c>
      <c r="E10348" s="5" t="str">
        <f>Tabla1[[#This Row],[¿Por qué nos felicitas?]]&amp;Tabla1[[#This Row],[¿En qué debemos mejorar?]]&amp;Tabla1[[#This Row],[¿En qué fallamos?]]</f>
        <v/>
      </c>
      <c r="F10348" s="2"/>
    </row>
    <row r="10349" spans="1:6" hidden="1" x14ac:dyDescent="0.3">
      <c r="A10349" s="2">
        <v>146942869</v>
      </c>
      <c r="B10349" s="2" t="s">
        <v>2390</v>
      </c>
      <c r="C10349" s="2" t="s">
        <v>2390</v>
      </c>
      <c r="D10349" s="2" t="s">
        <v>2390</v>
      </c>
      <c r="E10349" s="5" t="str">
        <f>Tabla1[[#This Row],[¿Por qué nos felicitas?]]&amp;Tabla1[[#This Row],[¿En qué debemos mejorar?]]&amp;Tabla1[[#This Row],[¿En qué fallamos?]]</f>
        <v/>
      </c>
      <c r="F10349" s="2"/>
    </row>
    <row r="10350" spans="1:6" x14ac:dyDescent="0.3">
      <c r="A10350" s="2">
        <v>148088661</v>
      </c>
      <c r="B10350" s="2"/>
      <c r="C10350" s="2"/>
      <c r="D10350" s="2" t="s">
        <v>3244</v>
      </c>
      <c r="E10350" s="5" t="str">
        <f>Tabla1[[#This Row],[¿Por qué nos felicitas?]]&amp;Tabla1[[#This Row],[¿En qué debemos mejorar?]]&amp;Tabla1[[#This Row],[¿En qué fallamos?]]</f>
        <v>TODO MUY BONITO</v>
      </c>
      <c r="F10350" s="2" t="s">
        <v>4136</v>
      </c>
    </row>
    <row r="10351" spans="1:6" hidden="1" x14ac:dyDescent="0.3">
      <c r="A10351" s="2">
        <v>146963547</v>
      </c>
      <c r="B10351" s="2" t="s">
        <v>2390</v>
      </c>
      <c r="C10351" s="2" t="s">
        <v>2390</v>
      </c>
      <c r="D10351" s="2" t="s">
        <v>2390</v>
      </c>
      <c r="E10351" s="5" t="str">
        <f>Tabla1[[#This Row],[¿Por qué nos felicitas?]]&amp;Tabla1[[#This Row],[¿En qué debemos mejorar?]]&amp;Tabla1[[#This Row],[¿En qué fallamos?]]</f>
        <v/>
      </c>
      <c r="F10351" s="2"/>
    </row>
    <row r="10352" spans="1:6" hidden="1" x14ac:dyDescent="0.3">
      <c r="A10352" s="2">
        <v>146963554</v>
      </c>
      <c r="B10352" s="2" t="s">
        <v>2390</v>
      </c>
      <c r="C10352" s="2" t="s">
        <v>2390</v>
      </c>
      <c r="D10352" s="2" t="s">
        <v>2390</v>
      </c>
      <c r="E10352" s="5" t="str">
        <f>Tabla1[[#This Row],[¿Por qué nos felicitas?]]&amp;Tabla1[[#This Row],[¿En qué debemos mejorar?]]&amp;Tabla1[[#This Row],[¿En qué fallamos?]]</f>
        <v/>
      </c>
      <c r="F10352" s="2"/>
    </row>
    <row r="10353" spans="1:6" hidden="1" x14ac:dyDescent="0.3">
      <c r="A10353" s="2">
        <v>146963563</v>
      </c>
      <c r="B10353" s="2" t="s">
        <v>2390</v>
      </c>
      <c r="C10353" s="2" t="s">
        <v>2390</v>
      </c>
      <c r="D10353" s="2" t="s">
        <v>2390</v>
      </c>
      <c r="E10353" s="5" t="str">
        <f>Tabla1[[#This Row],[¿Por qué nos felicitas?]]&amp;Tabla1[[#This Row],[¿En qué debemos mejorar?]]&amp;Tabla1[[#This Row],[¿En qué fallamos?]]</f>
        <v/>
      </c>
      <c r="F10353" s="2"/>
    </row>
    <row r="10354" spans="1:6" hidden="1" x14ac:dyDescent="0.3">
      <c r="A10354" s="2">
        <v>147011515</v>
      </c>
      <c r="B10354" s="2" t="s">
        <v>2390</v>
      </c>
      <c r="C10354" s="2" t="s">
        <v>2390</v>
      </c>
      <c r="D10354" s="2" t="s">
        <v>2390</v>
      </c>
      <c r="E10354" s="5" t="str">
        <f>Tabla1[[#This Row],[¿Por qué nos felicitas?]]&amp;Tabla1[[#This Row],[¿En qué debemos mejorar?]]&amp;Tabla1[[#This Row],[¿En qué fallamos?]]</f>
        <v/>
      </c>
      <c r="F10354" s="2"/>
    </row>
    <row r="10355" spans="1:6" hidden="1" x14ac:dyDescent="0.3">
      <c r="A10355" s="2">
        <v>147011529</v>
      </c>
      <c r="B10355" s="2" t="s">
        <v>2390</v>
      </c>
      <c r="C10355" s="2" t="s">
        <v>2390</v>
      </c>
      <c r="D10355" s="2" t="s">
        <v>2390</v>
      </c>
      <c r="E10355" s="5" t="str">
        <f>Tabla1[[#This Row],[¿Por qué nos felicitas?]]&amp;Tabla1[[#This Row],[¿En qué debemos mejorar?]]&amp;Tabla1[[#This Row],[¿En qué fallamos?]]</f>
        <v/>
      </c>
      <c r="F10355" s="2"/>
    </row>
    <row r="10356" spans="1:6" x14ac:dyDescent="0.3">
      <c r="A10356" s="2">
        <v>147011545</v>
      </c>
      <c r="B10356" s="2" t="s">
        <v>2390</v>
      </c>
      <c r="C10356" s="2" t="s">
        <v>2390</v>
      </c>
      <c r="D10356" s="2" t="s">
        <v>26</v>
      </c>
      <c r="E10356" s="5" t="str">
        <f>Tabla1[[#This Row],[¿Por qué nos felicitas?]]&amp;Tabla1[[#This Row],[¿En qué debemos mejorar?]]&amp;Tabla1[[#This Row],[¿En qué fallamos?]]</f>
        <v>Buena atencion</v>
      </c>
      <c r="F10356" s="2" t="s">
        <v>1320</v>
      </c>
    </row>
    <row r="10357" spans="1:6" hidden="1" x14ac:dyDescent="0.3">
      <c r="A10357" s="2">
        <v>147018250</v>
      </c>
      <c r="B10357" s="2" t="s">
        <v>2390</v>
      </c>
      <c r="C10357" s="2" t="s">
        <v>2390</v>
      </c>
      <c r="D10357" s="2" t="s">
        <v>2390</v>
      </c>
      <c r="E10357" s="5" t="str">
        <f>Tabla1[[#This Row],[¿Por qué nos felicitas?]]&amp;Tabla1[[#This Row],[¿En qué debemos mejorar?]]&amp;Tabla1[[#This Row],[¿En qué fallamos?]]</f>
        <v/>
      </c>
      <c r="F10357" s="2"/>
    </row>
    <row r="10358" spans="1:6" hidden="1" x14ac:dyDescent="0.3">
      <c r="A10358" s="2">
        <v>147019340</v>
      </c>
      <c r="B10358" s="2" t="s">
        <v>2390</v>
      </c>
      <c r="C10358" s="2" t="s">
        <v>2390</v>
      </c>
      <c r="D10358" s="2" t="s">
        <v>2390</v>
      </c>
      <c r="E10358" s="5" t="str">
        <f>Tabla1[[#This Row],[¿Por qué nos felicitas?]]&amp;Tabla1[[#This Row],[¿En qué debemos mejorar?]]&amp;Tabla1[[#This Row],[¿En qué fallamos?]]</f>
        <v/>
      </c>
      <c r="F10358" s="2"/>
    </row>
    <row r="10359" spans="1:6" hidden="1" x14ac:dyDescent="0.3">
      <c r="A10359" s="2">
        <v>147045460</v>
      </c>
      <c r="B10359" s="2" t="s">
        <v>2390</v>
      </c>
      <c r="C10359" s="2" t="s">
        <v>2390</v>
      </c>
      <c r="D10359" s="2" t="s">
        <v>2390</v>
      </c>
      <c r="E10359" s="5" t="str">
        <f>Tabla1[[#This Row],[¿Por qué nos felicitas?]]&amp;Tabla1[[#This Row],[¿En qué debemos mejorar?]]&amp;Tabla1[[#This Row],[¿En qué fallamos?]]</f>
        <v/>
      </c>
      <c r="F10359" s="2"/>
    </row>
    <row r="10360" spans="1:6" hidden="1" x14ac:dyDescent="0.3">
      <c r="A10360" s="2">
        <v>147045468</v>
      </c>
      <c r="B10360" s="2" t="s">
        <v>2390</v>
      </c>
      <c r="C10360" s="2" t="s">
        <v>2390</v>
      </c>
      <c r="D10360" s="2" t="s">
        <v>2390</v>
      </c>
      <c r="E10360" s="5" t="str">
        <f>Tabla1[[#This Row],[¿Por qué nos felicitas?]]&amp;Tabla1[[#This Row],[¿En qué debemos mejorar?]]&amp;Tabla1[[#This Row],[¿En qué fallamos?]]</f>
        <v/>
      </c>
      <c r="F10360" s="2"/>
    </row>
    <row r="10361" spans="1:6" hidden="1" x14ac:dyDescent="0.3">
      <c r="A10361" s="2">
        <v>147050799</v>
      </c>
      <c r="B10361" s="2" t="s">
        <v>2390</v>
      </c>
      <c r="C10361" s="2" t="s">
        <v>2390</v>
      </c>
      <c r="D10361" s="2" t="s">
        <v>2390</v>
      </c>
      <c r="E10361" s="5" t="str">
        <f>Tabla1[[#This Row],[¿Por qué nos felicitas?]]&amp;Tabla1[[#This Row],[¿En qué debemos mejorar?]]&amp;Tabla1[[#This Row],[¿En qué fallamos?]]</f>
        <v/>
      </c>
      <c r="F10361" s="2"/>
    </row>
    <row r="10362" spans="1:6" hidden="1" x14ac:dyDescent="0.3">
      <c r="A10362" s="2">
        <v>147050803</v>
      </c>
      <c r="B10362" s="2" t="s">
        <v>2390</v>
      </c>
      <c r="C10362" s="2" t="s">
        <v>2390</v>
      </c>
      <c r="D10362" s="2" t="s">
        <v>2390</v>
      </c>
      <c r="E10362" s="5" t="str">
        <f>Tabla1[[#This Row],[¿Por qué nos felicitas?]]&amp;Tabla1[[#This Row],[¿En qué debemos mejorar?]]&amp;Tabla1[[#This Row],[¿En qué fallamos?]]</f>
        <v/>
      </c>
      <c r="F10362" s="2"/>
    </row>
    <row r="10363" spans="1:6" hidden="1" x14ac:dyDescent="0.3">
      <c r="A10363" s="2">
        <v>147050809</v>
      </c>
      <c r="B10363" s="2" t="s">
        <v>2390</v>
      </c>
      <c r="C10363" s="2" t="s">
        <v>2390</v>
      </c>
      <c r="D10363" s="2" t="s">
        <v>2390</v>
      </c>
      <c r="E10363" s="5" t="str">
        <f>Tabla1[[#This Row],[¿Por qué nos felicitas?]]&amp;Tabla1[[#This Row],[¿En qué debemos mejorar?]]&amp;Tabla1[[#This Row],[¿En qué fallamos?]]</f>
        <v/>
      </c>
      <c r="F10363" s="2"/>
    </row>
    <row r="10364" spans="1:6" x14ac:dyDescent="0.3">
      <c r="A10364" s="2">
        <v>147050819</v>
      </c>
      <c r="B10364" s="2" t="s">
        <v>2390</v>
      </c>
      <c r="C10364" s="2" t="s">
        <v>2390</v>
      </c>
      <c r="D10364" s="2" t="s">
        <v>26</v>
      </c>
      <c r="E10364" s="5" t="str">
        <f>Tabla1[[#This Row],[¿Por qué nos felicitas?]]&amp;Tabla1[[#This Row],[¿En qué debemos mejorar?]]&amp;Tabla1[[#This Row],[¿En qué fallamos?]]</f>
        <v>Buena atencion</v>
      </c>
      <c r="F10364" s="2" t="s">
        <v>1320</v>
      </c>
    </row>
    <row r="10365" spans="1:6" hidden="1" x14ac:dyDescent="0.3">
      <c r="A10365" s="2">
        <v>147050823</v>
      </c>
      <c r="B10365" s="2" t="s">
        <v>2390</v>
      </c>
      <c r="C10365" s="2" t="s">
        <v>2390</v>
      </c>
      <c r="D10365" s="2" t="s">
        <v>2390</v>
      </c>
      <c r="E10365" s="5" t="str">
        <f>Tabla1[[#This Row],[¿Por qué nos felicitas?]]&amp;Tabla1[[#This Row],[¿En qué debemos mejorar?]]&amp;Tabla1[[#This Row],[¿En qué fallamos?]]</f>
        <v/>
      </c>
      <c r="F10365" s="2"/>
    </row>
    <row r="10366" spans="1:6" x14ac:dyDescent="0.3">
      <c r="A10366" s="2">
        <v>147065594</v>
      </c>
      <c r="B10366" s="2" t="s">
        <v>2390</v>
      </c>
      <c r="C10366" s="2" t="s">
        <v>2390</v>
      </c>
      <c r="D10366" s="2" t="s">
        <v>26</v>
      </c>
      <c r="E10366" s="5" t="str">
        <f>Tabla1[[#This Row],[¿Por qué nos felicitas?]]&amp;Tabla1[[#This Row],[¿En qué debemos mejorar?]]&amp;Tabla1[[#This Row],[¿En qué fallamos?]]</f>
        <v>Buena atencion</v>
      </c>
      <c r="F10366" s="2" t="s">
        <v>1320</v>
      </c>
    </row>
    <row r="10367" spans="1:6" hidden="1" x14ac:dyDescent="0.3">
      <c r="A10367" s="2">
        <v>147075855</v>
      </c>
      <c r="B10367" s="2" t="s">
        <v>2390</v>
      </c>
      <c r="C10367" s="2" t="s">
        <v>2390</v>
      </c>
      <c r="D10367" s="2" t="s">
        <v>2390</v>
      </c>
      <c r="E10367" s="5" t="str">
        <f>Tabla1[[#This Row],[¿Por qué nos felicitas?]]&amp;Tabla1[[#This Row],[¿En qué debemos mejorar?]]&amp;Tabla1[[#This Row],[¿En qué fallamos?]]</f>
        <v/>
      </c>
      <c r="F10367" s="2"/>
    </row>
    <row r="10368" spans="1:6" hidden="1" x14ac:dyDescent="0.3">
      <c r="A10368" s="2">
        <v>147075870</v>
      </c>
      <c r="B10368" s="2" t="s">
        <v>2390</v>
      </c>
      <c r="C10368" s="2" t="s">
        <v>2390</v>
      </c>
      <c r="D10368" s="2" t="s">
        <v>2390</v>
      </c>
      <c r="E10368" s="5" t="str">
        <f>Tabla1[[#This Row],[¿Por qué nos felicitas?]]&amp;Tabla1[[#This Row],[¿En qué debemos mejorar?]]&amp;Tabla1[[#This Row],[¿En qué fallamos?]]</f>
        <v/>
      </c>
      <c r="F10368" s="2"/>
    </row>
    <row r="10369" spans="1:6" hidden="1" x14ac:dyDescent="0.3">
      <c r="A10369" s="2">
        <v>147101310</v>
      </c>
      <c r="B10369" s="2" t="s">
        <v>2390</v>
      </c>
      <c r="C10369" s="2" t="s">
        <v>2390</v>
      </c>
      <c r="D10369" s="2" t="s">
        <v>2390</v>
      </c>
      <c r="E10369" s="5" t="str">
        <f>Tabla1[[#This Row],[¿Por qué nos felicitas?]]&amp;Tabla1[[#This Row],[¿En qué debemos mejorar?]]&amp;Tabla1[[#This Row],[¿En qué fallamos?]]</f>
        <v/>
      </c>
      <c r="F10369" s="2"/>
    </row>
    <row r="10370" spans="1:6" hidden="1" x14ac:dyDescent="0.3">
      <c r="A10370" s="2">
        <v>147131296</v>
      </c>
      <c r="B10370" s="2" t="s">
        <v>2390</v>
      </c>
      <c r="C10370" s="2" t="s">
        <v>2390</v>
      </c>
      <c r="D10370" s="2" t="s">
        <v>2390</v>
      </c>
      <c r="E10370" s="5" t="str">
        <f>Tabla1[[#This Row],[¿Por qué nos felicitas?]]&amp;Tabla1[[#This Row],[¿En qué debemos mejorar?]]&amp;Tabla1[[#This Row],[¿En qué fallamos?]]</f>
        <v/>
      </c>
      <c r="F10370" s="2"/>
    </row>
    <row r="10371" spans="1:6" x14ac:dyDescent="0.3">
      <c r="A10371" s="2">
        <v>147131304</v>
      </c>
      <c r="B10371" s="2" t="s">
        <v>2390</v>
      </c>
      <c r="C10371" s="2" t="s">
        <v>2390</v>
      </c>
      <c r="D10371" s="2" t="s">
        <v>3290</v>
      </c>
      <c r="E10371" s="5" t="str">
        <f>Tabla1[[#This Row],[¿Por qué nos felicitas?]]&amp;Tabla1[[#This Row],[¿En qué debemos mejorar?]]&amp;Tabla1[[#This Row],[¿En qué fallamos?]]</f>
        <v>Ofrecieron buena atencion</v>
      </c>
      <c r="F10371" s="2" t="s">
        <v>1320</v>
      </c>
    </row>
    <row r="10372" spans="1:6" x14ac:dyDescent="0.3">
      <c r="A10372" s="2">
        <v>147131496</v>
      </c>
      <c r="B10372" s="2" t="s">
        <v>2390</v>
      </c>
      <c r="C10372" s="2" t="s">
        <v>2390</v>
      </c>
      <c r="D10372" s="2" t="s">
        <v>99</v>
      </c>
      <c r="E10372" s="5" t="str">
        <f>Tabla1[[#This Row],[¿Por qué nos felicitas?]]&amp;Tabla1[[#This Row],[¿En qué debemos mejorar?]]&amp;Tabla1[[#This Row],[¿En qué fallamos?]]</f>
        <v>Amabilidad</v>
      </c>
      <c r="F10372" s="1" t="s">
        <v>99</v>
      </c>
    </row>
    <row r="10373" spans="1:6" hidden="1" x14ac:dyDescent="0.3">
      <c r="A10373" s="2">
        <v>147131737</v>
      </c>
      <c r="B10373" s="2" t="s">
        <v>2390</v>
      </c>
      <c r="C10373" s="2" t="s">
        <v>2390</v>
      </c>
      <c r="D10373" s="2" t="s">
        <v>2390</v>
      </c>
      <c r="E10373" s="5" t="str">
        <f>Tabla1[[#This Row],[¿Por qué nos felicitas?]]&amp;Tabla1[[#This Row],[¿En qué debemos mejorar?]]&amp;Tabla1[[#This Row],[¿En qué fallamos?]]</f>
        <v/>
      </c>
      <c r="F10373" s="2"/>
    </row>
    <row r="10374" spans="1:6" hidden="1" x14ac:dyDescent="0.3">
      <c r="A10374" s="2">
        <v>147131742</v>
      </c>
      <c r="B10374" s="2" t="s">
        <v>2390</v>
      </c>
      <c r="C10374" s="2" t="s">
        <v>2390</v>
      </c>
      <c r="D10374" s="2" t="s">
        <v>2390</v>
      </c>
      <c r="E10374" s="5" t="str">
        <f>Tabla1[[#This Row],[¿Por qué nos felicitas?]]&amp;Tabla1[[#This Row],[¿En qué debemos mejorar?]]&amp;Tabla1[[#This Row],[¿En qué fallamos?]]</f>
        <v/>
      </c>
      <c r="F10374" s="2"/>
    </row>
    <row r="10375" spans="1:6" hidden="1" x14ac:dyDescent="0.3">
      <c r="A10375" s="2">
        <v>147233881</v>
      </c>
      <c r="B10375" s="2" t="s">
        <v>2390</v>
      </c>
      <c r="C10375" s="2" t="s">
        <v>2390</v>
      </c>
      <c r="D10375" s="2" t="s">
        <v>2390</v>
      </c>
      <c r="E10375" s="5" t="str">
        <f>Tabla1[[#This Row],[¿Por qué nos felicitas?]]&amp;Tabla1[[#This Row],[¿En qué debemos mejorar?]]&amp;Tabla1[[#This Row],[¿En qué fallamos?]]</f>
        <v/>
      </c>
      <c r="F10375" s="2"/>
    </row>
    <row r="10376" spans="1:6" hidden="1" x14ac:dyDescent="0.3">
      <c r="A10376" s="2">
        <v>147233898</v>
      </c>
      <c r="B10376" s="2" t="s">
        <v>2390</v>
      </c>
      <c r="C10376" s="2" t="s">
        <v>2390</v>
      </c>
      <c r="D10376" s="2" t="s">
        <v>2390</v>
      </c>
      <c r="E10376" s="5" t="str">
        <f>Tabla1[[#This Row],[¿Por qué nos felicitas?]]&amp;Tabla1[[#This Row],[¿En qué debemos mejorar?]]&amp;Tabla1[[#This Row],[¿En qué fallamos?]]</f>
        <v/>
      </c>
      <c r="F10376" s="2"/>
    </row>
    <row r="10377" spans="1:6" hidden="1" x14ac:dyDescent="0.3">
      <c r="A10377" s="2">
        <v>147233965</v>
      </c>
      <c r="B10377" s="2" t="s">
        <v>2390</v>
      </c>
      <c r="C10377" s="2" t="s">
        <v>2390</v>
      </c>
      <c r="D10377" s="2" t="s">
        <v>2390</v>
      </c>
      <c r="E10377" s="5" t="str">
        <f>Tabla1[[#This Row],[¿Por qué nos felicitas?]]&amp;Tabla1[[#This Row],[¿En qué debemos mejorar?]]&amp;Tabla1[[#This Row],[¿En qué fallamos?]]</f>
        <v/>
      </c>
      <c r="F10377" s="2"/>
    </row>
    <row r="10378" spans="1:6" hidden="1" x14ac:dyDescent="0.3">
      <c r="A10378" s="2">
        <v>147244468</v>
      </c>
      <c r="B10378" s="2" t="s">
        <v>2390</v>
      </c>
      <c r="C10378" s="2" t="s">
        <v>2390</v>
      </c>
      <c r="D10378" s="2" t="s">
        <v>2390</v>
      </c>
      <c r="E10378" s="5" t="str">
        <f>Tabla1[[#This Row],[¿Por qué nos felicitas?]]&amp;Tabla1[[#This Row],[¿En qué debemos mejorar?]]&amp;Tabla1[[#This Row],[¿En qué fallamos?]]</f>
        <v/>
      </c>
      <c r="F10378" s="2"/>
    </row>
    <row r="10379" spans="1:6" x14ac:dyDescent="0.3">
      <c r="A10379" s="2">
        <v>147255710</v>
      </c>
      <c r="B10379" s="2" t="s">
        <v>2390</v>
      </c>
      <c r="C10379" s="2" t="s">
        <v>2390</v>
      </c>
      <c r="D10379" s="2" t="s">
        <v>99</v>
      </c>
      <c r="E10379" s="5" t="str">
        <f>Tabla1[[#This Row],[¿Por qué nos felicitas?]]&amp;Tabla1[[#This Row],[¿En qué debemos mejorar?]]&amp;Tabla1[[#This Row],[¿En qué fallamos?]]</f>
        <v>Amabilidad</v>
      </c>
      <c r="F10379" s="1" t="s">
        <v>99</v>
      </c>
    </row>
    <row r="10380" spans="1:6" x14ac:dyDescent="0.3">
      <c r="A10380" s="1">
        <v>148254407</v>
      </c>
      <c r="B10380" s="1"/>
      <c r="C10380" s="1"/>
      <c r="D10380" s="1" t="s">
        <v>3252</v>
      </c>
      <c r="E10380" s="5" t="str">
        <f>Tabla1[[#This Row],[¿Por qué nos felicitas?]]&amp;Tabla1[[#This Row],[¿En qué debemos mejorar?]]&amp;Tabla1[[#This Row],[¿En qué fallamos?]]</f>
        <v>todo bien</v>
      </c>
      <c r="F10380" s="2" t="s">
        <v>4136</v>
      </c>
    </row>
    <row r="10381" spans="1:6" x14ac:dyDescent="0.3">
      <c r="A10381" s="2">
        <v>147259737</v>
      </c>
      <c r="B10381" s="2" t="s">
        <v>2390</v>
      </c>
      <c r="C10381" s="2" t="s">
        <v>248</v>
      </c>
      <c r="D10381" s="2" t="s">
        <v>2390</v>
      </c>
      <c r="E10381" s="5" t="str">
        <f>Tabla1[[#This Row],[¿Por qué nos felicitas?]]&amp;Tabla1[[#This Row],[¿En qué debemos mejorar?]]&amp;Tabla1[[#This Row],[¿En qué fallamos?]]</f>
        <v>Variedad de productos</v>
      </c>
      <c r="F10381" s="2" t="s">
        <v>27</v>
      </c>
    </row>
    <row r="10382" spans="1:6" hidden="1" x14ac:dyDescent="0.3">
      <c r="A10382" s="2">
        <v>147266033</v>
      </c>
      <c r="B10382" s="2" t="s">
        <v>2390</v>
      </c>
      <c r="C10382" s="2" t="s">
        <v>2390</v>
      </c>
      <c r="D10382" s="2" t="s">
        <v>2390</v>
      </c>
      <c r="E10382" s="5" t="str">
        <f>Tabla1[[#This Row],[¿Por qué nos felicitas?]]&amp;Tabla1[[#This Row],[¿En qué debemos mejorar?]]&amp;Tabla1[[#This Row],[¿En qué fallamos?]]</f>
        <v/>
      </c>
      <c r="F10382" s="2"/>
    </row>
    <row r="10383" spans="1:6" hidden="1" x14ac:dyDescent="0.3">
      <c r="A10383" s="2">
        <v>147267112</v>
      </c>
      <c r="B10383" s="2" t="s">
        <v>2390</v>
      </c>
      <c r="C10383" s="2" t="s">
        <v>2390</v>
      </c>
      <c r="D10383" s="2" t="s">
        <v>2390</v>
      </c>
      <c r="E10383" s="5" t="str">
        <f>Tabla1[[#This Row],[¿Por qué nos felicitas?]]&amp;Tabla1[[#This Row],[¿En qué debemos mejorar?]]&amp;Tabla1[[#This Row],[¿En qué fallamos?]]</f>
        <v/>
      </c>
      <c r="F10383" s="2"/>
    </row>
    <row r="10384" spans="1:6" hidden="1" x14ac:dyDescent="0.3">
      <c r="A10384" s="2">
        <v>147267924</v>
      </c>
      <c r="B10384" s="2" t="s">
        <v>2390</v>
      </c>
      <c r="C10384" s="2" t="s">
        <v>2390</v>
      </c>
      <c r="D10384" s="2" t="s">
        <v>2390</v>
      </c>
      <c r="E10384" s="5" t="str">
        <f>Tabla1[[#This Row],[¿Por qué nos felicitas?]]&amp;Tabla1[[#This Row],[¿En qué debemos mejorar?]]&amp;Tabla1[[#This Row],[¿En qué fallamos?]]</f>
        <v/>
      </c>
      <c r="F10384" s="2"/>
    </row>
    <row r="10385" spans="1:6" hidden="1" x14ac:dyDescent="0.3">
      <c r="A10385" s="2">
        <v>147305787</v>
      </c>
      <c r="B10385" s="2" t="s">
        <v>2390</v>
      </c>
      <c r="C10385" s="2" t="s">
        <v>2390</v>
      </c>
      <c r="D10385" s="2" t="s">
        <v>2390</v>
      </c>
      <c r="E10385" s="5" t="str">
        <f>Tabla1[[#This Row],[¿Por qué nos felicitas?]]&amp;Tabla1[[#This Row],[¿En qué debemos mejorar?]]&amp;Tabla1[[#This Row],[¿En qué fallamos?]]</f>
        <v/>
      </c>
      <c r="F10385" s="2"/>
    </row>
    <row r="10386" spans="1:6" hidden="1" x14ac:dyDescent="0.3">
      <c r="A10386" s="2">
        <v>147317681</v>
      </c>
      <c r="B10386" s="2" t="s">
        <v>2390</v>
      </c>
      <c r="C10386" s="2" t="s">
        <v>2390</v>
      </c>
      <c r="D10386" s="2" t="s">
        <v>2390</v>
      </c>
      <c r="E10386" s="5" t="str">
        <f>Tabla1[[#This Row],[¿Por qué nos felicitas?]]&amp;Tabla1[[#This Row],[¿En qué debemos mejorar?]]&amp;Tabla1[[#This Row],[¿En qué fallamos?]]</f>
        <v/>
      </c>
      <c r="F10386" s="2"/>
    </row>
    <row r="10387" spans="1:6" hidden="1" x14ac:dyDescent="0.3">
      <c r="A10387" s="2">
        <v>147365186</v>
      </c>
      <c r="B10387" s="2" t="s">
        <v>2390</v>
      </c>
      <c r="C10387" s="2" t="s">
        <v>2390</v>
      </c>
      <c r="D10387" s="2" t="s">
        <v>2390</v>
      </c>
      <c r="E10387" s="5" t="str">
        <f>Tabla1[[#This Row],[¿Por qué nos felicitas?]]&amp;Tabla1[[#This Row],[¿En qué debemos mejorar?]]&amp;Tabla1[[#This Row],[¿En qué fallamos?]]</f>
        <v/>
      </c>
      <c r="F10387" s="2"/>
    </row>
    <row r="10388" spans="1:6" x14ac:dyDescent="0.3">
      <c r="A10388" s="2">
        <v>147391746</v>
      </c>
      <c r="B10388" s="2" t="s">
        <v>2390</v>
      </c>
      <c r="C10388" s="2" t="s">
        <v>2390</v>
      </c>
      <c r="D10388" s="2" t="s">
        <v>26</v>
      </c>
      <c r="E10388" s="5" t="str">
        <f>Tabla1[[#This Row],[¿Por qué nos felicitas?]]&amp;Tabla1[[#This Row],[¿En qué debemos mejorar?]]&amp;Tabla1[[#This Row],[¿En qué fallamos?]]</f>
        <v>Buena atencion</v>
      </c>
      <c r="F10388" s="2" t="s">
        <v>1320</v>
      </c>
    </row>
    <row r="10389" spans="1:6" hidden="1" x14ac:dyDescent="0.3">
      <c r="A10389" s="2">
        <v>147393683</v>
      </c>
      <c r="B10389" s="2" t="s">
        <v>2390</v>
      </c>
      <c r="C10389" s="2" t="s">
        <v>2390</v>
      </c>
      <c r="D10389" s="2" t="s">
        <v>2390</v>
      </c>
      <c r="E10389" s="5" t="str">
        <f>Tabla1[[#This Row],[¿Por qué nos felicitas?]]&amp;Tabla1[[#This Row],[¿En qué debemos mejorar?]]&amp;Tabla1[[#This Row],[¿En qué fallamos?]]</f>
        <v/>
      </c>
      <c r="F10389" s="2"/>
    </row>
    <row r="10390" spans="1:6" hidden="1" x14ac:dyDescent="0.3">
      <c r="A10390" s="2">
        <v>147395352</v>
      </c>
      <c r="B10390" s="2" t="s">
        <v>2390</v>
      </c>
      <c r="C10390" s="2" t="s">
        <v>2390</v>
      </c>
      <c r="D10390" s="2" t="s">
        <v>2390</v>
      </c>
      <c r="E10390" s="5" t="str">
        <f>Tabla1[[#This Row],[¿Por qué nos felicitas?]]&amp;Tabla1[[#This Row],[¿En qué debemos mejorar?]]&amp;Tabla1[[#This Row],[¿En qué fallamos?]]</f>
        <v/>
      </c>
      <c r="F10390" s="2"/>
    </row>
    <row r="10391" spans="1:6" hidden="1" x14ac:dyDescent="0.3">
      <c r="A10391" s="2">
        <v>147396097</v>
      </c>
      <c r="B10391" s="2" t="s">
        <v>2390</v>
      </c>
      <c r="C10391" s="2" t="s">
        <v>2390</v>
      </c>
      <c r="D10391" s="2" t="s">
        <v>2390</v>
      </c>
      <c r="E10391" s="5" t="str">
        <f>Tabla1[[#This Row],[¿Por qué nos felicitas?]]&amp;Tabla1[[#This Row],[¿En qué debemos mejorar?]]&amp;Tabla1[[#This Row],[¿En qué fallamos?]]</f>
        <v/>
      </c>
      <c r="F10391" s="2"/>
    </row>
    <row r="10392" spans="1:6" hidden="1" x14ac:dyDescent="0.3">
      <c r="A10392" s="2">
        <v>147396625</v>
      </c>
      <c r="B10392" s="2" t="s">
        <v>2390</v>
      </c>
      <c r="C10392" s="2" t="s">
        <v>2390</v>
      </c>
      <c r="D10392" s="2" t="s">
        <v>2390</v>
      </c>
      <c r="E10392" s="5" t="str">
        <f>Tabla1[[#This Row],[¿Por qué nos felicitas?]]&amp;Tabla1[[#This Row],[¿En qué debemos mejorar?]]&amp;Tabla1[[#This Row],[¿En qué fallamos?]]</f>
        <v/>
      </c>
      <c r="F10392" s="2"/>
    </row>
    <row r="10393" spans="1:6" x14ac:dyDescent="0.3">
      <c r="A10393" s="2">
        <v>147420254</v>
      </c>
      <c r="B10393" s="2" t="s">
        <v>2390</v>
      </c>
      <c r="C10393" s="2" t="s">
        <v>2390</v>
      </c>
      <c r="D10393" s="2" t="s">
        <v>3292</v>
      </c>
      <c r="E10393" s="5" t="str">
        <f>Tabla1[[#This Row],[¿Por qué nos felicitas?]]&amp;Tabla1[[#This Row],[¿En qué debemos mejorar?]]&amp;Tabla1[[#This Row],[¿En qué fallamos?]]</f>
        <v>Buena  promoción  el día de hoy</v>
      </c>
      <c r="F10393" s="2" t="s">
        <v>2280</v>
      </c>
    </row>
    <row r="10394" spans="1:6" hidden="1" x14ac:dyDescent="0.3">
      <c r="A10394" s="2">
        <v>147420277</v>
      </c>
      <c r="B10394" s="2" t="s">
        <v>2390</v>
      </c>
      <c r="C10394" s="2" t="s">
        <v>2390</v>
      </c>
      <c r="D10394" s="2" t="s">
        <v>2390</v>
      </c>
      <c r="E10394" s="5" t="str">
        <f>Tabla1[[#This Row],[¿Por qué nos felicitas?]]&amp;Tabla1[[#This Row],[¿En qué debemos mejorar?]]&amp;Tabla1[[#This Row],[¿En qué fallamos?]]</f>
        <v/>
      </c>
      <c r="F10394" s="2"/>
    </row>
    <row r="10395" spans="1:6" hidden="1" x14ac:dyDescent="0.3">
      <c r="A10395" s="2">
        <v>147424685</v>
      </c>
      <c r="B10395" s="2" t="s">
        <v>2390</v>
      </c>
      <c r="C10395" s="2" t="s">
        <v>2390</v>
      </c>
      <c r="D10395" s="2" t="s">
        <v>2390</v>
      </c>
      <c r="E10395" s="5" t="str">
        <f>Tabla1[[#This Row],[¿Por qué nos felicitas?]]&amp;Tabla1[[#This Row],[¿En qué debemos mejorar?]]&amp;Tabla1[[#This Row],[¿En qué fallamos?]]</f>
        <v/>
      </c>
      <c r="F10395" s="2"/>
    </row>
    <row r="10396" spans="1:6" hidden="1" x14ac:dyDescent="0.3">
      <c r="A10396" s="2">
        <v>147425939</v>
      </c>
      <c r="B10396" s="2" t="s">
        <v>2390</v>
      </c>
      <c r="C10396" s="2" t="s">
        <v>2390</v>
      </c>
      <c r="D10396" s="2" t="s">
        <v>2390</v>
      </c>
      <c r="E10396" s="5" t="str">
        <f>Tabla1[[#This Row],[¿Por qué nos felicitas?]]&amp;Tabla1[[#This Row],[¿En qué debemos mejorar?]]&amp;Tabla1[[#This Row],[¿En qué fallamos?]]</f>
        <v/>
      </c>
      <c r="F10396" s="2"/>
    </row>
    <row r="10397" spans="1:6" hidden="1" x14ac:dyDescent="0.3">
      <c r="A10397" s="2">
        <v>147435630</v>
      </c>
      <c r="B10397" s="2" t="s">
        <v>2390</v>
      </c>
      <c r="C10397" s="2" t="s">
        <v>2390</v>
      </c>
      <c r="D10397" s="2" t="s">
        <v>2390</v>
      </c>
      <c r="E10397" s="5" t="str">
        <f>Tabla1[[#This Row],[¿Por qué nos felicitas?]]&amp;Tabla1[[#This Row],[¿En qué debemos mejorar?]]&amp;Tabla1[[#This Row],[¿En qué fallamos?]]</f>
        <v/>
      </c>
      <c r="F10397" s="2"/>
    </row>
    <row r="10398" spans="1:6" x14ac:dyDescent="0.3">
      <c r="A10398" s="2">
        <v>147438574</v>
      </c>
      <c r="B10398" s="2" t="s">
        <v>2390</v>
      </c>
      <c r="C10398" s="2" t="s">
        <v>2390</v>
      </c>
      <c r="D10398" s="2" t="s">
        <v>99</v>
      </c>
      <c r="E10398" s="5" t="str">
        <f>Tabla1[[#This Row],[¿Por qué nos felicitas?]]&amp;Tabla1[[#This Row],[¿En qué debemos mejorar?]]&amp;Tabla1[[#This Row],[¿En qué fallamos?]]</f>
        <v>Amabilidad</v>
      </c>
      <c r="F10398" s="1" t="s">
        <v>99</v>
      </c>
    </row>
    <row r="10399" spans="1:6" x14ac:dyDescent="0.3">
      <c r="A10399" s="2">
        <v>148254431</v>
      </c>
      <c r="B10399" s="2"/>
      <c r="C10399" s="2"/>
      <c r="D10399" s="2" t="s">
        <v>3252</v>
      </c>
      <c r="E10399" s="5" t="str">
        <f>Tabla1[[#This Row],[¿Por qué nos felicitas?]]&amp;Tabla1[[#This Row],[¿En qué debemos mejorar?]]&amp;Tabla1[[#This Row],[¿En qué fallamos?]]</f>
        <v>todo bien</v>
      </c>
      <c r="F10399" s="2" t="s">
        <v>4136</v>
      </c>
    </row>
    <row r="10400" spans="1:6" hidden="1" x14ac:dyDescent="0.3">
      <c r="A10400" s="2">
        <v>146591971</v>
      </c>
      <c r="B10400" s="2" t="s">
        <v>2390</v>
      </c>
      <c r="C10400" s="2" t="s">
        <v>2390</v>
      </c>
      <c r="D10400" s="2" t="s">
        <v>2390</v>
      </c>
      <c r="E10400" s="5" t="str">
        <f>Tabla1[[#This Row],[¿Por qué nos felicitas?]]&amp;Tabla1[[#This Row],[¿En qué debemos mejorar?]]&amp;Tabla1[[#This Row],[¿En qué fallamos?]]</f>
        <v/>
      </c>
      <c r="F10400" s="2"/>
    </row>
    <row r="10401" spans="1:6" hidden="1" x14ac:dyDescent="0.3">
      <c r="A10401" s="2">
        <v>146594973</v>
      </c>
      <c r="B10401" s="2" t="s">
        <v>2390</v>
      </c>
      <c r="C10401" s="2" t="s">
        <v>2390</v>
      </c>
      <c r="D10401" s="2" t="s">
        <v>2390</v>
      </c>
      <c r="E10401" s="5" t="str">
        <f>Tabla1[[#This Row],[¿Por qué nos felicitas?]]&amp;Tabla1[[#This Row],[¿En qué debemos mejorar?]]&amp;Tabla1[[#This Row],[¿En qué fallamos?]]</f>
        <v/>
      </c>
      <c r="F10401" s="2"/>
    </row>
    <row r="10402" spans="1:6" x14ac:dyDescent="0.3">
      <c r="A10402" s="2">
        <v>146600410</v>
      </c>
      <c r="B10402" s="2" t="s">
        <v>2390</v>
      </c>
      <c r="C10402" s="2" t="s">
        <v>2390</v>
      </c>
      <c r="D10402" s="2" t="s">
        <v>40</v>
      </c>
      <c r="E10402" s="5" t="str">
        <f>Tabla1[[#This Row],[¿Por qué nos felicitas?]]&amp;Tabla1[[#This Row],[¿En qué debemos mejorar?]]&amp;Tabla1[[#This Row],[¿En qué fallamos?]]</f>
        <v>Excelente atencion</v>
      </c>
      <c r="F10402" s="2" t="s">
        <v>4137</v>
      </c>
    </row>
    <row r="10403" spans="1:6" hidden="1" x14ac:dyDescent="0.3">
      <c r="A10403" s="2">
        <v>146600873</v>
      </c>
      <c r="B10403" s="2" t="s">
        <v>2390</v>
      </c>
      <c r="C10403" s="2" t="s">
        <v>2390</v>
      </c>
      <c r="D10403" s="2" t="s">
        <v>2390</v>
      </c>
      <c r="E10403" s="5" t="str">
        <f>Tabla1[[#This Row],[¿Por qué nos felicitas?]]&amp;Tabla1[[#This Row],[¿En qué debemos mejorar?]]&amp;Tabla1[[#This Row],[¿En qué fallamos?]]</f>
        <v/>
      </c>
      <c r="F10403" s="2"/>
    </row>
    <row r="10404" spans="1:6" x14ac:dyDescent="0.3">
      <c r="A10404" s="2">
        <v>146615687</v>
      </c>
      <c r="B10404" s="2" t="s">
        <v>2390</v>
      </c>
      <c r="C10404" s="2" t="s">
        <v>2390</v>
      </c>
      <c r="D10404" s="2" t="s">
        <v>26</v>
      </c>
      <c r="E10404" s="5" t="str">
        <f>Tabla1[[#This Row],[¿Por qué nos felicitas?]]&amp;Tabla1[[#This Row],[¿En qué debemos mejorar?]]&amp;Tabla1[[#This Row],[¿En qué fallamos?]]</f>
        <v>Buena atencion</v>
      </c>
      <c r="F10404" s="2" t="s">
        <v>1320</v>
      </c>
    </row>
    <row r="10405" spans="1:6" x14ac:dyDescent="0.3">
      <c r="A10405" s="2">
        <v>146615710</v>
      </c>
      <c r="B10405" s="2" t="s">
        <v>2390</v>
      </c>
      <c r="C10405" s="2" t="s">
        <v>2390</v>
      </c>
      <c r="D10405" s="2" t="s">
        <v>214</v>
      </c>
      <c r="E10405" s="5" t="str">
        <f>Tabla1[[#This Row],[¿Por qué nos felicitas?]]&amp;Tabla1[[#This Row],[¿En qué debemos mejorar?]]&amp;Tabla1[[#This Row],[¿En qué fallamos?]]</f>
        <v>Me ayudaron a pasar mi informacion</v>
      </c>
      <c r="F10405" s="2" t="s">
        <v>4138</v>
      </c>
    </row>
    <row r="10406" spans="1:6" x14ac:dyDescent="0.3">
      <c r="A10406" s="2">
        <v>146615728</v>
      </c>
      <c r="B10406" s="2" t="s">
        <v>2390</v>
      </c>
      <c r="C10406" s="2" t="s">
        <v>2390</v>
      </c>
      <c r="D10406" s="2" t="s">
        <v>3294</v>
      </c>
      <c r="E10406" s="5" t="str">
        <f>Tabla1[[#This Row],[¿Por qué nos felicitas?]]&amp;Tabla1[[#This Row],[¿En qué debemos mejorar?]]&amp;Tabla1[[#This Row],[¿En qué fallamos?]]</f>
        <v>Me ayudaron a conectar mi reloj a mi equipo</v>
      </c>
      <c r="F10406" s="2" t="s">
        <v>4138</v>
      </c>
    </row>
    <row r="10407" spans="1:6" x14ac:dyDescent="0.3">
      <c r="A10407" s="2">
        <v>146615746</v>
      </c>
      <c r="B10407" s="2" t="s">
        <v>2390</v>
      </c>
      <c r="C10407" s="2" t="s">
        <v>2390</v>
      </c>
      <c r="D10407" s="2" t="s">
        <v>3295</v>
      </c>
      <c r="E10407" s="5" t="str">
        <f>Tabla1[[#This Row],[¿Por qué nos felicitas?]]&amp;Tabla1[[#This Row],[¿En qué debemos mejorar?]]&amp;Tabla1[[#This Row],[¿En qué fallamos?]]</f>
        <v>Me atendieron muy amable</v>
      </c>
      <c r="F10407" s="1" t="s">
        <v>99</v>
      </c>
    </row>
    <row r="10408" spans="1:6" x14ac:dyDescent="0.3">
      <c r="A10408" s="2">
        <v>146616469</v>
      </c>
      <c r="B10408" s="2" t="s">
        <v>2390</v>
      </c>
      <c r="C10408" s="2" t="s">
        <v>2390</v>
      </c>
      <c r="D10408" s="2" t="s">
        <v>3296</v>
      </c>
      <c r="E10408" s="5" t="str">
        <f>Tabla1[[#This Row],[¿Por qué nos felicitas?]]&amp;Tabla1[[#This Row],[¿En qué debemos mejorar?]]&amp;Tabla1[[#This Row],[¿En qué fallamos?]]</f>
        <v>Muy buena atencion de la señorita</v>
      </c>
      <c r="F10408" s="2" t="s">
        <v>4137</v>
      </c>
    </row>
    <row r="10409" spans="1:6" x14ac:dyDescent="0.3">
      <c r="A10409" s="1">
        <v>148254437</v>
      </c>
      <c r="B10409" s="1"/>
      <c r="C10409" s="1"/>
      <c r="D10409" s="1" t="s">
        <v>3252</v>
      </c>
      <c r="E10409" s="5" t="str">
        <f>Tabla1[[#This Row],[¿Por qué nos felicitas?]]&amp;Tabla1[[#This Row],[¿En qué debemos mejorar?]]&amp;Tabla1[[#This Row],[¿En qué fallamos?]]</f>
        <v>todo bien</v>
      </c>
      <c r="F10409" s="2" t="s">
        <v>4136</v>
      </c>
    </row>
    <row r="10410" spans="1:6" hidden="1" x14ac:dyDescent="0.3">
      <c r="A10410" s="2">
        <v>146652950</v>
      </c>
      <c r="B10410" s="2" t="s">
        <v>2390</v>
      </c>
      <c r="C10410" s="2" t="s">
        <v>2390</v>
      </c>
      <c r="D10410" s="2" t="s">
        <v>2390</v>
      </c>
      <c r="E10410" s="5" t="str">
        <f>Tabla1[[#This Row],[¿Por qué nos felicitas?]]&amp;Tabla1[[#This Row],[¿En qué debemos mejorar?]]&amp;Tabla1[[#This Row],[¿En qué fallamos?]]</f>
        <v/>
      </c>
      <c r="F10410" s="2"/>
    </row>
    <row r="10411" spans="1:6" x14ac:dyDescent="0.3">
      <c r="A10411" s="2">
        <v>146661991</v>
      </c>
      <c r="B10411" s="2" t="s">
        <v>2390</v>
      </c>
      <c r="C10411" s="2" t="s">
        <v>2390</v>
      </c>
      <c r="D10411" s="2" t="s">
        <v>26</v>
      </c>
      <c r="E10411" s="5" t="str">
        <f>Tabla1[[#This Row],[¿Por qué nos felicitas?]]&amp;Tabla1[[#This Row],[¿En qué debemos mejorar?]]&amp;Tabla1[[#This Row],[¿En qué fallamos?]]</f>
        <v>Buena atencion</v>
      </c>
      <c r="F10411" s="2" t="s">
        <v>1320</v>
      </c>
    </row>
    <row r="10412" spans="1:6" x14ac:dyDescent="0.3">
      <c r="A10412" s="2">
        <v>146662654</v>
      </c>
      <c r="B10412" s="2" t="s">
        <v>2390</v>
      </c>
      <c r="C10412" s="2" t="s">
        <v>2390</v>
      </c>
      <c r="D10412" s="2" t="s">
        <v>3301</v>
      </c>
      <c r="E10412" s="5" t="str">
        <f>Tabla1[[#This Row],[¿Por qué nos felicitas?]]&amp;Tabla1[[#This Row],[¿En qué debemos mejorar?]]&amp;Tabla1[[#This Row],[¿En qué fallamos?]]</f>
        <v>Todo muybien</v>
      </c>
      <c r="F10412" s="2" t="s">
        <v>4136</v>
      </c>
    </row>
    <row r="10413" spans="1:6" x14ac:dyDescent="0.3">
      <c r="A10413" s="2">
        <v>146662019</v>
      </c>
      <c r="B10413" s="2" t="s">
        <v>2390</v>
      </c>
      <c r="C10413" s="2" t="s">
        <v>2390</v>
      </c>
      <c r="D10413" s="2" t="s">
        <v>3300</v>
      </c>
      <c r="E10413" s="5" t="str">
        <f>Tabla1[[#This Row],[¿Por qué nos felicitas?]]&amp;Tabla1[[#This Row],[¿En qué debemos mejorar?]]&amp;Tabla1[[#This Row],[¿En qué fallamos?]]</f>
        <v>Me explico muy bien</v>
      </c>
      <c r="F10413" s="2" t="s">
        <v>1921</v>
      </c>
    </row>
    <row r="10414" spans="1:6" x14ac:dyDescent="0.3">
      <c r="A10414" s="2">
        <v>146662269</v>
      </c>
      <c r="B10414" s="2" t="s">
        <v>2390</v>
      </c>
      <c r="C10414" s="2" t="s">
        <v>2390</v>
      </c>
      <c r="D10414" s="2" t="s">
        <v>26</v>
      </c>
      <c r="E10414" s="5" t="str">
        <f>Tabla1[[#This Row],[¿Por qué nos felicitas?]]&amp;Tabla1[[#This Row],[¿En qué debemos mejorar?]]&amp;Tabla1[[#This Row],[¿En qué fallamos?]]</f>
        <v>Buena atencion</v>
      </c>
      <c r="F10414" s="2" t="s">
        <v>1320</v>
      </c>
    </row>
    <row r="10415" spans="1:6" x14ac:dyDescent="0.3">
      <c r="A10415" s="2">
        <v>146662642</v>
      </c>
      <c r="B10415" s="2" t="s">
        <v>2390</v>
      </c>
      <c r="C10415" s="2" t="s">
        <v>2390</v>
      </c>
      <c r="D10415" s="2" t="s">
        <v>1583</v>
      </c>
      <c r="E10415" s="5" t="str">
        <f>Tabla1[[#This Row],[¿Por qué nos felicitas?]]&amp;Tabla1[[#This Row],[¿En qué debemos mejorar?]]&amp;Tabla1[[#This Row],[¿En qué fallamos?]]</f>
        <v>Excelente</v>
      </c>
      <c r="F10415" s="2" t="s">
        <v>4137</v>
      </c>
    </row>
    <row r="10416" spans="1:6" x14ac:dyDescent="0.3">
      <c r="A10416" s="2">
        <v>146694235</v>
      </c>
      <c r="B10416" s="2" t="s">
        <v>2390</v>
      </c>
      <c r="C10416" s="2" t="s">
        <v>2390</v>
      </c>
      <c r="D10416" s="2" t="s">
        <v>3301</v>
      </c>
      <c r="E10416" s="5" t="str">
        <f>Tabla1[[#This Row],[¿Por qué nos felicitas?]]&amp;Tabla1[[#This Row],[¿En qué debemos mejorar?]]&amp;Tabla1[[#This Row],[¿En qué fallamos?]]</f>
        <v>Todo muybien</v>
      </c>
      <c r="F10416" s="2" t="s">
        <v>4136</v>
      </c>
    </row>
    <row r="10417" spans="1:6" x14ac:dyDescent="0.3">
      <c r="A10417" s="2">
        <v>146662670</v>
      </c>
      <c r="B10417" s="2" t="s">
        <v>2390</v>
      </c>
      <c r="C10417" s="2" t="s">
        <v>2390</v>
      </c>
      <c r="D10417" s="2" t="s">
        <v>3302</v>
      </c>
      <c r="E10417" s="5" t="str">
        <f>Tabla1[[#This Row],[¿Por qué nos felicitas?]]&amp;Tabla1[[#This Row],[¿En qué debemos mejorar?]]&amp;Tabla1[[#This Row],[¿En qué fallamos?]]</f>
        <v>La Srta es muy amable voy a regresar a comprar otro equipo a mi hijo</v>
      </c>
      <c r="F10417" s="1" t="s">
        <v>99</v>
      </c>
    </row>
    <row r="10418" spans="1:6" x14ac:dyDescent="0.3">
      <c r="A10418" s="2">
        <v>146662695</v>
      </c>
      <c r="B10418" s="2" t="s">
        <v>2390</v>
      </c>
      <c r="C10418" s="2" t="s">
        <v>2390</v>
      </c>
      <c r="D10418" s="2" t="s">
        <v>3303</v>
      </c>
      <c r="E10418" s="5" t="str">
        <f>Tabla1[[#This Row],[¿Por qué nos felicitas?]]&amp;Tabla1[[#This Row],[¿En qué debemos mejorar?]]&amp;Tabla1[[#This Row],[¿En qué fallamos?]]</f>
        <v>Muy buena atencion de la señotita Andrea</v>
      </c>
      <c r="F10418" s="2" t="s">
        <v>4137</v>
      </c>
    </row>
    <row r="10419" spans="1:6" x14ac:dyDescent="0.3">
      <c r="A10419" s="2">
        <v>146662711</v>
      </c>
      <c r="B10419" s="2" t="s">
        <v>2390</v>
      </c>
      <c r="C10419" s="2" t="s">
        <v>2390</v>
      </c>
      <c r="D10419" s="2" t="s">
        <v>3304</v>
      </c>
      <c r="E10419" s="5" t="str">
        <f>Tabla1[[#This Row],[¿Por qué nos felicitas?]]&amp;Tabla1[[#This Row],[¿En qué debemos mejorar?]]&amp;Tabla1[[#This Row],[¿En qué fallamos?]]</f>
        <v>Muy amable la atencio</v>
      </c>
      <c r="F10419" s="1" t="s">
        <v>99</v>
      </c>
    </row>
    <row r="10420" spans="1:6" hidden="1" x14ac:dyDescent="0.3">
      <c r="A10420" s="2">
        <v>146662804</v>
      </c>
      <c r="B10420" s="2" t="s">
        <v>2390</v>
      </c>
      <c r="C10420" s="2" t="s">
        <v>2390</v>
      </c>
      <c r="D10420" s="2" t="s">
        <v>2390</v>
      </c>
      <c r="E10420" s="5" t="str">
        <f>Tabla1[[#This Row],[¿Por qué nos felicitas?]]&amp;Tabla1[[#This Row],[¿En qué debemos mejorar?]]&amp;Tabla1[[#This Row],[¿En qué fallamos?]]</f>
        <v/>
      </c>
      <c r="F10420" s="2"/>
    </row>
    <row r="10421" spans="1:6" hidden="1" x14ac:dyDescent="0.3">
      <c r="A10421" s="2">
        <v>146663752</v>
      </c>
      <c r="B10421" s="2" t="s">
        <v>2390</v>
      </c>
      <c r="C10421" s="2" t="s">
        <v>2390</v>
      </c>
      <c r="D10421" s="2" t="s">
        <v>2390</v>
      </c>
      <c r="E10421" s="5" t="str">
        <f>Tabla1[[#This Row],[¿Por qué nos felicitas?]]&amp;Tabla1[[#This Row],[¿En qué debemos mejorar?]]&amp;Tabla1[[#This Row],[¿En qué fallamos?]]</f>
        <v/>
      </c>
      <c r="F10421" s="2"/>
    </row>
    <row r="10422" spans="1:6" x14ac:dyDescent="0.3">
      <c r="A10422" s="2">
        <v>146958636</v>
      </c>
      <c r="B10422" s="2" t="s">
        <v>2390</v>
      </c>
      <c r="C10422" s="2" t="s">
        <v>2390</v>
      </c>
      <c r="D10422" s="2" t="s">
        <v>194</v>
      </c>
      <c r="E10422" s="5" t="str">
        <f>Tabla1[[#This Row],[¿Por qué nos felicitas?]]&amp;Tabla1[[#This Row],[¿En qué debemos mejorar?]]&amp;Tabla1[[#This Row],[¿En qué fallamos?]]</f>
        <v>Todo bien</v>
      </c>
      <c r="F10422" s="2" t="s">
        <v>4136</v>
      </c>
    </row>
    <row r="10423" spans="1:6" x14ac:dyDescent="0.3">
      <c r="A10423" s="2">
        <v>146665759</v>
      </c>
      <c r="B10423" s="2" t="s">
        <v>2390</v>
      </c>
      <c r="C10423" s="2" t="s">
        <v>2390</v>
      </c>
      <c r="D10423" s="2" t="s">
        <v>26</v>
      </c>
      <c r="E10423" s="5" t="str">
        <f>Tabla1[[#This Row],[¿Por qué nos felicitas?]]&amp;Tabla1[[#This Row],[¿En qué debemos mejorar?]]&amp;Tabla1[[#This Row],[¿En qué fallamos?]]</f>
        <v>Buena atencion</v>
      </c>
      <c r="F10423" s="2" t="s">
        <v>1320</v>
      </c>
    </row>
    <row r="10424" spans="1:6" x14ac:dyDescent="0.3">
      <c r="A10424" s="2">
        <v>146694186</v>
      </c>
      <c r="B10424" s="2" t="s">
        <v>2390</v>
      </c>
      <c r="C10424" s="2" t="s">
        <v>2390</v>
      </c>
      <c r="D10424" s="2" t="s">
        <v>3306</v>
      </c>
      <c r="E10424" s="5" t="str">
        <f>Tabla1[[#This Row],[¿Por qué nos felicitas?]]&amp;Tabla1[[#This Row],[¿En qué debemos mejorar?]]&amp;Tabla1[[#This Row],[¿En qué fallamos?]]</f>
        <v>Muy buena atencion de Andrea</v>
      </c>
      <c r="F10424" s="2" t="s">
        <v>4137</v>
      </c>
    </row>
    <row r="10425" spans="1:6" x14ac:dyDescent="0.3">
      <c r="A10425" s="2">
        <v>146694195</v>
      </c>
      <c r="B10425" s="2" t="s">
        <v>2390</v>
      </c>
      <c r="C10425" s="2" t="s">
        <v>2390</v>
      </c>
      <c r="D10425" s="2" t="s">
        <v>3307</v>
      </c>
      <c r="E10425" s="5" t="str">
        <f>Tabla1[[#This Row],[¿Por qué nos felicitas?]]&amp;Tabla1[[#This Row],[¿En qué debemos mejorar?]]&amp;Tabla1[[#This Row],[¿En qué fallamos?]]</f>
        <v>Me explico todos los beneficios la srta</v>
      </c>
      <c r="F10425" s="2" t="s">
        <v>1921</v>
      </c>
    </row>
    <row r="10426" spans="1:6" x14ac:dyDescent="0.3">
      <c r="A10426" s="2">
        <v>146694205</v>
      </c>
      <c r="B10426" s="2" t="s">
        <v>2390</v>
      </c>
      <c r="C10426" s="2" t="s">
        <v>2390</v>
      </c>
      <c r="D10426" s="2" t="s">
        <v>3308</v>
      </c>
      <c r="E10426" s="5" t="str">
        <f>Tabla1[[#This Row],[¿Por qué nos felicitas?]]&amp;Tabla1[[#This Row],[¿En qué debemos mejorar?]]&amp;Tabla1[[#This Row],[¿En qué fallamos?]]</f>
        <v>Excelente atencion de la promotora</v>
      </c>
      <c r="F10426" s="2" t="s">
        <v>4137</v>
      </c>
    </row>
    <row r="10427" spans="1:6" x14ac:dyDescent="0.3">
      <c r="A10427" s="2">
        <v>146694223</v>
      </c>
      <c r="B10427" s="2" t="s">
        <v>2390</v>
      </c>
      <c r="C10427" s="2" t="s">
        <v>2390</v>
      </c>
      <c r="D10427" s="2" t="s">
        <v>3309</v>
      </c>
      <c r="E10427" s="5" t="str">
        <f>Tabla1[[#This Row],[¿Por qué nos felicitas?]]&amp;Tabla1[[#This Row],[¿En qué debemos mejorar?]]&amp;Tabla1[[#This Row],[¿En qué fallamos?]]</f>
        <v>Voy a regresar a comprar el cargadorde 45</v>
      </c>
      <c r="F10427" s="2" t="s">
        <v>27</v>
      </c>
    </row>
    <row r="10428" spans="1:6" x14ac:dyDescent="0.3">
      <c r="A10428" s="2">
        <v>147072594</v>
      </c>
      <c r="B10428" s="2" t="s">
        <v>2390</v>
      </c>
      <c r="C10428" s="2" t="s">
        <v>2390</v>
      </c>
      <c r="D10428" s="2" t="s">
        <v>194</v>
      </c>
      <c r="E10428" s="5" t="str">
        <f>Tabla1[[#This Row],[¿Por qué nos felicitas?]]&amp;Tabla1[[#This Row],[¿En qué debemos mejorar?]]&amp;Tabla1[[#This Row],[¿En qué fallamos?]]</f>
        <v>Todo bien</v>
      </c>
      <c r="F10428" s="2" t="s">
        <v>4136</v>
      </c>
    </row>
    <row r="10429" spans="1:6" hidden="1" x14ac:dyDescent="0.3">
      <c r="A10429" s="2">
        <v>146718479</v>
      </c>
      <c r="B10429" s="2" t="s">
        <v>2390</v>
      </c>
      <c r="C10429" s="2" t="s">
        <v>2390</v>
      </c>
      <c r="D10429" s="2" t="s">
        <v>2390</v>
      </c>
      <c r="E10429" s="5" t="str">
        <f>Tabla1[[#This Row],[¿Por qué nos felicitas?]]&amp;Tabla1[[#This Row],[¿En qué debemos mejorar?]]&amp;Tabla1[[#This Row],[¿En qué fallamos?]]</f>
        <v/>
      </c>
      <c r="F10429" s="2"/>
    </row>
    <row r="10430" spans="1:6" x14ac:dyDescent="0.3">
      <c r="A10430" s="2">
        <v>146718497</v>
      </c>
      <c r="B10430" s="2" t="s">
        <v>2390</v>
      </c>
      <c r="C10430" s="2" t="s">
        <v>3310</v>
      </c>
      <c r="D10430" s="2" t="s">
        <v>2390</v>
      </c>
      <c r="E10430" s="5" t="str">
        <f>Tabla1[[#This Row],[¿Por qué nos felicitas?]]&amp;Tabla1[[#This Row],[¿En qué debemos mejorar?]]&amp;Tabla1[[#This Row],[¿En qué fallamos?]]</f>
        <v>Atencion buena pero no habia stock del equipo que buscaba</v>
      </c>
      <c r="F10430" s="2" t="s">
        <v>27</v>
      </c>
    </row>
    <row r="10431" spans="1:6" hidden="1" x14ac:dyDescent="0.3">
      <c r="A10431" s="2">
        <v>146718533</v>
      </c>
      <c r="B10431" s="2" t="s">
        <v>2390</v>
      </c>
      <c r="C10431" s="2" t="s">
        <v>2390</v>
      </c>
      <c r="D10431" s="2" t="s">
        <v>2390</v>
      </c>
      <c r="E10431" s="5" t="str">
        <f>Tabla1[[#This Row],[¿Por qué nos felicitas?]]&amp;Tabla1[[#This Row],[¿En qué debemos mejorar?]]&amp;Tabla1[[#This Row],[¿En qué fallamos?]]</f>
        <v/>
      </c>
      <c r="F10431" s="2"/>
    </row>
    <row r="10432" spans="1:6" x14ac:dyDescent="0.3">
      <c r="A10432" s="2">
        <v>146719632</v>
      </c>
      <c r="B10432" s="2" t="s">
        <v>2390</v>
      </c>
      <c r="C10432" s="2" t="s">
        <v>2390</v>
      </c>
      <c r="D10432" s="2" t="s">
        <v>106</v>
      </c>
      <c r="E10432" s="5" t="str">
        <f>Tabla1[[#This Row],[¿Por qué nos felicitas?]]&amp;Tabla1[[#This Row],[¿En qué debemos mejorar?]]&amp;Tabla1[[#This Row],[¿En qué fallamos?]]</f>
        <v>Me gusto la atencion</v>
      </c>
      <c r="F10432" s="2" t="s">
        <v>1320</v>
      </c>
    </row>
    <row r="10433" spans="1:6" x14ac:dyDescent="0.3">
      <c r="A10433" s="2">
        <v>146720545</v>
      </c>
      <c r="B10433" s="2" t="s">
        <v>2390</v>
      </c>
      <c r="C10433" s="2" t="s">
        <v>2390</v>
      </c>
      <c r="D10433" s="2" t="s">
        <v>26</v>
      </c>
      <c r="E10433" s="5" t="str">
        <f>Tabla1[[#This Row],[¿Por qué nos felicitas?]]&amp;Tabla1[[#This Row],[¿En qué debemos mejorar?]]&amp;Tabla1[[#This Row],[¿En qué fallamos?]]</f>
        <v>Buena atencion</v>
      </c>
      <c r="F10433" s="2" t="s">
        <v>1320</v>
      </c>
    </row>
    <row r="10434" spans="1:6" x14ac:dyDescent="0.3">
      <c r="A10434" s="2">
        <v>146722113</v>
      </c>
      <c r="B10434" s="2" t="s">
        <v>2390</v>
      </c>
      <c r="C10434" s="2" t="s">
        <v>2390</v>
      </c>
      <c r="D10434" s="2" t="s">
        <v>3311</v>
      </c>
      <c r="E10434" s="5" t="str">
        <f>Tabla1[[#This Row],[¿Por qué nos felicitas?]]&amp;Tabla1[[#This Row],[¿En qué debemos mejorar?]]&amp;Tabla1[[#This Row],[¿En qué fallamos?]]</f>
        <v>Muy buena atencion por parte de todos</v>
      </c>
      <c r="F10434" s="2" t="s">
        <v>4137</v>
      </c>
    </row>
    <row r="10435" spans="1:6" x14ac:dyDescent="0.3">
      <c r="A10435" s="2">
        <v>146722116</v>
      </c>
      <c r="B10435" s="2" t="s">
        <v>2390</v>
      </c>
      <c r="C10435" s="2" t="s">
        <v>3312</v>
      </c>
      <c r="D10435" s="2" t="s">
        <v>2390</v>
      </c>
      <c r="E10435" s="5" t="str">
        <f>Tabla1[[#This Row],[¿Por qué nos felicitas?]]&amp;Tabla1[[#This Row],[¿En qué debemos mejorar?]]&amp;Tabla1[[#This Row],[¿En qué fallamos?]]</f>
        <v>Mayor espacio en tienda y sillas para esperar mientras me transfieren la infomacion. De resto todo excelente</v>
      </c>
      <c r="F10435" s="2" t="s">
        <v>2520</v>
      </c>
    </row>
    <row r="10436" spans="1:6" x14ac:dyDescent="0.3">
      <c r="A10436" s="2">
        <v>146722132</v>
      </c>
      <c r="B10436" s="2" t="s">
        <v>2390</v>
      </c>
      <c r="C10436" s="2" t="s">
        <v>2390</v>
      </c>
      <c r="D10436" s="2" t="s">
        <v>3313</v>
      </c>
      <c r="E10436" s="5" t="str">
        <f>Tabla1[[#This Row],[¿Por qué nos felicitas?]]&amp;Tabla1[[#This Row],[¿En qué debemos mejorar?]]&amp;Tabla1[[#This Row],[¿En qué fallamos?]]</f>
        <v>Muy amable la srta andrea</v>
      </c>
      <c r="F10436" s="1" t="s">
        <v>99</v>
      </c>
    </row>
    <row r="10437" spans="1:6" x14ac:dyDescent="0.3">
      <c r="A10437" s="2">
        <v>146722139</v>
      </c>
      <c r="B10437" s="2" t="s">
        <v>2390</v>
      </c>
      <c r="C10437" s="2" t="s">
        <v>3314</v>
      </c>
      <c r="D10437" s="2" t="s">
        <v>2390</v>
      </c>
      <c r="E10437" s="5" t="str">
        <f>Tabla1[[#This Row],[¿Por qué nos felicitas?]]&amp;Tabla1[[#This Row],[¿En qué debemos mejorar?]]&amp;Tabla1[[#This Row],[¿En qué fallamos?]]</f>
        <v>No hay el stock del producto que buscaba pero me ayudaron a conseguirlo entra tienda Samsung</v>
      </c>
      <c r="F10437" s="2" t="s">
        <v>27</v>
      </c>
    </row>
    <row r="10438" spans="1:6" x14ac:dyDescent="0.3">
      <c r="A10438" s="2">
        <v>147072612</v>
      </c>
      <c r="B10438" s="2" t="s">
        <v>2390</v>
      </c>
      <c r="C10438" s="2" t="s">
        <v>2390</v>
      </c>
      <c r="D10438" s="2" t="s">
        <v>3328</v>
      </c>
      <c r="E10438" s="5" t="str">
        <f>Tabla1[[#This Row],[¿Por qué nos felicitas?]]&amp;Tabla1[[#This Row],[¿En qué debemos mejorar?]]&amp;Tabla1[[#This Row],[¿En qué fallamos?]]</f>
        <v>Bien todo</v>
      </c>
      <c r="F10438" s="2" t="s">
        <v>4136</v>
      </c>
    </row>
    <row r="10439" spans="1:6" x14ac:dyDescent="0.3">
      <c r="A10439" s="2">
        <v>146781483</v>
      </c>
      <c r="B10439" s="2" t="s">
        <v>2390</v>
      </c>
      <c r="C10439" s="2" t="s">
        <v>2390</v>
      </c>
      <c r="D10439" s="2" t="s">
        <v>13</v>
      </c>
      <c r="E10439" s="5" t="str">
        <f>Tabla1[[#This Row],[¿Por qué nos felicitas?]]&amp;Tabla1[[#This Row],[¿En qué debemos mejorar?]]&amp;Tabla1[[#This Row],[¿En qué fallamos?]]</f>
        <v>Muy buena atencion</v>
      </c>
      <c r="F10439" s="2" t="s">
        <v>4137</v>
      </c>
    </row>
    <row r="10440" spans="1:6" x14ac:dyDescent="0.3">
      <c r="A10440" s="2">
        <v>146781498</v>
      </c>
      <c r="B10440" s="2" t="s">
        <v>2390</v>
      </c>
      <c r="C10440" s="2" t="s">
        <v>2390</v>
      </c>
      <c r="D10440" s="2" t="s">
        <v>26</v>
      </c>
      <c r="E10440" s="5" t="str">
        <f>Tabla1[[#This Row],[¿Por qué nos felicitas?]]&amp;Tabla1[[#This Row],[¿En qué debemos mejorar?]]&amp;Tabla1[[#This Row],[¿En qué fallamos?]]</f>
        <v>Buena atencion</v>
      </c>
      <c r="F10440" s="2" t="s">
        <v>1320</v>
      </c>
    </row>
    <row r="10441" spans="1:6" x14ac:dyDescent="0.3">
      <c r="A10441" s="2">
        <v>146781588</v>
      </c>
      <c r="B10441" s="2" t="s">
        <v>2390</v>
      </c>
      <c r="C10441" s="2" t="s">
        <v>2390</v>
      </c>
      <c r="D10441" s="2" t="s">
        <v>1446</v>
      </c>
      <c r="E10441" s="5" t="str">
        <f>Tabla1[[#This Row],[¿Por qué nos felicitas?]]&amp;Tabla1[[#This Row],[¿En qué debemos mejorar?]]&amp;Tabla1[[#This Row],[¿En qué fallamos?]]</f>
        <v>Atencion muy buena</v>
      </c>
      <c r="F10441" s="2" t="s">
        <v>4137</v>
      </c>
    </row>
    <row r="10442" spans="1:6" x14ac:dyDescent="0.3">
      <c r="A10442" s="2">
        <v>147370712</v>
      </c>
      <c r="B10442" s="2" t="s">
        <v>3362</v>
      </c>
      <c r="C10442" s="2" t="s">
        <v>2390</v>
      </c>
      <c r="D10442" s="2" t="s">
        <v>2390</v>
      </c>
      <c r="E10442" s="5" t="str">
        <f>Tabla1[[#This Row],[¿Por qué nos felicitas?]]&amp;Tabla1[[#This Row],[¿En qué debemos mejorar?]]&amp;Tabla1[[#This Row],[¿En qué fallamos?]]</f>
        <v>Nomse</v>
      </c>
      <c r="F10442" s="2" t="s">
        <v>4136</v>
      </c>
    </row>
    <row r="10443" spans="1:6" x14ac:dyDescent="0.3">
      <c r="A10443" s="2">
        <v>146821095</v>
      </c>
      <c r="B10443" s="2" t="s">
        <v>2390</v>
      </c>
      <c r="C10443" s="2" t="s">
        <v>2390</v>
      </c>
      <c r="D10443" s="2" t="s">
        <v>26</v>
      </c>
      <c r="E10443" s="5" t="str">
        <f>Tabla1[[#This Row],[¿Por qué nos felicitas?]]&amp;Tabla1[[#This Row],[¿En qué debemos mejorar?]]&amp;Tabla1[[#This Row],[¿En qué fallamos?]]</f>
        <v>Buena atencion</v>
      </c>
      <c r="F10443" s="2" t="s">
        <v>1320</v>
      </c>
    </row>
    <row r="10444" spans="1:6" x14ac:dyDescent="0.3">
      <c r="A10444" s="2">
        <v>146837370</v>
      </c>
      <c r="B10444" s="2" t="s">
        <v>2390</v>
      </c>
      <c r="C10444" s="2" t="s">
        <v>2390</v>
      </c>
      <c r="D10444" s="2" t="s">
        <v>26</v>
      </c>
      <c r="E10444" s="5" t="str">
        <f>Tabla1[[#This Row],[¿Por qué nos felicitas?]]&amp;Tabla1[[#This Row],[¿En qué debemos mejorar?]]&amp;Tabla1[[#This Row],[¿En qué fallamos?]]</f>
        <v>Buena atencion</v>
      </c>
      <c r="F10444" s="2" t="s">
        <v>1320</v>
      </c>
    </row>
    <row r="10445" spans="1:6" x14ac:dyDescent="0.3">
      <c r="A10445" s="2">
        <v>146837386</v>
      </c>
      <c r="B10445" s="2" t="s">
        <v>2390</v>
      </c>
      <c r="C10445" s="2" t="s">
        <v>2390</v>
      </c>
      <c r="D10445" s="2" t="s">
        <v>3317</v>
      </c>
      <c r="E10445" s="5" t="str">
        <f>Tabla1[[#This Row],[¿Por qué nos felicitas?]]&amp;Tabla1[[#This Row],[¿En qué debemos mejorar?]]&amp;Tabla1[[#This Row],[¿En qué fallamos?]]</f>
        <v>Me ayudaron a pasar informacion</v>
      </c>
      <c r="F10445" s="2" t="s">
        <v>4138</v>
      </c>
    </row>
    <row r="10446" spans="1:6" x14ac:dyDescent="0.3">
      <c r="A10446" s="2">
        <v>146837403</v>
      </c>
      <c r="B10446" s="2" t="s">
        <v>2390</v>
      </c>
      <c r="C10446" s="2" t="s">
        <v>2390</v>
      </c>
      <c r="D10446" s="2" t="s">
        <v>3318</v>
      </c>
      <c r="E10446" s="5" t="str">
        <f>Tabla1[[#This Row],[¿Por qué nos felicitas?]]&amp;Tabla1[[#This Row],[¿En qué debemos mejorar?]]&amp;Tabla1[[#This Row],[¿En qué fallamos?]]</f>
        <v>Me e plico muy bien</v>
      </c>
      <c r="F10446" s="2" t="s">
        <v>1921</v>
      </c>
    </row>
    <row r="10447" spans="1:6" x14ac:dyDescent="0.3">
      <c r="A10447" s="2">
        <v>147458402</v>
      </c>
      <c r="B10447" s="2" t="s">
        <v>2390</v>
      </c>
      <c r="C10447" s="2" t="s">
        <v>2390</v>
      </c>
      <c r="D10447" s="2" t="s">
        <v>225</v>
      </c>
      <c r="E10447" s="5" t="str">
        <f>Tabla1[[#This Row],[¿Por qué nos felicitas?]]&amp;Tabla1[[#This Row],[¿En qué debemos mejorar?]]&amp;Tabla1[[#This Row],[¿En qué fallamos?]]</f>
        <v>Bien</v>
      </c>
      <c r="F10447" s="2" t="s">
        <v>4136</v>
      </c>
    </row>
    <row r="10448" spans="1:6" x14ac:dyDescent="0.3">
      <c r="A10448" s="2">
        <v>146840593</v>
      </c>
      <c r="B10448" s="2" t="s">
        <v>2390</v>
      </c>
      <c r="C10448" s="2" t="s">
        <v>2390</v>
      </c>
      <c r="D10448" s="2" t="s">
        <v>3320</v>
      </c>
      <c r="E10448" s="5" t="str">
        <f>Tabla1[[#This Row],[¿Por qué nos felicitas?]]&amp;Tabla1[[#This Row],[¿En qué debemos mejorar?]]&amp;Tabla1[[#This Row],[¿En qué fallamos?]]</f>
        <v>Excelente atencion en la tienda</v>
      </c>
      <c r="F10448" s="2" t="s">
        <v>4137</v>
      </c>
    </row>
    <row r="10449" spans="1:6" x14ac:dyDescent="0.3">
      <c r="A10449" s="2">
        <v>146840616</v>
      </c>
      <c r="B10449" s="2" t="s">
        <v>2390</v>
      </c>
      <c r="C10449" s="2" t="s">
        <v>3321</v>
      </c>
      <c r="D10449" s="2" t="s">
        <v>2390</v>
      </c>
      <c r="E10449" s="5" t="str">
        <f>Tabla1[[#This Row],[¿Por qué nos felicitas?]]&amp;Tabla1[[#This Row],[¿En qué debemos mejorar?]]&amp;Tabla1[[#This Row],[¿En qué fallamos?]]</f>
        <v>La srta me explicomuy bien de los productos pero voy acomprar la oferta on line</v>
      </c>
      <c r="F10449" s="2" t="s">
        <v>4139</v>
      </c>
    </row>
    <row r="10450" spans="1:6" x14ac:dyDescent="0.3">
      <c r="A10450" s="2">
        <v>146840651</v>
      </c>
      <c r="B10450" s="2" t="s">
        <v>2390</v>
      </c>
      <c r="C10450" s="2" t="s">
        <v>2390</v>
      </c>
      <c r="D10450" s="2" t="s">
        <v>3322</v>
      </c>
      <c r="E10450" s="5" t="str">
        <f>Tabla1[[#This Row],[¿Por qué nos felicitas?]]&amp;Tabla1[[#This Row],[¿En qué debemos mejorar?]]&amp;Tabla1[[#This Row],[¿En qué fallamos?]]</f>
        <v>Buana explicacion sobre la carga y tipos de cargadores</v>
      </c>
      <c r="F10450" s="2" t="s">
        <v>1921</v>
      </c>
    </row>
    <row r="10451" spans="1:6" x14ac:dyDescent="0.3">
      <c r="A10451" s="2">
        <v>146946362</v>
      </c>
      <c r="B10451" s="2" t="s">
        <v>2390</v>
      </c>
      <c r="C10451" s="2" t="s">
        <v>2390</v>
      </c>
      <c r="D10451" s="2" t="s">
        <v>3323</v>
      </c>
      <c r="E10451" s="5" t="str">
        <f>Tabla1[[#This Row],[¿Por qué nos felicitas?]]&amp;Tabla1[[#This Row],[¿En qué debemos mejorar?]]&amp;Tabla1[[#This Row],[¿En qué fallamos?]]</f>
        <v>Me ayudo a passr mi informacion</v>
      </c>
      <c r="F10451" s="2" t="s">
        <v>4138</v>
      </c>
    </row>
    <row r="10452" spans="1:6" x14ac:dyDescent="0.3">
      <c r="A10452" s="2">
        <v>146946403</v>
      </c>
      <c r="B10452" s="2" t="s">
        <v>2390</v>
      </c>
      <c r="C10452" s="2" t="s">
        <v>2390</v>
      </c>
      <c r="D10452" s="2" t="s">
        <v>26</v>
      </c>
      <c r="E10452" s="5" t="str">
        <f>Tabla1[[#This Row],[¿Por qué nos felicitas?]]&amp;Tabla1[[#This Row],[¿En qué debemos mejorar?]]&amp;Tabla1[[#This Row],[¿En qué fallamos?]]</f>
        <v>Buena atencion</v>
      </c>
      <c r="F10452" s="2" t="s">
        <v>1320</v>
      </c>
    </row>
    <row r="10453" spans="1:6" x14ac:dyDescent="0.3">
      <c r="A10453" s="2">
        <v>146946912</v>
      </c>
      <c r="B10453" s="2" t="s">
        <v>2390</v>
      </c>
      <c r="C10453" s="2" t="s">
        <v>2390</v>
      </c>
      <c r="D10453" s="2" t="s">
        <v>3300</v>
      </c>
      <c r="E10453" s="5" t="str">
        <f>Tabla1[[#This Row],[¿Por qué nos felicitas?]]&amp;Tabla1[[#This Row],[¿En qué debemos mejorar?]]&amp;Tabla1[[#This Row],[¿En qué fallamos?]]</f>
        <v>Me explico muy bien</v>
      </c>
      <c r="F10453" s="2" t="s">
        <v>1921</v>
      </c>
    </row>
    <row r="10454" spans="1:6" x14ac:dyDescent="0.3">
      <c r="A10454" s="2">
        <v>146605167</v>
      </c>
      <c r="B10454" s="2" t="s">
        <v>2390</v>
      </c>
      <c r="C10454" s="2" t="s">
        <v>2390</v>
      </c>
      <c r="D10454" s="2" t="s">
        <v>194</v>
      </c>
      <c r="E10454" s="5" t="str">
        <f>Tabla1[[#This Row],[¿Por qué nos felicitas?]]&amp;Tabla1[[#This Row],[¿En qué debemos mejorar?]]&amp;Tabla1[[#This Row],[¿En qué fallamos?]]</f>
        <v>Todo bien</v>
      </c>
      <c r="F10454" s="2" t="s">
        <v>4136</v>
      </c>
    </row>
    <row r="10455" spans="1:6" x14ac:dyDescent="0.3">
      <c r="A10455" s="2">
        <v>146660839</v>
      </c>
      <c r="B10455" s="2" t="s">
        <v>2390</v>
      </c>
      <c r="C10455" s="2" t="s">
        <v>2390</v>
      </c>
      <c r="D10455" s="2" t="s">
        <v>3489</v>
      </c>
      <c r="E10455" s="5" t="str">
        <f>Tabla1[[#This Row],[¿Por qué nos felicitas?]]&amp;Tabla1[[#This Row],[¿En qué debemos mejorar?]]&amp;Tabla1[[#This Row],[¿En qué fallamos?]]</f>
        <v>Todo bie</v>
      </c>
      <c r="F10455" s="2" t="s">
        <v>4136</v>
      </c>
    </row>
    <row r="10456" spans="1:6" x14ac:dyDescent="0.3">
      <c r="A10456" s="2">
        <v>147007765</v>
      </c>
      <c r="B10456" s="2" t="s">
        <v>2390</v>
      </c>
      <c r="C10456" s="2" t="s">
        <v>2390</v>
      </c>
      <c r="D10456" s="2" t="s">
        <v>1316</v>
      </c>
      <c r="E10456" s="5" t="str">
        <f>Tabla1[[#This Row],[¿Por qué nos felicitas?]]&amp;Tabla1[[#This Row],[¿En qué debemos mejorar?]]&amp;Tabla1[[#This Row],[¿En qué fallamos?]]</f>
        <v>Muy buena atencion.</v>
      </c>
      <c r="F10456" s="2" t="s">
        <v>4137</v>
      </c>
    </row>
    <row r="10457" spans="1:6" x14ac:dyDescent="0.3">
      <c r="A10457" s="2">
        <v>147016156</v>
      </c>
      <c r="B10457" s="2" t="s">
        <v>2390</v>
      </c>
      <c r="C10457" s="2" t="s">
        <v>2390</v>
      </c>
      <c r="D10457" s="2" t="s">
        <v>3317</v>
      </c>
      <c r="E10457" s="5" t="str">
        <f>Tabla1[[#This Row],[¿Por qué nos felicitas?]]&amp;Tabla1[[#This Row],[¿En qué debemos mejorar?]]&amp;Tabla1[[#This Row],[¿En qué fallamos?]]</f>
        <v>Me ayudaron a pasar informacion</v>
      </c>
      <c r="F10457" s="2" t="s">
        <v>4138</v>
      </c>
    </row>
    <row r="10458" spans="1:6" x14ac:dyDescent="0.3">
      <c r="A10458" s="2">
        <v>146665849</v>
      </c>
      <c r="B10458" s="2" t="s">
        <v>2390</v>
      </c>
      <c r="C10458" s="2" t="s">
        <v>2390</v>
      </c>
      <c r="D10458" s="2" t="s">
        <v>194</v>
      </c>
      <c r="E10458" s="5" t="str">
        <f>Tabla1[[#This Row],[¿Por qué nos felicitas?]]&amp;Tabla1[[#This Row],[¿En qué debemos mejorar?]]&amp;Tabla1[[#This Row],[¿En qué fallamos?]]</f>
        <v>Todo bien</v>
      </c>
      <c r="F10458" s="2" t="s">
        <v>4136</v>
      </c>
    </row>
    <row r="10459" spans="1:6" x14ac:dyDescent="0.3">
      <c r="A10459" s="2">
        <v>147016188</v>
      </c>
      <c r="B10459" s="2" t="s">
        <v>2390</v>
      </c>
      <c r="C10459" s="2" t="s">
        <v>2390</v>
      </c>
      <c r="D10459" s="2" t="s">
        <v>3326</v>
      </c>
      <c r="E10459" s="5" t="str">
        <f>Tabla1[[#This Row],[¿Por qué nos felicitas?]]&amp;Tabla1[[#This Row],[¿En qué debemos mejorar?]]&amp;Tabla1[[#This Row],[¿En qué fallamos?]]</f>
        <v>Me ayudaron con la configuracion</v>
      </c>
      <c r="F10459" s="2" t="s">
        <v>4138</v>
      </c>
    </row>
    <row r="10460" spans="1:6" x14ac:dyDescent="0.3">
      <c r="A10460" s="2">
        <v>147016194</v>
      </c>
      <c r="B10460" s="2" t="s">
        <v>2390</v>
      </c>
      <c r="C10460" s="2" t="s">
        <v>2390</v>
      </c>
      <c r="D10460" s="2" t="s">
        <v>3327</v>
      </c>
      <c r="E10460" s="5" t="str">
        <f>Tabla1[[#This Row],[¿Por qué nos felicitas?]]&amp;Tabla1[[#This Row],[¿En qué debemos mejorar?]]&amp;Tabla1[[#This Row],[¿En qué fallamos?]]</f>
        <v>Muy buen ambiente</v>
      </c>
      <c r="F10460" s="2" t="s">
        <v>2520</v>
      </c>
    </row>
    <row r="10461" spans="1:6" x14ac:dyDescent="0.3">
      <c r="A10461" s="2">
        <v>146688548</v>
      </c>
      <c r="B10461" s="2" t="s">
        <v>2390</v>
      </c>
      <c r="C10461" s="2" t="s">
        <v>2390</v>
      </c>
      <c r="D10461" s="2" t="s">
        <v>194</v>
      </c>
      <c r="E10461" s="5" t="str">
        <f>Tabla1[[#This Row],[¿Por qué nos felicitas?]]&amp;Tabla1[[#This Row],[¿En qué debemos mejorar?]]&amp;Tabla1[[#This Row],[¿En qué fallamos?]]</f>
        <v>Todo bien</v>
      </c>
      <c r="F10461" s="2" t="s">
        <v>4136</v>
      </c>
    </row>
    <row r="10462" spans="1:6" hidden="1" x14ac:dyDescent="0.3">
      <c r="A10462" s="2">
        <v>147072605</v>
      </c>
      <c r="B10462" s="2" t="s">
        <v>2390</v>
      </c>
      <c r="C10462" s="2" t="s">
        <v>2390</v>
      </c>
      <c r="D10462" s="2" t="s">
        <v>2390</v>
      </c>
      <c r="E10462" s="5" t="str">
        <f>Tabla1[[#This Row],[¿Por qué nos felicitas?]]&amp;Tabla1[[#This Row],[¿En qué debemos mejorar?]]&amp;Tabla1[[#This Row],[¿En qué fallamos?]]</f>
        <v/>
      </c>
      <c r="F10462" s="2"/>
    </row>
    <row r="10463" spans="1:6" x14ac:dyDescent="0.3">
      <c r="A10463" s="2">
        <v>146656609</v>
      </c>
      <c r="B10463" s="2" t="s">
        <v>2390</v>
      </c>
      <c r="C10463" s="2" t="s">
        <v>194</v>
      </c>
      <c r="D10463" s="2" t="s">
        <v>2390</v>
      </c>
      <c r="E10463" s="5" t="str">
        <f>Tabla1[[#This Row],[¿Por qué nos felicitas?]]&amp;Tabla1[[#This Row],[¿En qué debemos mejorar?]]&amp;Tabla1[[#This Row],[¿En qué fallamos?]]</f>
        <v>Todo bien</v>
      </c>
      <c r="F10463" s="2" t="s">
        <v>4136</v>
      </c>
    </row>
    <row r="10464" spans="1:6" x14ac:dyDescent="0.3">
      <c r="A10464" s="2">
        <v>147072964</v>
      </c>
      <c r="B10464" s="2" t="s">
        <v>2390</v>
      </c>
      <c r="C10464" s="2" t="s">
        <v>2390</v>
      </c>
      <c r="D10464" s="2" t="s">
        <v>106</v>
      </c>
      <c r="E10464" s="5" t="str">
        <f>Tabla1[[#This Row],[¿Por qué nos felicitas?]]&amp;Tabla1[[#This Row],[¿En qué debemos mejorar?]]&amp;Tabla1[[#This Row],[¿En qué fallamos?]]</f>
        <v>Me gusto la atencion</v>
      </c>
      <c r="F10464" s="2" t="s">
        <v>1320</v>
      </c>
    </row>
    <row r="10465" spans="1:6" x14ac:dyDescent="0.3">
      <c r="A10465" s="2">
        <v>147073527</v>
      </c>
      <c r="B10465" s="2" t="s">
        <v>2390</v>
      </c>
      <c r="C10465" s="2" t="s">
        <v>3329</v>
      </c>
      <c r="D10465" s="2" t="s">
        <v>2390</v>
      </c>
      <c r="E10465" s="5" t="str">
        <f>Tabla1[[#This Row],[¿Por qué nos felicitas?]]&amp;Tabla1[[#This Row],[¿En qué debemos mejorar?]]&amp;Tabla1[[#This Row],[¿En qué fallamos?]]</f>
        <v>Me gustaria mas variedad de protectores para los celulares</v>
      </c>
      <c r="F10465" s="2" t="s">
        <v>27</v>
      </c>
    </row>
    <row r="10466" spans="1:6" x14ac:dyDescent="0.3">
      <c r="A10466" s="2">
        <v>147131202</v>
      </c>
      <c r="B10466" s="2" t="s">
        <v>2390</v>
      </c>
      <c r="C10466" s="2" t="s">
        <v>2390</v>
      </c>
      <c r="D10466" s="2" t="s">
        <v>26</v>
      </c>
      <c r="E10466" s="5" t="str">
        <f>Tabla1[[#This Row],[¿Por qué nos felicitas?]]&amp;Tabla1[[#This Row],[¿En qué debemos mejorar?]]&amp;Tabla1[[#This Row],[¿En qué fallamos?]]</f>
        <v>Buena atencion</v>
      </c>
      <c r="F10466" s="2" t="s">
        <v>1320</v>
      </c>
    </row>
    <row r="10467" spans="1:6" hidden="1" x14ac:dyDescent="0.3">
      <c r="A10467" s="2">
        <v>147317345</v>
      </c>
      <c r="B10467" s="2" t="s">
        <v>2390</v>
      </c>
      <c r="C10467" s="2" t="s">
        <v>2390</v>
      </c>
      <c r="D10467" s="2" t="s">
        <v>2390</v>
      </c>
      <c r="E10467" s="5" t="str">
        <f>Tabla1[[#This Row],[¿Por qué nos felicitas?]]&amp;Tabla1[[#This Row],[¿En qué debemos mejorar?]]&amp;Tabla1[[#This Row],[¿En qué fallamos?]]</f>
        <v/>
      </c>
      <c r="F10467" s="2"/>
    </row>
    <row r="10468" spans="1:6" hidden="1" x14ac:dyDescent="0.3">
      <c r="A10468" s="2">
        <v>146597049</v>
      </c>
      <c r="B10468" s="2" t="s">
        <v>2390</v>
      </c>
      <c r="C10468" s="2" t="s">
        <v>2390</v>
      </c>
      <c r="D10468" s="2" t="s">
        <v>2390</v>
      </c>
      <c r="E10468" s="5" t="str">
        <f>Tabla1[[#This Row],[¿Por qué nos felicitas?]]&amp;Tabla1[[#This Row],[¿En qué debemos mejorar?]]&amp;Tabla1[[#This Row],[¿En qué fallamos?]]</f>
        <v/>
      </c>
      <c r="F10468" s="2"/>
    </row>
    <row r="10469" spans="1:6" x14ac:dyDescent="0.3">
      <c r="A10469" s="2">
        <v>146722418</v>
      </c>
      <c r="B10469" s="2" t="s">
        <v>2390</v>
      </c>
      <c r="C10469" s="2" t="s">
        <v>2390</v>
      </c>
      <c r="D10469" s="2" t="s">
        <v>194</v>
      </c>
      <c r="E10469" s="5" t="str">
        <f>Tabla1[[#This Row],[¿Por qué nos felicitas?]]&amp;Tabla1[[#This Row],[¿En qué debemos mejorar?]]&amp;Tabla1[[#This Row],[¿En qué fallamos?]]</f>
        <v>Todo bien</v>
      </c>
      <c r="F10469" s="2" t="s">
        <v>4136</v>
      </c>
    </row>
    <row r="10470" spans="1:6" hidden="1" x14ac:dyDescent="0.3">
      <c r="A10470" s="2">
        <v>146597130</v>
      </c>
      <c r="B10470" s="2" t="s">
        <v>2390</v>
      </c>
      <c r="C10470" s="2" t="s">
        <v>2390</v>
      </c>
      <c r="D10470" s="2" t="s">
        <v>2390</v>
      </c>
      <c r="E10470" s="5" t="str">
        <f>Tabla1[[#This Row],[¿Por qué nos felicitas?]]&amp;Tabla1[[#This Row],[¿En qué debemos mejorar?]]&amp;Tabla1[[#This Row],[¿En qué fallamos?]]</f>
        <v/>
      </c>
      <c r="F10470" s="2"/>
    </row>
    <row r="10471" spans="1:6" hidden="1" x14ac:dyDescent="0.3">
      <c r="A10471" s="2">
        <v>146597148</v>
      </c>
      <c r="B10471" s="2" t="s">
        <v>2390</v>
      </c>
      <c r="C10471" s="2" t="s">
        <v>2390</v>
      </c>
      <c r="D10471" s="2" t="s">
        <v>2390</v>
      </c>
      <c r="E10471" s="5" t="str">
        <f>Tabla1[[#This Row],[¿Por qué nos felicitas?]]&amp;Tabla1[[#This Row],[¿En qué debemos mejorar?]]&amp;Tabla1[[#This Row],[¿En qué fallamos?]]</f>
        <v/>
      </c>
      <c r="F10471" s="2"/>
    </row>
    <row r="10472" spans="1:6" hidden="1" x14ac:dyDescent="0.3">
      <c r="A10472" s="2">
        <v>146597173</v>
      </c>
      <c r="B10472" s="2" t="s">
        <v>2390</v>
      </c>
      <c r="C10472" s="2" t="s">
        <v>2390</v>
      </c>
      <c r="D10472" s="2" t="s">
        <v>2390</v>
      </c>
      <c r="E10472" s="5" t="str">
        <f>Tabla1[[#This Row],[¿Por qué nos felicitas?]]&amp;Tabla1[[#This Row],[¿En qué debemos mejorar?]]&amp;Tabla1[[#This Row],[¿En qué fallamos?]]</f>
        <v/>
      </c>
      <c r="F10472" s="2"/>
    </row>
    <row r="10473" spans="1:6" hidden="1" x14ac:dyDescent="0.3">
      <c r="A10473" s="2">
        <v>146597200</v>
      </c>
      <c r="B10473" s="2" t="s">
        <v>2390</v>
      </c>
      <c r="C10473" s="2" t="s">
        <v>2390</v>
      </c>
      <c r="D10473" s="2" t="s">
        <v>2390</v>
      </c>
      <c r="E10473" s="5" t="str">
        <f>Tabla1[[#This Row],[¿Por qué nos felicitas?]]&amp;Tabla1[[#This Row],[¿En qué debemos mejorar?]]&amp;Tabla1[[#This Row],[¿En qué fallamos?]]</f>
        <v/>
      </c>
      <c r="F10473" s="2"/>
    </row>
    <row r="10474" spans="1:6" hidden="1" x14ac:dyDescent="0.3">
      <c r="A10474" s="2">
        <v>146597246</v>
      </c>
      <c r="B10474" s="2" t="s">
        <v>2390</v>
      </c>
      <c r="C10474" s="2" t="s">
        <v>2390</v>
      </c>
      <c r="D10474" s="2" t="s">
        <v>2390</v>
      </c>
      <c r="E10474" s="5" t="str">
        <f>Tabla1[[#This Row],[¿Por qué nos felicitas?]]&amp;Tabla1[[#This Row],[¿En qué debemos mejorar?]]&amp;Tabla1[[#This Row],[¿En qué fallamos?]]</f>
        <v/>
      </c>
      <c r="F10474" s="2"/>
    </row>
    <row r="10475" spans="1:6" hidden="1" x14ac:dyDescent="0.3">
      <c r="A10475" s="2">
        <v>146600699</v>
      </c>
      <c r="B10475" s="2" t="s">
        <v>2390</v>
      </c>
      <c r="C10475" s="2" t="s">
        <v>2390</v>
      </c>
      <c r="D10475" s="2" t="s">
        <v>2390</v>
      </c>
      <c r="E10475" s="5" t="str">
        <f>Tabla1[[#This Row],[¿Por qué nos felicitas?]]&amp;Tabla1[[#This Row],[¿En qué debemos mejorar?]]&amp;Tabla1[[#This Row],[¿En qué fallamos?]]</f>
        <v/>
      </c>
      <c r="F10475" s="2"/>
    </row>
    <row r="10476" spans="1:6" hidden="1" x14ac:dyDescent="0.3">
      <c r="A10476" s="2">
        <v>146601875</v>
      </c>
      <c r="B10476" s="2" t="s">
        <v>2390</v>
      </c>
      <c r="C10476" s="2" t="s">
        <v>2390</v>
      </c>
      <c r="D10476" s="2" t="s">
        <v>2390</v>
      </c>
      <c r="E10476" s="5" t="str">
        <f>Tabla1[[#This Row],[¿Por qué nos felicitas?]]&amp;Tabla1[[#This Row],[¿En qué debemos mejorar?]]&amp;Tabla1[[#This Row],[¿En qué fallamos?]]</f>
        <v/>
      </c>
      <c r="F10476" s="2"/>
    </row>
    <row r="10477" spans="1:6" hidden="1" x14ac:dyDescent="0.3">
      <c r="A10477" s="2">
        <v>146601941</v>
      </c>
      <c r="B10477" s="2" t="s">
        <v>2390</v>
      </c>
      <c r="C10477" s="2" t="s">
        <v>2390</v>
      </c>
      <c r="D10477" s="2" t="s">
        <v>2390</v>
      </c>
      <c r="E10477" s="5" t="str">
        <f>Tabla1[[#This Row],[¿Por qué nos felicitas?]]&amp;Tabla1[[#This Row],[¿En qué debemos mejorar?]]&amp;Tabla1[[#This Row],[¿En qué fallamos?]]</f>
        <v/>
      </c>
      <c r="F10477" s="2"/>
    </row>
    <row r="10478" spans="1:6" hidden="1" x14ac:dyDescent="0.3">
      <c r="A10478" s="2">
        <v>146607417</v>
      </c>
      <c r="B10478" s="2" t="s">
        <v>2390</v>
      </c>
      <c r="C10478" s="2" t="s">
        <v>2390</v>
      </c>
      <c r="D10478" s="2" t="s">
        <v>2390</v>
      </c>
      <c r="E10478" s="5" t="str">
        <f>Tabla1[[#This Row],[¿Por qué nos felicitas?]]&amp;Tabla1[[#This Row],[¿En qué debemos mejorar?]]&amp;Tabla1[[#This Row],[¿En qué fallamos?]]</f>
        <v/>
      </c>
      <c r="F10478" s="2"/>
    </row>
    <row r="10479" spans="1:6" hidden="1" x14ac:dyDescent="0.3">
      <c r="A10479" s="2">
        <v>146607448</v>
      </c>
      <c r="B10479" s="2" t="s">
        <v>2390</v>
      </c>
      <c r="C10479" s="2" t="s">
        <v>2390</v>
      </c>
      <c r="D10479" s="2" t="s">
        <v>2390</v>
      </c>
      <c r="E10479" s="5" t="str">
        <f>Tabla1[[#This Row],[¿Por qué nos felicitas?]]&amp;Tabla1[[#This Row],[¿En qué debemos mejorar?]]&amp;Tabla1[[#This Row],[¿En qué fallamos?]]</f>
        <v/>
      </c>
      <c r="F10479" s="2"/>
    </row>
    <row r="10480" spans="1:6" hidden="1" x14ac:dyDescent="0.3">
      <c r="A10480" s="2">
        <v>146607486</v>
      </c>
      <c r="B10480" s="2" t="s">
        <v>2390</v>
      </c>
      <c r="C10480" s="2" t="s">
        <v>2390</v>
      </c>
      <c r="D10480" s="2" t="s">
        <v>2390</v>
      </c>
      <c r="E10480" s="5" t="str">
        <f>Tabla1[[#This Row],[¿Por qué nos felicitas?]]&amp;Tabla1[[#This Row],[¿En qué debemos mejorar?]]&amp;Tabla1[[#This Row],[¿En qué fallamos?]]</f>
        <v/>
      </c>
      <c r="F10480" s="2"/>
    </row>
    <row r="10481" spans="1:6" hidden="1" x14ac:dyDescent="0.3">
      <c r="A10481" s="2">
        <v>146607557</v>
      </c>
      <c r="B10481" s="2" t="s">
        <v>2390</v>
      </c>
      <c r="C10481" s="2" t="s">
        <v>2390</v>
      </c>
      <c r="D10481" s="2" t="s">
        <v>2390</v>
      </c>
      <c r="E10481" s="5" t="str">
        <f>Tabla1[[#This Row],[¿Por qué nos felicitas?]]&amp;Tabla1[[#This Row],[¿En qué debemos mejorar?]]&amp;Tabla1[[#This Row],[¿En qué fallamos?]]</f>
        <v/>
      </c>
      <c r="F10481" s="2"/>
    </row>
    <row r="10482" spans="1:6" hidden="1" x14ac:dyDescent="0.3">
      <c r="A10482" s="2">
        <v>146610228</v>
      </c>
      <c r="B10482" s="2" t="s">
        <v>2390</v>
      </c>
      <c r="C10482" s="2" t="s">
        <v>2390</v>
      </c>
      <c r="D10482" s="2" t="s">
        <v>2390</v>
      </c>
      <c r="E10482" s="5" t="str">
        <f>Tabla1[[#This Row],[¿Por qué nos felicitas?]]&amp;Tabla1[[#This Row],[¿En qué debemos mejorar?]]&amp;Tabla1[[#This Row],[¿En qué fallamos?]]</f>
        <v/>
      </c>
      <c r="F10482" s="2"/>
    </row>
    <row r="10483" spans="1:6" hidden="1" x14ac:dyDescent="0.3">
      <c r="A10483" s="2">
        <v>146611036</v>
      </c>
      <c r="B10483" s="2" t="s">
        <v>2390</v>
      </c>
      <c r="C10483" s="2" t="s">
        <v>2390</v>
      </c>
      <c r="D10483" s="2" t="s">
        <v>2390</v>
      </c>
      <c r="E10483" s="5" t="str">
        <f>Tabla1[[#This Row],[¿Por qué nos felicitas?]]&amp;Tabla1[[#This Row],[¿En qué debemos mejorar?]]&amp;Tabla1[[#This Row],[¿En qué fallamos?]]</f>
        <v/>
      </c>
      <c r="F10483" s="2"/>
    </row>
    <row r="10484" spans="1:6" hidden="1" x14ac:dyDescent="0.3">
      <c r="A10484" s="2">
        <v>146611272</v>
      </c>
      <c r="B10484" s="2" t="s">
        <v>2390</v>
      </c>
      <c r="C10484" s="2" t="s">
        <v>2390</v>
      </c>
      <c r="D10484" s="2" t="s">
        <v>2390</v>
      </c>
      <c r="E10484" s="5" t="str">
        <f>Tabla1[[#This Row],[¿Por qué nos felicitas?]]&amp;Tabla1[[#This Row],[¿En qué debemos mejorar?]]&amp;Tabla1[[#This Row],[¿En qué fallamos?]]</f>
        <v/>
      </c>
      <c r="F10484" s="2"/>
    </row>
    <row r="10485" spans="1:6" x14ac:dyDescent="0.3">
      <c r="A10485" s="2">
        <v>146611316</v>
      </c>
      <c r="B10485" s="2" t="s">
        <v>2390</v>
      </c>
      <c r="C10485" s="2" t="s">
        <v>2390</v>
      </c>
      <c r="D10485" s="2" t="s">
        <v>26</v>
      </c>
      <c r="E10485" s="5" t="str">
        <f>Tabla1[[#This Row],[¿Por qué nos felicitas?]]&amp;Tabla1[[#This Row],[¿En qué debemos mejorar?]]&amp;Tabla1[[#This Row],[¿En qué fallamos?]]</f>
        <v>Buena atencion</v>
      </c>
      <c r="F10485" s="2" t="s">
        <v>1320</v>
      </c>
    </row>
    <row r="10486" spans="1:6" x14ac:dyDescent="0.3">
      <c r="A10486" s="2">
        <v>146611347</v>
      </c>
      <c r="B10486" s="2" t="s">
        <v>2390</v>
      </c>
      <c r="C10486" s="2" t="s">
        <v>2390</v>
      </c>
      <c r="D10486" s="2" t="s">
        <v>3331</v>
      </c>
      <c r="E10486" s="5" t="str">
        <f>Tabla1[[#This Row],[¿Por qué nos felicitas?]]&amp;Tabla1[[#This Row],[¿En qué debemos mejorar?]]&amp;Tabla1[[#This Row],[¿En qué fallamos?]]</f>
        <v>Amable el joven</v>
      </c>
      <c r="F10486" s="1" t="s">
        <v>99</v>
      </c>
    </row>
    <row r="10487" spans="1:6" hidden="1" x14ac:dyDescent="0.3">
      <c r="A10487" s="2">
        <v>146612526</v>
      </c>
      <c r="B10487" s="2" t="s">
        <v>2390</v>
      </c>
      <c r="C10487" s="2" t="s">
        <v>2390</v>
      </c>
      <c r="D10487" s="2" t="s">
        <v>2390</v>
      </c>
      <c r="E10487" s="5" t="str">
        <f>Tabla1[[#This Row],[¿Por qué nos felicitas?]]&amp;Tabla1[[#This Row],[¿En qué debemos mejorar?]]&amp;Tabla1[[#This Row],[¿En qué fallamos?]]</f>
        <v/>
      </c>
      <c r="F10487" s="2"/>
    </row>
    <row r="10488" spans="1:6" hidden="1" x14ac:dyDescent="0.3">
      <c r="A10488" s="2">
        <v>146613524</v>
      </c>
      <c r="B10488" s="2" t="s">
        <v>2390</v>
      </c>
      <c r="C10488" s="2" t="s">
        <v>2390</v>
      </c>
      <c r="D10488" s="2" t="s">
        <v>2390</v>
      </c>
      <c r="E10488" s="5" t="str">
        <f>Tabla1[[#This Row],[¿Por qué nos felicitas?]]&amp;Tabla1[[#This Row],[¿En qué debemos mejorar?]]&amp;Tabla1[[#This Row],[¿En qué fallamos?]]</f>
        <v/>
      </c>
      <c r="F10488" s="2"/>
    </row>
    <row r="10489" spans="1:6" hidden="1" x14ac:dyDescent="0.3">
      <c r="A10489" s="2">
        <v>146613531</v>
      </c>
      <c r="B10489" s="2" t="s">
        <v>2390</v>
      </c>
      <c r="C10489" s="2" t="s">
        <v>2390</v>
      </c>
      <c r="D10489" s="2" t="s">
        <v>2390</v>
      </c>
      <c r="E10489" s="5" t="str">
        <f>Tabla1[[#This Row],[¿Por qué nos felicitas?]]&amp;Tabla1[[#This Row],[¿En qué debemos mejorar?]]&amp;Tabla1[[#This Row],[¿En qué fallamos?]]</f>
        <v/>
      </c>
      <c r="F10489" s="2"/>
    </row>
    <row r="10490" spans="1:6" hidden="1" x14ac:dyDescent="0.3">
      <c r="A10490" s="2">
        <v>146617543</v>
      </c>
      <c r="B10490" s="2" t="s">
        <v>2390</v>
      </c>
      <c r="C10490" s="2" t="s">
        <v>2390</v>
      </c>
      <c r="D10490" s="2" t="s">
        <v>2390</v>
      </c>
      <c r="E10490" s="5" t="str">
        <f>Tabla1[[#This Row],[¿Por qué nos felicitas?]]&amp;Tabla1[[#This Row],[¿En qué debemos mejorar?]]&amp;Tabla1[[#This Row],[¿En qué fallamos?]]</f>
        <v/>
      </c>
      <c r="F10490" s="2"/>
    </row>
    <row r="10491" spans="1:6" x14ac:dyDescent="0.3">
      <c r="A10491" s="2">
        <v>146645215</v>
      </c>
      <c r="B10491" s="2" t="s">
        <v>2390</v>
      </c>
      <c r="C10491" s="2" t="s">
        <v>2390</v>
      </c>
      <c r="D10491" s="2" t="s">
        <v>3332</v>
      </c>
      <c r="E10491" s="5" t="str">
        <f>Tabla1[[#This Row],[¿Por qué nos felicitas?]]&amp;Tabla1[[#This Row],[¿En qué debemos mejorar?]]&amp;Tabla1[[#This Row],[¿En qué fallamos?]]</f>
        <v>Por la gran paciencia que tuvo</v>
      </c>
      <c r="F10491" s="2" t="s">
        <v>99</v>
      </c>
    </row>
    <row r="10492" spans="1:6" hidden="1" x14ac:dyDescent="0.3">
      <c r="A10492" s="2">
        <v>146645391</v>
      </c>
      <c r="B10492" s="2" t="s">
        <v>2390</v>
      </c>
      <c r="C10492" s="2" t="s">
        <v>2390</v>
      </c>
      <c r="D10492" s="2" t="s">
        <v>2390</v>
      </c>
      <c r="E10492" s="5" t="str">
        <f>Tabla1[[#This Row],[¿Por qué nos felicitas?]]&amp;Tabla1[[#This Row],[¿En qué debemos mejorar?]]&amp;Tabla1[[#This Row],[¿En qué fallamos?]]</f>
        <v/>
      </c>
      <c r="F10492" s="2"/>
    </row>
    <row r="10493" spans="1:6" x14ac:dyDescent="0.3">
      <c r="A10493" s="2">
        <v>146646452</v>
      </c>
      <c r="B10493" s="2" t="s">
        <v>2390</v>
      </c>
      <c r="C10493" s="2" t="s">
        <v>2390</v>
      </c>
      <c r="D10493" s="2" t="s">
        <v>3333</v>
      </c>
      <c r="E10493" s="5" t="str">
        <f>Tabla1[[#This Row],[¿Por qué nos felicitas?]]&amp;Tabla1[[#This Row],[¿En qué debemos mejorar?]]&amp;Tabla1[[#This Row],[¿En qué fallamos?]]</f>
        <v>M3 fusto la atencion</v>
      </c>
      <c r="F10493" s="2" t="s">
        <v>1320</v>
      </c>
    </row>
    <row r="10494" spans="1:6" hidden="1" x14ac:dyDescent="0.3">
      <c r="A10494" s="2">
        <v>146648627</v>
      </c>
      <c r="B10494" s="2" t="s">
        <v>2390</v>
      </c>
      <c r="C10494" s="2" t="s">
        <v>2390</v>
      </c>
      <c r="D10494" s="2" t="s">
        <v>2390</v>
      </c>
      <c r="E10494" s="5" t="str">
        <f>Tabla1[[#This Row],[¿Por qué nos felicitas?]]&amp;Tabla1[[#This Row],[¿En qué debemos mejorar?]]&amp;Tabla1[[#This Row],[¿En qué fallamos?]]</f>
        <v/>
      </c>
      <c r="F10494" s="2"/>
    </row>
    <row r="10495" spans="1:6" hidden="1" x14ac:dyDescent="0.3">
      <c r="A10495" s="2">
        <v>146648827</v>
      </c>
      <c r="B10495" s="2" t="s">
        <v>2390</v>
      </c>
      <c r="C10495" s="2" t="s">
        <v>2390</v>
      </c>
      <c r="D10495" s="2" t="s">
        <v>2390</v>
      </c>
      <c r="E10495" s="5" t="str">
        <f>Tabla1[[#This Row],[¿Por qué nos felicitas?]]&amp;Tabla1[[#This Row],[¿En qué debemos mejorar?]]&amp;Tabla1[[#This Row],[¿En qué fallamos?]]</f>
        <v/>
      </c>
      <c r="F10495" s="2"/>
    </row>
    <row r="10496" spans="1:6" hidden="1" x14ac:dyDescent="0.3">
      <c r="A10496" s="2">
        <v>146650498</v>
      </c>
      <c r="B10496" s="2" t="s">
        <v>2390</v>
      </c>
      <c r="C10496" s="2" t="s">
        <v>2390</v>
      </c>
      <c r="D10496" s="2" t="s">
        <v>2390</v>
      </c>
      <c r="E10496" s="5" t="str">
        <f>Tabla1[[#This Row],[¿Por qué nos felicitas?]]&amp;Tabla1[[#This Row],[¿En qué debemos mejorar?]]&amp;Tabla1[[#This Row],[¿En qué fallamos?]]</f>
        <v/>
      </c>
      <c r="F10496" s="2"/>
    </row>
    <row r="10497" spans="1:6" hidden="1" x14ac:dyDescent="0.3">
      <c r="A10497" s="2">
        <v>146650503</v>
      </c>
      <c r="B10497" s="2" t="s">
        <v>2390</v>
      </c>
      <c r="C10497" s="2" t="s">
        <v>2390</v>
      </c>
      <c r="D10497" s="2" t="s">
        <v>2390</v>
      </c>
      <c r="E10497" s="5" t="str">
        <f>Tabla1[[#This Row],[¿Por qué nos felicitas?]]&amp;Tabla1[[#This Row],[¿En qué debemos mejorar?]]&amp;Tabla1[[#This Row],[¿En qué fallamos?]]</f>
        <v/>
      </c>
      <c r="F10497" s="2"/>
    </row>
    <row r="10498" spans="1:6" x14ac:dyDescent="0.3">
      <c r="A10498" s="2">
        <v>146653302</v>
      </c>
      <c r="B10498" s="2" t="s">
        <v>2390</v>
      </c>
      <c r="C10498" s="2" t="s">
        <v>2390</v>
      </c>
      <c r="D10498" s="2" t="s">
        <v>1343</v>
      </c>
      <c r="E10498" s="5" t="str">
        <f>Tabla1[[#This Row],[¿Por qué nos felicitas?]]&amp;Tabla1[[#This Row],[¿En qué debemos mejorar?]]&amp;Tabla1[[#This Row],[¿En qué fallamos?]]</f>
        <v>Por el buen trato</v>
      </c>
      <c r="F10498" s="2" t="s">
        <v>99</v>
      </c>
    </row>
    <row r="10499" spans="1:6" hidden="1" x14ac:dyDescent="0.3">
      <c r="A10499" s="2">
        <v>146658025</v>
      </c>
      <c r="B10499" s="2" t="s">
        <v>2390</v>
      </c>
      <c r="C10499" s="2" t="s">
        <v>2390</v>
      </c>
      <c r="D10499" s="2" t="s">
        <v>2390</v>
      </c>
      <c r="E10499" s="5" t="str">
        <f>Tabla1[[#This Row],[¿Por qué nos felicitas?]]&amp;Tabla1[[#This Row],[¿En qué debemos mejorar?]]&amp;Tabla1[[#This Row],[¿En qué fallamos?]]</f>
        <v/>
      </c>
      <c r="F10499" s="2"/>
    </row>
    <row r="10500" spans="1:6" hidden="1" x14ac:dyDescent="0.3">
      <c r="A10500" s="2">
        <v>146658034</v>
      </c>
      <c r="B10500" s="2" t="s">
        <v>2390</v>
      </c>
      <c r="C10500" s="2" t="s">
        <v>2390</v>
      </c>
      <c r="D10500" s="2" t="s">
        <v>2390</v>
      </c>
      <c r="E10500" s="5" t="str">
        <f>Tabla1[[#This Row],[¿Por qué nos felicitas?]]&amp;Tabla1[[#This Row],[¿En qué debemos mejorar?]]&amp;Tabla1[[#This Row],[¿En qué fallamos?]]</f>
        <v/>
      </c>
      <c r="F10500" s="2"/>
    </row>
    <row r="10501" spans="1:6" hidden="1" x14ac:dyDescent="0.3">
      <c r="A10501" s="2">
        <v>146658045</v>
      </c>
      <c r="B10501" s="2" t="s">
        <v>2390</v>
      </c>
      <c r="C10501" s="2" t="s">
        <v>2390</v>
      </c>
      <c r="D10501" s="2" t="s">
        <v>2390</v>
      </c>
      <c r="E10501" s="5" t="str">
        <f>Tabla1[[#This Row],[¿Por qué nos felicitas?]]&amp;Tabla1[[#This Row],[¿En qué debemos mejorar?]]&amp;Tabla1[[#This Row],[¿En qué fallamos?]]</f>
        <v/>
      </c>
      <c r="F10501" s="2"/>
    </row>
    <row r="10502" spans="1:6" hidden="1" x14ac:dyDescent="0.3">
      <c r="A10502" s="2">
        <v>146658050</v>
      </c>
      <c r="B10502" s="2" t="s">
        <v>2390</v>
      </c>
      <c r="C10502" s="2" t="s">
        <v>2390</v>
      </c>
      <c r="D10502" s="2" t="s">
        <v>2390</v>
      </c>
      <c r="E10502" s="5" t="str">
        <f>Tabla1[[#This Row],[¿Por qué nos felicitas?]]&amp;Tabla1[[#This Row],[¿En qué debemos mejorar?]]&amp;Tabla1[[#This Row],[¿En qué fallamos?]]</f>
        <v/>
      </c>
      <c r="F10502" s="2"/>
    </row>
    <row r="10503" spans="1:6" hidden="1" x14ac:dyDescent="0.3">
      <c r="A10503" s="2">
        <v>146658135</v>
      </c>
      <c r="B10503" s="2" t="s">
        <v>2390</v>
      </c>
      <c r="C10503" s="2" t="s">
        <v>2390</v>
      </c>
      <c r="D10503" s="2" t="s">
        <v>2390</v>
      </c>
      <c r="E10503" s="5" t="str">
        <f>Tabla1[[#This Row],[¿Por qué nos felicitas?]]&amp;Tabla1[[#This Row],[¿En qué debemos mejorar?]]&amp;Tabla1[[#This Row],[¿En qué fallamos?]]</f>
        <v/>
      </c>
      <c r="F10503" s="2"/>
    </row>
    <row r="10504" spans="1:6" hidden="1" x14ac:dyDescent="0.3">
      <c r="A10504" s="2">
        <v>146658165</v>
      </c>
      <c r="B10504" s="2" t="s">
        <v>2390</v>
      </c>
      <c r="C10504" s="2" t="s">
        <v>2390</v>
      </c>
      <c r="D10504" s="2" t="s">
        <v>2390</v>
      </c>
      <c r="E10504" s="5" t="str">
        <f>Tabla1[[#This Row],[¿Por qué nos felicitas?]]&amp;Tabla1[[#This Row],[¿En qué debemos mejorar?]]&amp;Tabla1[[#This Row],[¿En qué fallamos?]]</f>
        <v/>
      </c>
      <c r="F10504" s="2"/>
    </row>
    <row r="10505" spans="1:6" hidden="1" x14ac:dyDescent="0.3">
      <c r="A10505" s="2">
        <v>146660868</v>
      </c>
      <c r="B10505" s="2" t="s">
        <v>2390</v>
      </c>
      <c r="C10505" s="2" t="s">
        <v>2390</v>
      </c>
      <c r="D10505" s="2" t="s">
        <v>2390</v>
      </c>
      <c r="E10505" s="5" t="str">
        <f>Tabla1[[#This Row],[¿Por qué nos felicitas?]]&amp;Tabla1[[#This Row],[¿En qué debemos mejorar?]]&amp;Tabla1[[#This Row],[¿En qué fallamos?]]</f>
        <v/>
      </c>
      <c r="F10505" s="2"/>
    </row>
    <row r="10506" spans="1:6" hidden="1" x14ac:dyDescent="0.3">
      <c r="A10506" s="2">
        <v>146660871</v>
      </c>
      <c r="B10506" s="2" t="s">
        <v>2390</v>
      </c>
      <c r="C10506" s="2" t="s">
        <v>2390</v>
      </c>
      <c r="D10506" s="2" t="s">
        <v>2390</v>
      </c>
      <c r="E10506" s="5" t="str">
        <f>Tabla1[[#This Row],[¿Por qué nos felicitas?]]&amp;Tabla1[[#This Row],[¿En qué debemos mejorar?]]&amp;Tabla1[[#This Row],[¿En qué fallamos?]]</f>
        <v/>
      </c>
      <c r="F10506" s="2"/>
    </row>
    <row r="10507" spans="1:6" hidden="1" x14ac:dyDescent="0.3">
      <c r="A10507" s="2">
        <v>146660982</v>
      </c>
      <c r="B10507" s="2" t="s">
        <v>2390</v>
      </c>
      <c r="C10507" s="2" t="s">
        <v>2390</v>
      </c>
      <c r="D10507" s="2" t="s">
        <v>2390</v>
      </c>
      <c r="E10507" s="5" t="str">
        <f>Tabla1[[#This Row],[¿Por qué nos felicitas?]]&amp;Tabla1[[#This Row],[¿En qué debemos mejorar?]]&amp;Tabla1[[#This Row],[¿En qué fallamos?]]</f>
        <v/>
      </c>
      <c r="F10507" s="2"/>
    </row>
    <row r="10508" spans="1:6" hidden="1" x14ac:dyDescent="0.3">
      <c r="A10508" s="2">
        <v>146661000</v>
      </c>
      <c r="B10508" s="2" t="s">
        <v>2390</v>
      </c>
      <c r="C10508" s="2" t="s">
        <v>2390</v>
      </c>
      <c r="D10508" s="2" t="s">
        <v>2390</v>
      </c>
      <c r="E10508" s="5" t="str">
        <f>Tabla1[[#This Row],[¿Por qué nos felicitas?]]&amp;Tabla1[[#This Row],[¿En qué debemos mejorar?]]&amp;Tabla1[[#This Row],[¿En qué fallamos?]]</f>
        <v/>
      </c>
      <c r="F10508" s="2"/>
    </row>
    <row r="10509" spans="1:6" hidden="1" x14ac:dyDescent="0.3">
      <c r="A10509" s="2">
        <v>146661542</v>
      </c>
      <c r="B10509" s="2" t="s">
        <v>2390</v>
      </c>
      <c r="C10509" s="2" t="s">
        <v>2390</v>
      </c>
      <c r="D10509" s="2" t="s">
        <v>2390</v>
      </c>
      <c r="E10509" s="5" t="str">
        <f>Tabla1[[#This Row],[¿Por qué nos felicitas?]]&amp;Tabla1[[#This Row],[¿En qué debemos mejorar?]]&amp;Tabla1[[#This Row],[¿En qué fallamos?]]</f>
        <v/>
      </c>
      <c r="F10509" s="2"/>
    </row>
    <row r="10510" spans="1:6" hidden="1" x14ac:dyDescent="0.3">
      <c r="A10510" s="2">
        <v>146661784</v>
      </c>
      <c r="B10510" s="2" t="s">
        <v>2390</v>
      </c>
      <c r="C10510" s="2" t="s">
        <v>2390</v>
      </c>
      <c r="D10510" s="2" t="s">
        <v>2390</v>
      </c>
      <c r="E10510" s="5" t="str">
        <f>Tabla1[[#This Row],[¿Por qué nos felicitas?]]&amp;Tabla1[[#This Row],[¿En qué debemos mejorar?]]&amp;Tabla1[[#This Row],[¿En qué fallamos?]]</f>
        <v/>
      </c>
      <c r="F10510" s="2"/>
    </row>
    <row r="10511" spans="1:6" hidden="1" x14ac:dyDescent="0.3">
      <c r="A10511" s="2">
        <v>146661790</v>
      </c>
      <c r="B10511" s="2" t="s">
        <v>2390</v>
      </c>
      <c r="C10511" s="2" t="s">
        <v>2390</v>
      </c>
      <c r="D10511" s="2" t="s">
        <v>2390</v>
      </c>
      <c r="E10511" s="5" t="str">
        <f>Tabla1[[#This Row],[¿Por qué nos felicitas?]]&amp;Tabla1[[#This Row],[¿En qué debemos mejorar?]]&amp;Tabla1[[#This Row],[¿En qué fallamos?]]</f>
        <v/>
      </c>
      <c r="F10511" s="2"/>
    </row>
    <row r="10512" spans="1:6" x14ac:dyDescent="0.3">
      <c r="A10512" s="2">
        <v>146661989</v>
      </c>
      <c r="B10512" s="2" t="s">
        <v>2390</v>
      </c>
      <c r="C10512" s="2" t="s">
        <v>2390</v>
      </c>
      <c r="D10512" s="2" t="s">
        <v>3334</v>
      </c>
      <c r="E10512" s="5" t="str">
        <f>Tabla1[[#This Row],[¿Por qué nos felicitas?]]&amp;Tabla1[[#This Row],[¿En qué debemos mejorar?]]&amp;Tabla1[[#This Row],[¿En qué fallamos?]]</f>
        <v>Excelente atecion</v>
      </c>
      <c r="F10512" s="2" t="s">
        <v>4137</v>
      </c>
    </row>
    <row r="10513" spans="1:6" x14ac:dyDescent="0.3">
      <c r="A10513" s="2">
        <v>146662006</v>
      </c>
      <c r="B10513" s="2" t="s">
        <v>2390</v>
      </c>
      <c r="C10513" s="2" t="s">
        <v>2390</v>
      </c>
      <c r="D10513" s="2" t="s">
        <v>3335</v>
      </c>
      <c r="E10513" s="5" t="str">
        <f>Tabla1[[#This Row],[¿Por qué nos felicitas?]]&amp;Tabla1[[#This Row],[¿En qué debemos mejorar?]]&amp;Tabla1[[#This Row],[¿En qué fallamos?]]</f>
        <v>Mucha paciencia, e quedo my agradecida</v>
      </c>
      <c r="F10513" s="2" t="s">
        <v>99</v>
      </c>
    </row>
    <row r="10514" spans="1:6" hidden="1" x14ac:dyDescent="0.3">
      <c r="A10514" s="2">
        <v>146662137</v>
      </c>
      <c r="B10514" s="2" t="s">
        <v>2390</v>
      </c>
      <c r="C10514" s="2" t="s">
        <v>2390</v>
      </c>
      <c r="D10514" s="2" t="s">
        <v>2390</v>
      </c>
      <c r="E10514" s="5" t="str">
        <f>Tabla1[[#This Row],[¿Por qué nos felicitas?]]&amp;Tabla1[[#This Row],[¿En qué debemos mejorar?]]&amp;Tabla1[[#This Row],[¿En qué fallamos?]]</f>
        <v/>
      </c>
      <c r="F10514" s="2"/>
    </row>
    <row r="10515" spans="1:6" hidden="1" x14ac:dyDescent="0.3">
      <c r="A10515" s="2">
        <v>146664675</v>
      </c>
      <c r="B10515" s="2" t="s">
        <v>2390</v>
      </c>
      <c r="C10515" s="2" t="s">
        <v>2390</v>
      </c>
      <c r="D10515" s="2" t="s">
        <v>2390</v>
      </c>
      <c r="E10515" s="5" t="str">
        <f>Tabla1[[#This Row],[¿Por qué nos felicitas?]]&amp;Tabla1[[#This Row],[¿En qué debemos mejorar?]]&amp;Tabla1[[#This Row],[¿En qué fallamos?]]</f>
        <v/>
      </c>
      <c r="F10515" s="2"/>
    </row>
    <row r="10516" spans="1:6" hidden="1" x14ac:dyDescent="0.3">
      <c r="A10516" s="2">
        <v>146664792</v>
      </c>
      <c r="B10516" s="2" t="s">
        <v>2390</v>
      </c>
      <c r="C10516" s="2" t="s">
        <v>2390</v>
      </c>
      <c r="D10516" s="2" t="s">
        <v>2390</v>
      </c>
      <c r="E10516" s="5" t="str">
        <f>Tabla1[[#This Row],[¿Por qué nos felicitas?]]&amp;Tabla1[[#This Row],[¿En qué debemos mejorar?]]&amp;Tabla1[[#This Row],[¿En qué fallamos?]]</f>
        <v/>
      </c>
      <c r="F10516" s="2"/>
    </row>
    <row r="10517" spans="1:6" hidden="1" x14ac:dyDescent="0.3">
      <c r="A10517" s="2">
        <v>146665740</v>
      </c>
      <c r="B10517" s="2" t="s">
        <v>2390</v>
      </c>
      <c r="C10517" s="2" t="s">
        <v>2390</v>
      </c>
      <c r="D10517" s="2" t="s">
        <v>2390</v>
      </c>
      <c r="E10517" s="5" t="str">
        <f>Tabla1[[#This Row],[¿Por qué nos felicitas?]]&amp;Tabla1[[#This Row],[¿En qué debemos mejorar?]]&amp;Tabla1[[#This Row],[¿En qué fallamos?]]</f>
        <v/>
      </c>
      <c r="F10517" s="2"/>
    </row>
    <row r="10518" spans="1:6" hidden="1" x14ac:dyDescent="0.3">
      <c r="A10518" s="2">
        <v>146666396</v>
      </c>
      <c r="B10518" s="2" t="s">
        <v>2390</v>
      </c>
      <c r="C10518" s="2" t="s">
        <v>2390</v>
      </c>
      <c r="D10518" s="2" t="s">
        <v>2390</v>
      </c>
      <c r="E10518" s="5" t="str">
        <f>Tabla1[[#This Row],[¿Por qué nos felicitas?]]&amp;Tabla1[[#This Row],[¿En qué debemos mejorar?]]&amp;Tabla1[[#This Row],[¿En qué fallamos?]]</f>
        <v/>
      </c>
      <c r="F10518" s="2"/>
    </row>
    <row r="10519" spans="1:6" hidden="1" x14ac:dyDescent="0.3">
      <c r="A10519" s="2">
        <v>146666398</v>
      </c>
      <c r="B10519" s="2" t="s">
        <v>2390</v>
      </c>
      <c r="C10519" s="2" t="s">
        <v>2390</v>
      </c>
      <c r="D10519" s="2" t="s">
        <v>2390</v>
      </c>
      <c r="E10519" s="5" t="str">
        <f>Tabla1[[#This Row],[¿Por qué nos felicitas?]]&amp;Tabla1[[#This Row],[¿En qué debemos mejorar?]]&amp;Tabla1[[#This Row],[¿En qué fallamos?]]</f>
        <v/>
      </c>
      <c r="F10519" s="2"/>
    </row>
    <row r="10520" spans="1:6" hidden="1" x14ac:dyDescent="0.3">
      <c r="A10520" s="2">
        <v>146684608</v>
      </c>
      <c r="B10520" s="2" t="s">
        <v>2390</v>
      </c>
      <c r="C10520" s="2" t="s">
        <v>2390</v>
      </c>
      <c r="D10520" s="2" t="s">
        <v>2390</v>
      </c>
      <c r="E10520" s="5" t="str">
        <f>Tabla1[[#This Row],[¿Por qué nos felicitas?]]&amp;Tabla1[[#This Row],[¿En qué debemos mejorar?]]&amp;Tabla1[[#This Row],[¿En qué fallamos?]]</f>
        <v/>
      </c>
      <c r="F10520" s="2"/>
    </row>
    <row r="10521" spans="1:6" hidden="1" x14ac:dyDescent="0.3">
      <c r="A10521" s="2">
        <v>146684618</v>
      </c>
      <c r="B10521" s="2" t="s">
        <v>2390</v>
      </c>
      <c r="C10521" s="2" t="s">
        <v>2390</v>
      </c>
      <c r="D10521" s="2" t="s">
        <v>2390</v>
      </c>
      <c r="E10521" s="5" t="str">
        <f>Tabla1[[#This Row],[¿Por qué nos felicitas?]]&amp;Tabla1[[#This Row],[¿En qué debemos mejorar?]]&amp;Tabla1[[#This Row],[¿En qué fallamos?]]</f>
        <v/>
      </c>
      <c r="F10521" s="2"/>
    </row>
    <row r="10522" spans="1:6" hidden="1" x14ac:dyDescent="0.3">
      <c r="A10522" s="2">
        <v>146684622</v>
      </c>
      <c r="B10522" s="2" t="s">
        <v>2390</v>
      </c>
      <c r="C10522" s="2" t="s">
        <v>2390</v>
      </c>
      <c r="D10522" s="2" t="s">
        <v>2390</v>
      </c>
      <c r="E10522" s="5" t="str">
        <f>Tabla1[[#This Row],[¿Por qué nos felicitas?]]&amp;Tabla1[[#This Row],[¿En qué debemos mejorar?]]&amp;Tabla1[[#This Row],[¿En qué fallamos?]]</f>
        <v/>
      </c>
      <c r="F10522" s="2"/>
    </row>
    <row r="10523" spans="1:6" hidden="1" x14ac:dyDescent="0.3">
      <c r="A10523" s="2">
        <v>146684625</v>
      </c>
      <c r="B10523" s="2" t="s">
        <v>2390</v>
      </c>
      <c r="C10523" s="2" t="s">
        <v>2390</v>
      </c>
      <c r="D10523" s="2" t="s">
        <v>2390</v>
      </c>
      <c r="E10523" s="5" t="str">
        <f>Tabla1[[#This Row],[¿Por qué nos felicitas?]]&amp;Tabla1[[#This Row],[¿En qué debemos mejorar?]]&amp;Tabla1[[#This Row],[¿En qué fallamos?]]</f>
        <v/>
      </c>
      <c r="F10523" s="2"/>
    </row>
    <row r="10524" spans="1:6" hidden="1" x14ac:dyDescent="0.3">
      <c r="A10524" s="2">
        <v>146691781</v>
      </c>
      <c r="B10524" s="2" t="s">
        <v>2390</v>
      </c>
      <c r="C10524" s="2" t="s">
        <v>2390</v>
      </c>
      <c r="D10524" s="2" t="s">
        <v>2390</v>
      </c>
      <c r="E10524" s="5" t="str">
        <f>Tabla1[[#This Row],[¿Por qué nos felicitas?]]&amp;Tabla1[[#This Row],[¿En qué debemos mejorar?]]&amp;Tabla1[[#This Row],[¿En qué fallamos?]]</f>
        <v/>
      </c>
      <c r="F10524" s="2"/>
    </row>
    <row r="10525" spans="1:6" hidden="1" x14ac:dyDescent="0.3">
      <c r="A10525" s="2">
        <v>146692011</v>
      </c>
      <c r="B10525" s="2" t="s">
        <v>2390</v>
      </c>
      <c r="C10525" s="2" t="s">
        <v>2390</v>
      </c>
      <c r="D10525" s="2" t="s">
        <v>2390</v>
      </c>
      <c r="E10525" s="5" t="str">
        <f>Tabla1[[#This Row],[¿Por qué nos felicitas?]]&amp;Tabla1[[#This Row],[¿En qué debemos mejorar?]]&amp;Tabla1[[#This Row],[¿En qué fallamos?]]</f>
        <v/>
      </c>
      <c r="F10525" s="2"/>
    </row>
    <row r="10526" spans="1:6" hidden="1" x14ac:dyDescent="0.3">
      <c r="A10526" s="2">
        <v>146692016</v>
      </c>
      <c r="B10526" s="2" t="s">
        <v>2390</v>
      </c>
      <c r="C10526" s="2" t="s">
        <v>2390</v>
      </c>
      <c r="D10526" s="2" t="s">
        <v>2390</v>
      </c>
      <c r="E10526" s="5" t="str">
        <f>Tabla1[[#This Row],[¿Por qué nos felicitas?]]&amp;Tabla1[[#This Row],[¿En qué debemos mejorar?]]&amp;Tabla1[[#This Row],[¿En qué fallamos?]]</f>
        <v/>
      </c>
      <c r="F10526" s="2"/>
    </row>
    <row r="10527" spans="1:6" hidden="1" x14ac:dyDescent="0.3">
      <c r="A10527" s="2">
        <v>146692025</v>
      </c>
      <c r="B10527" s="2" t="s">
        <v>2390</v>
      </c>
      <c r="C10527" s="2" t="s">
        <v>2390</v>
      </c>
      <c r="D10527" s="2" t="s">
        <v>2390</v>
      </c>
      <c r="E10527" s="5" t="str">
        <f>Tabla1[[#This Row],[¿Por qué nos felicitas?]]&amp;Tabla1[[#This Row],[¿En qué debemos mejorar?]]&amp;Tabla1[[#This Row],[¿En qué fallamos?]]</f>
        <v/>
      </c>
      <c r="F10527" s="2"/>
    </row>
    <row r="10528" spans="1:6" hidden="1" x14ac:dyDescent="0.3">
      <c r="A10528" s="2">
        <v>146692035</v>
      </c>
      <c r="B10528" s="2" t="s">
        <v>2390</v>
      </c>
      <c r="C10528" s="2" t="s">
        <v>2390</v>
      </c>
      <c r="D10528" s="2" t="s">
        <v>2390</v>
      </c>
      <c r="E10528" s="5" t="str">
        <f>Tabla1[[#This Row],[¿Por qué nos felicitas?]]&amp;Tabla1[[#This Row],[¿En qué debemos mejorar?]]&amp;Tabla1[[#This Row],[¿En qué fallamos?]]</f>
        <v/>
      </c>
      <c r="F10528" s="2"/>
    </row>
    <row r="10529" spans="1:6" hidden="1" x14ac:dyDescent="0.3">
      <c r="A10529" s="2">
        <v>146692045</v>
      </c>
      <c r="B10529" s="2" t="s">
        <v>2390</v>
      </c>
      <c r="C10529" s="2" t="s">
        <v>2390</v>
      </c>
      <c r="D10529" s="2" t="s">
        <v>2390</v>
      </c>
      <c r="E10529" s="5" t="str">
        <f>Tabla1[[#This Row],[¿Por qué nos felicitas?]]&amp;Tabla1[[#This Row],[¿En qué debemos mejorar?]]&amp;Tabla1[[#This Row],[¿En qué fallamos?]]</f>
        <v/>
      </c>
      <c r="F10529" s="2"/>
    </row>
    <row r="10530" spans="1:6" hidden="1" x14ac:dyDescent="0.3">
      <c r="A10530" s="2">
        <v>146692053</v>
      </c>
      <c r="B10530" s="2" t="s">
        <v>2390</v>
      </c>
      <c r="C10530" s="2" t="s">
        <v>2390</v>
      </c>
      <c r="D10530" s="2" t="s">
        <v>2390</v>
      </c>
      <c r="E10530" s="5" t="str">
        <f>Tabla1[[#This Row],[¿Por qué nos felicitas?]]&amp;Tabla1[[#This Row],[¿En qué debemos mejorar?]]&amp;Tabla1[[#This Row],[¿En qué fallamos?]]</f>
        <v/>
      </c>
      <c r="F10530" s="2"/>
    </row>
    <row r="10531" spans="1:6" hidden="1" x14ac:dyDescent="0.3">
      <c r="A10531" s="2">
        <v>146692060</v>
      </c>
      <c r="B10531" s="2" t="s">
        <v>2390</v>
      </c>
      <c r="C10531" s="2" t="s">
        <v>2390</v>
      </c>
      <c r="D10531" s="2" t="s">
        <v>2390</v>
      </c>
      <c r="E10531" s="5" t="str">
        <f>Tabla1[[#This Row],[¿Por qué nos felicitas?]]&amp;Tabla1[[#This Row],[¿En qué debemos mejorar?]]&amp;Tabla1[[#This Row],[¿En qué fallamos?]]</f>
        <v/>
      </c>
      <c r="F10531" s="2"/>
    </row>
    <row r="10532" spans="1:6" hidden="1" x14ac:dyDescent="0.3">
      <c r="A10532" s="2">
        <v>146692068</v>
      </c>
      <c r="B10532" s="2" t="s">
        <v>2390</v>
      </c>
      <c r="C10532" s="2" t="s">
        <v>2390</v>
      </c>
      <c r="D10532" s="2" t="s">
        <v>2390</v>
      </c>
      <c r="E10532" s="5" t="str">
        <f>Tabla1[[#This Row],[¿Por qué nos felicitas?]]&amp;Tabla1[[#This Row],[¿En qué debemos mejorar?]]&amp;Tabla1[[#This Row],[¿En qué fallamos?]]</f>
        <v/>
      </c>
      <c r="F10532" s="2"/>
    </row>
    <row r="10533" spans="1:6" hidden="1" x14ac:dyDescent="0.3">
      <c r="A10533" s="2">
        <v>146692075</v>
      </c>
      <c r="B10533" s="2" t="s">
        <v>2390</v>
      </c>
      <c r="C10533" s="2" t="s">
        <v>2390</v>
      </c>
      <c r="D10533" s="2" t="s">
        <v>2390</v>
      </c>
      <c r="E10533" s="5" t="str">
        <f>Tabla1[[#This Row],[¿Por qué nos felicitas?]]&amp;Tabla1[[#This Row],[¿En qué debemos mejorar?]]&amp;Tabla1[[#This Row],[¿En qué fallamos?]]</f>
        <v/>
      </c>
      <c r="F10533" s="2"/>
    </row>
    <row r="10534" spans="1:6" hidden="1" x14ac:dyDescent="0.3">
      <c r="A10534" s="2">
        <v>146692080</v>
      </c>
      <c r="B10534" s="2" t="s">
        <v>2390</v>
      </c>
      <c r="C10534" s="2" t="s">
        <v>2390</v>
      </c>
      <c r="D10534" s="2" t="s">
        <v>2390</v>
      </c>
      <c r="E10534" s="5" t="str">
        <f>Tabla1[[#This Row],[¿Por qué nos felicitas?]]&amp;Tabla1[[#This Row],[¿En qué debemos mejorar?]]&amp;Tabla1[[#This Row],[¿En qué fallamos?]]</f>
        <v/>
      </c>
      <c r="F10534" s="2"/>
    </row>
    <row r="10535" spans="1:6" hidden="1" x14ac:dyDescent="0.3">
      <c r="A10535" s="2">
        <v>146692087</v>
      </c>
      <c r="B10535" s="2" t="s">
        <v>2390</v>
      </c>
      <c r="C10535" s="2" t="s">
        <v>2390</v>
      </c>
      <c r="D10535" s="2" t="s">
        <v>2390</v>
      </c>
      <c r="E10535" s="5" t="str">
        <f>Tabla1[[#This Row],[¿Por qué nos felicitas?]]&amp;Tabla1[[#This Row],[¿En qué debemos mejorar?]]&amp;Tabla1[[#This Row],[¿En qué fallamos?]]</f>
        <v/>
      </c>
      <c r="F10535" s="2"/>
    </row>
    <row r="10536" spans="1:6" hidden="1" x14ac:dyDescent="0.3">
      <c r="A10536" s="2">
        <v>146692092</v>
      </c>
      <c r="B10536" s="2" t="s">
        <v>2390</v>
      </c>
      <c r="C10536" s="2" t="s">
        <v>2390</v>
      </c>
      <c r="D10536" s="2" t="s">
        <v>2390</v>
      </c>
      <c r="E10536" s="5" t="str">
        <f>Tabla1[[#This Row],[¿Por qué nos felicitas?]]&amp;Tabla1[[#This Row],[¿En qué debemos mejorar?]]&amp;Tabla1[[#This Row],[¿En qué fallamos?]]</f>
        <v/>
      </c>
      <c r="F10536" s="2"/>
    </row>
    <row r="10537" spans="1:6" hidden="1" x14ac:dyDescent="0.3">
      <c r="A10537" s="2">
        <v>146692096</v>
      </c>
      <c r="B10537" s="2" t="s">
        <v>2390</v>
      </c>
      <c r="C10537" s="2" t="s">
        <v>2390</v>
      </c>
      <c r="D10537" s="2" t="s">
        <v>2390</v>
      </c>
      <c r="E10537" s="5" t="str">
        <f>Tabla1[[#This Row],[¿Por qué nos felicitas?]]&amp;Tabla1[[#This Row],[¿En qué debemos mejorar?]]&amp;Tabla1[[#This Row],[¿En qué fallamos?]]</f>
        <v/>
      </c>
      <c r="F10537" s="2"/>
    </row>
    <row r="10538" spans="1:6" hidden="1" x14ac:dyDescent="0.3">
      <c r="A10538" s="2">
        <v>146692100</v>
      </c>
      <c r="B10538" s="2" t="s">
        <v>2390</v>
      </c>
      <c r="C10538" s="2" t="s">
        <v>2390</v>
      </c>
      <c r="D10538" s="2" t="s">
        <v>2390</v>
      </c>
      <c r="E10538" s="5" t="str">
        <f>Tabla1[[#This Row],[¿Por qué nos felicitas?]]&amp;Tabla1[[#This Row],[¿En qué debemos mejorar?]]&amp;Tabla1[[#This Row],[¿En qué fallamos?]]</f>
        <v/>
      </c>
      <c r="F10538" s="2"/>
    </row>
    <row r="10539" spans="1:6" hidden="1" x14ac:dyDescent="0.3">
      <c r="A10539" s="2">
        <v>146692105</v>
      </c>
      <c r="B10539" s="2" t="s">
        <v>2390</v>
      </c>
      <c r="C10539" s="2" t="s">
        <v>2390</v>
      </c>
      <c r="D10539" s="2" t="s">
        <v>2390</v>
      </c>
      <c r="E10539" s="5" t="str">
        <f>Tabla1[[#This Row],[¿Por qué nos felicitas?]]&amp;Tabla1[[#This Row],[¿En qué debemos mejorar?]]&amp;Tabla1[[#This Row],[¿En qué fallamos?]]</f>
        <v/>
      </c>
      <c r="F10539" s="2"/>
    </row>
    <row r="10540" spans="1:6" hidden="1" x14ac:dyDescent="0.3">
      <c r="A10540" s="2">
        <v>146692113</v>
      </c>
      <c r="B10540" s="2" t="s">
        <v>2390</v>
      </c>
      <c r="C10540" s="2" t="s">
        <v>2390</v>
      </c>
      <c r="D10540" s="2" t="s">
        <v>2390</v>
      </c>
      <c r="E10540" s="5" t="str">
        <f>Tabla1[[#This Row],[¿Por qué nos felicitas?]]&amp;Tabla1[[#This Row],[¿En qué debemos mejorar?]]&amp;Tabla1[[#This Row],[¿En qué fallamos?]]</f>
        <v/>
      </c>
      <c r="F10540" s="2"/>
    </row>
    <row r="10541" spans="1:6" hidden="1" x14ac:dyDescent="0.3">
      <c r="A10541" s="2">
        <v>146692116</v>
      </c>
      <c r="B10541" s="2" t="s">
        <v>2390</v>
      </c>
      <c r="C10541" s="2" t="s">
        <v>2390</v>
      </c>
      <c r="D10541" s="2" t="s">
        <v>2390</v>
      </c>
      <c r="E10541" s="5" t="str">
        <f>Tabla1[[#This Row],[¿Por qué nos felicitas?]]&amp;Tabla1[[#This Row],[¿En qué debemos mejorar?]]&amp;Tabla1[[#This Row],[¿En qué fallamos?]]</f>
        <v/>
      </c>
      <c r="F10541" s="2"/>
    </row>
    <row r="10542" spans="1:6" hidden="1" x14ac:dyDescent="0.3">
      <c r="A10542" s="2">
        <v>146692119</v>
      </c>
      <c r="B10542" s="2" t="s">
        <v>2390</v>
      </c>
      <c r="C10542" s="2" t="s">
        <v>2390</v>
      </c>
      <c r="D10542" s="2" t="s">
        <v>2390</v>
      </c>
      <c r="E10542" s="5" t="str">
        <f>Tabla1[[#This Row],[¿Por qué nos felicitas?]]&amp;Tabla1[[#This Row],[¿En qué debemos mejorar?]]&amp;Tabla1[[#This Row],[¿En qué fallamos?]]</f>
        <v/>
      </c>
      <c r="F10542" s="2"/>
    </row>
    <row r="10543" spans="1:6" hidden="1" x14ac:dyDescent="0.3">
      <c r="A10543" s="2">
        <v>146692130</v>
      </c>
      <c r="B10543" s="2" t="s">
        <v>2390</v>
      </c>
      <c r="C10543" s="2" t="s">
        <v>2390</v>
      </c>
      <c r="D10543" s="2" t="s">
        <v>2390</v>
      </c>
      <c r="E10543" s="5" t="str">
        <f>Tabla1[[#This Row],[¿Por qué nos felicitas?]]&amp;Tabla1[[#This Row],[¿En qué debemos mejorar?]]&amp;Tabla1[[#This Row],[¿En qué fallamos?]]</f>
        <v/>
      </c>
      <c r="F10543" s="2"/>
    </row>
    <row r="10544" spans="1:6" hidden="1" x14ac:dyDescent="0.3">
      <c r="A10544" s="2">
        <v>146692140</v>
      </c>
      <c r="B10544" s="2" t="s">
        <v>2390</v>
      </c>
      <c r="C10544" s="2" t="s">
        <v>2390</v>
      </c>
      <c r="D10544" s="2" t="s">
        <v>2390</v>
      </c>
      <c r="E10544" s="5" t="str">
        <f>Tabla1[[#This Row],[¿Por qué nos felicitas?]]&amp;Tabla1[[#This Row],[¿En qué debemos mejorar?]]&amp;Tabla1[[#This Row],[¿En qué fallamos?]]</f>
        <v/>
      </c>
      <c r="F10544" s="2"/>
    </row>
    <row r="10545" spans="1:6" hidden="1" x14ac:dyDescent="0.3">
      <c r="A10545" s="2">
        <v>146692147</v>
      </c>
      <c r="B10545" s="2" t="s">
        <v>2390</v>
      </c>
      <c r="C10545" s="2" t="s">
        <v>2390</v>
      </c>
      <c r="D10545" s="2" t="s">
        <v>2390</v>
      </c>
      <c r="E10545" s="5" t="str">
        <f>Tabla1[[#This Row],[¿Por qué nos felicitas?]]&amp;Tabla1[[#This Row],[¿En qué debemos mejorar?]]&amp;Tabla1[[#This Row],[¿En qué fallamos?]]</f>
        <v/>
      </c>
      <c r="F10545" s="2"/>
    </row>
    <row r="10546" spans="1:6" hidden="1" x14ac:dyDescent="0.3">
      <c r="A10546" s="2">
        <v>146692153</v>
      </c>
      <c r="B10546" s="2" t="s">
        <v>2390</v>
      </c>
      <c r="C10546" s="2" t="s">
        <v>2390</v>
      </c>
      <c r="D10546" s="2" t="s">
        <v>2390</v>
      </c>
      <c r="E10546" s="5" t="str">
        <f>Tabla1[[#This Row],[¿Por qué nos felicitas?]]&amp;Tabla1[[#This Row],[¿En qué debemos mejorar?]]&amp;Tabla1[[#This Row],[¿En qué fallamos?]]</f>
        <v/>
      </c>
      <c r="F10546" s="2"/>
    </row>
    <row r="10547" spans="1:6" hidden="1" x14ac:dyDescent="0.3">
      <c r="A10547" s="2">
        <v>146692158</v>
      </c>
      <c r="B10547" s="2" t="s">
        <v>2390</v>
      </c>
      <c r="C10547" s="2" t="s">
        <v>2390</v>
      </c>
      <c r="D10547" s="2" t="s">
        <v>2390</v>
      </c>
      <c r="E10547" s="5" t="str">
        <f>Tabla1[[#This Row],[¿Por qué nos felicitas?]]&amp;Tabla1[[#This Row],[¿En qué debemos mejorar?]]&amp;Tabla1[[#This Row],[¿En qué fallamos?]]</f>
        <v/>
      </c>
      <c r="F10547" s="2"/>
    </row>
    <row r="10548" spans="1:6" hidden="1" x14ac:dyDescent="0.3">
      <c r="A10548" s="2">
        <v>146692166</v>
      </c>
      <c r="B10548" s="2" t="s">
        <v>2390</v>
      </c>
      <c r="C10548" s="2" t="s">
        <v>2390</v>
      </c>
      <c r="D10548" s="2" t="s">
        <v>2390</v>
      </c>
      <c r="E10548" s="5" t="str">
        <f>Tabla1[[#This Row],[¿Por qué nos felicitas?]]&amp;Tabla1[[#This Row],[¿En qué debemos mejorar?]]&amp;Tabla1[[#This Row],[¿En qué fallamos?]]</f>
        <v/>
      </c>
      <c r="F10548" s="2"/>
    </row>
    <row r="10549" spans="1:6" hidden="1" x14ac:dyDescent="0.3">
      <c r="A10549" s="2">
        <v>146692173</v>
      </c>
      <c r="B10549" s="2" t="s">
        <v>2390</v>
      </c>
      <c r="C10549" s="2" t="s">
        <v>2390</v>
      </c>
      <c r="D10549" s="2" t="s">
        <v>2390</v>
      </c>
      <c r="E10549" s="5" t="str">
        <f>Tabla1[[#This Row],[¿Por qué nos felicitas?]]&amp;Tabla1[[#This Row],[¿En qué debemos mejorar?]]&amp;Tabla1[[#This Row],[¿En qué fallamos?]]</f>
        <v/>
      </c>
      <c r="F10549" s="2"/>
    </row>
    <row r="10550" spans="1:6" hidden="1" x14ac:dyDescent="0.3">
      <c r="A10550" s="2">
        <v>146692178</v>
      </c>
      <c r="B10550" s="2" t="s">
        <v>2390</v>
      </c>
      <c r="C10550" s="2" t="s">
        <v>2390</v>
      </c>
      <c r="D10550" s="2" t="s">
        <v>2390</v>
      </c>
      <c r="E10550" s="5" t="str">
        <f>Tabla1[[#This Row],[¿Por qué nos felicitas?]]&amp;Tabla1[[#This Row],[¿En qué debemos mejorar?]]&amp;Tabla1[[#This Row],[¿En qué fallamos?]]</f>
        <v/>
      </c>
      <c r="F10550" s="2"/>
    </row>
    <row r="10551" spans="1:6" hidden="1" x14ac:dyDescent="0.3">
      <c r="A10551" s="2">
        <v>146692184</v>
      </c>
      <c r="B10551" s="2" t="s">
        <v>2390</v>
      </c>
      <c r="C10551" s="2" t="s">
        <v>2390</v>
      </c>
      <c r="D10551" s="2" t="s">
        <v>2390</v>
      </c>
      <c r="E10551" s="5" t="str">
        <f>Tabla1[[#This Row],[¿Por qué nos felicitas?]]&amp;Tabla1[[#This Row],[¿En qué debemos mejorar?]]&amp;Tabla1[[#This Row],[¿En qué fallamos?]]</f>
        <v/>
      </c>
      <c r="F10551" s="2"/>
    </row>
    <row r="10552" spans="1:6" hidden="1" x14ac:dyDescent="0.3">
      <c r="A10552" s="2">
        <v>146692189</v>
      </c>
      <c r="B10552" s="2" t="s">
        <v>2390</v>
      </c>
      <c r="C10552" s="2" t="s">
        <v>2390</v>
      </c>
      <c r="D10552" s="2" t="s">
        <v>2390</v>
      </c>
      <c r="E10552" s="5" t="str">
        <f>Tabla1[[#This Row],[¿Por qué nos felicitas?]]&amp;Tabla1[[#This Row],[¿En qué debemos mejorar?]]&amp;Tabla1[[#This Row],[¿En qué fallamos?]]</f>
        <v/>
      </c>
      <c r="F10552" s="2"/>
    </row>
    <row r="10553" spans="1:6" hidden="1" x14ac:dyDescent="0.3">
      <c r="A10553" s="2">
        <v>146692193</v>
      </c>
      <c r="B10553" s="2" t="s">
        <v>2390</v>
      </c>
      <c r="C10553" s="2" t="s">
        <v>2390</v>
      </c>
      <c r="D10553" s="2" t="s">
        <v>2390</v>
      </c>
      <c r="E10553" s="5" t="str">
        <f>Tabla1[[#This Row],[¿Por qué nos felicitas?]]&amp;Tabla1[[#This Row],[¿En qué debemos mejorar?]]&amp;Tabla1[[#This Row],[¿En qué fallamos?]]</f>
        <v/>
      </c>
      <c r="F10553" s="2"/>
    </row>
    <row r="10554" spans="1:6" hidden="1" x14ac:dyDescent="0.3">
      <c r="A10554" s="2">
        <v>146692201</v>
      </c>
      <c r="B10554" s="2" t="s">
        <v>2390</v>
      </c>
      <c r="C10554" s="2" t="s">
        <v>2390</v>
      </c>
      <c r="D10554" s="2" t="s">
        <v>2390</v>
      </c>
      <c r="E10554" s="5" t="str">
        <f>Tabla1[[#This Row],[¿Por qué nos felicitas?]]&amp;Tabla1[[#This Row],[¿En qué debemos mejorar?]]&amp;Tabla1[[#This Row],[¿En qué fallamos?]]</f>
        <v/>
      </c>
      <c r="F10554" s="2"/>
    </row>
    <row r="10555" spans="1:6" hidden="1" x14ac:dyDescent="0.3">
      <c r="A10555" s="2">
        <v>146692206</v>
      </c>
      <c r="B10555" s="2" t="s">
        <v>2390</v>
      </c>
      <c r="C10555" s="2" t="s">
        <v>2390</v>
      </c>
      <c r="D10555" s="2" t="s">
        <v>2390</v>
      </c>
      <c r="E10555" s="5" t="str">
        <f>Tabla1[[#This Row],[¿Por qué nos felicitas?]]&amp;Tabla1[[#This Row],[¿En qué debemos mejorar?]]&amp;Tabla1[[#This Row],[¿En qué fallamos?]]</f>
        <v/>
      </c>
      <c r="F10555" s="2"/>
    </row>
    <row r="10556" spans="1:6" hidden="1" x14ac:dyDescent="0.3">
      <c r="A10556" s="2">
        <v>146692233</v>
      </c>
      <c r="B10556" s="2" t="s">
        <v>2390</v>
      </c>
      <c r="C10556" s="2" t="s">
        <v>2390</v>
      </c>
      <c r="D10556" s="2" t="s">
        <v>2390</v>
      </c>
      <c r="E10556" s="5" t="str">
        <f>Tabla1[[#This Row],[¿Por qué nos felicitas?]]&amp;Tabla1[[#This Row],[¿En qué debemos mejorar?]]&amp;Tabla1[[#This Row],[¿En qué fallamos?]]</f>
        <v/>
      </c>
      <c r="F10556" s="2"/>
    </row>
    <row r="10557" spans="1:6" hidden="1" x14ac:dyDescent="0.3">
      <c r="A10557" s="2">
        <v>146692237</v>
      </c>
      <c r="B10557" s="2" t="s">
        <v>2390</v>
      </c>
      <c r="C10557" s="2" t="s">
        <v>2390</v>
      </c>
      <c r="D10557" s="2" t="s">
        <v>2390</v>
      </c>
      <c r="E10557" s="5" t="str">
        <f>Tabla1[[#This Row],[¿Por qué nos felicitas?]]&amp;Tabla1[[#This Row],[¿En qué debemos mejorar?]]&amp;Tabla1[[#This Row],[¿En qué fallamos?]]</f>
        <v/>
      </c>
      <c r="F10557" s="2"/>
    </row>
    <row r="10558" spans="1:6" hidden="1" x14ac:dyDescent="0.3">
      <c r="A10558" s="2">
        <v>146692241</v>
      </c>
      <c r="B10558" s="2" t="s">
        <v>2390</v>
      </c>
      <c r="C10558" s="2" t="s">
        <v>2390</v>
      </c>
      <c r="D10558" s="2" t="s">
        <v>2390</v>
      </c>
      <c r="E10558" s="5" t="str">
        <f>Tabla1[[#This Row],[¿Por qué nos felicitas?]]&amp;Tabla1[[#This Row],[¿En qué debemos mejorar?]]&amp;Tabla1[[#This Row],[¿En qué fallamos?]]</f>
        <v/>
      </c>
      <c r="F10558" s="2"/>
    </row>
    <row r="10559" spans="1:6" hidden="1" x14ac:dyDescent="0.3">
      <c r="A10559" s="2">
        <v>146692245</v>
      </c>
      <c r="B10559" s="2" t="s">
        <v>2390</v>
      </c>
      <c r="C10559" s="2" t="s">
        <v>2390</v>
      </c>
      <c r="D10559" s="2" t="s">
        <v>2390</v>
      </c>
      <c r="E10559" s="5" t="str">
        <f>Tabla1[[#This Row],[¿Por qué nos felicitas?]]&amp;Tabla1[[#This Row],[¿En qué debemos mejorar?]]&amp;Tabla1[[#This Row],[¿En qué fallamos?]]</f>
        <v/>
      </c>
      <c r="F10559" s="2"/>
    </row>
    <row r="10560" spans="1:6" hidden="1" x14ac:dyDescent="0.3">
      <c r="A10560" s="2">
        <v>146692251</v>
      </c>
      <c r="B10560" s="2" t="s">
        <v>2390</v>
      </c>
      <c r="C10560" s="2" t="s">
        <v>2390</v>
      </c>
      <c r="D10560" s="2" t="s">
        <v>2390</v>
      </c>
      <c r="E10560" s="5" t="str">
        <f>Tabla1[[#This Row],[¿Por qué nos felicitas?]]&amp;Tabla1[[#This Row],[¿En qué debemos mejorar?]]&amp;Tabla1[[#This Row],[¿En qué fallamos?]]</f>
        <v/>
      </c>
      <c r="F10560" s="2"/>
    </row>
    <row r="10561" spans="1:6" hidden="1" x14ac:dyDescent="0.3">
      <c r="A10561" s="2">
        <v>146692259</v>
      </c>
      <c r="B10561" s="2" t="s">
        <v>2390</v>
      </c>
      <c r="C10561" s="2" t="s">
        <v>2390</v>
      </c>
      <c r="D10561" s="2" t="s">
        <v>2390</v>
      </c>
      <c r="E10561" s="5" t="str">
        <f>Tabla1[[#This Row],[¿Por qué nos felicitas?]]&amp;Tabla1[[#This Row],[¿En qué debemos mejorar?]]&amp;Tabla1[[#This Row],[¿En qué fallamos?]]</f>
        <v/>
      </c>
      <c r="F10561" s="2"/>
    </row>
    <row r="10562" spans="1:6" hidden="1" x14ac:dyDescent="0.3">
      <c r="A10562" s="2">
        <v>146692267</v>
      </c>
      <c r="B10562" s="2" t="s">
        <v>2390</v>
      </c>
      <c r="C10562" s="2" t="s">
        <v>2390</v>
      </c>
      <c r="D10562" s="2" t="s">
        <v>2390</v>
      </c>
      <c r="E10562" s="5" t="str">
        <f>Tabla1[[#This Row],[¿Por qué nos felicitas?]]&amp;Tabla1[[#This Row],[¿En qué debemos mejorar?]]&amp;Tabla1[[#This Row],[¿En qué fallamos?]]</f>
        <v/>
      </c>
      <c r="F10562" s="2"/>
    </row>
    <row r="10563" spans="1:6" hidden="1" x14ac:dyDescent="0.3">
      <c r="A10563" s="2">
        <v>146692271</v>
      </c>
      <c r="B10563" s="2" t="s">
        <v>2390</v>
      </c>
      <c r="C10563" s="2" t="s">
        <v>2390</v>
      </c>
      <c r="D10563" s="2" t="s">
        <v>2390</v>
      </c>
      <c r="E10563" s="5" t="str">
        <f>Tabla1[[#This Row],[¿Por qué nos felicitas?]]&amp;Tabla1[[#This Row],[¿En qué debemos mejorar?]]&amp;Tabla1[[#This Row],[¿En qué fallamos?]]</f>
        <v/>
      </c>
      <c r="F10563" s="2"/>
    </row>
    <row r="10564" spans="1:6" hidden="1" x14ac:dyDescent="0.3">
      <c r="A10564" s="2">
        <v>146692282</v>
      </c>
      <c r="B10564" s="2" t="s">
        <v>2390</v>
      </c>
      <c r="C10564" s="2" t="s">
        <v>2390</v>
      </c>
      <c r="D10564" s="2" t="s">
        <v>2390</v>
      </c>
      <c r="E10564" s="5" t="str">
        <f>Tabla1[[#This Row],[¿Por qué nos felicitas?]]&amp;Tabla1[[#This Row],[¿En qué debemos mejorar?]]&amp;Tabla1[[#This Row],[¿En qué fallamos?]]</f>
        <v/>
      </c>
      <c r="F10564" s="2"/>
    </row>
    <row r="10565" spans="1:6" hidden="1" x14ac:dyDescent="0.3">
      <c r="A10565" s="2">
        <v>146692285</v>
      </c>
      <c r="B10565" s="2" t="s">
        <v>2390</v>
      </c>
      <c r="C10565" s="2" t="s">
        <v>2390</v>
      </c>
      <c r="D10565" s="2" t="s">
        <v>2390</v>
      </c>
      <c r="E10565" s="5" t="str">
        <f>Tabla1[[#This Row],[¿Por qué nos felicitas?]]&amp;Tabla1[[#This Row],[¿En qué debemos mejorar?]]&amp;Tabla1[[#This Row],[¿En qué fallamos?]]</f>
        <v/>
      </c>
      <c r="F10565" s="2"/>
    </row>
    <row r="10566" spans="1:6" hidden="1" x14ac:dyDescent="0.3">
      <c r="A10566" s="2">
        <v>146692301</v>
      </c>
      <c r="B10566" s="2" t="s">
        <v>2390</v>
      </c>
      <c r="C10566" s="2" t="s">
        <v>2390</v>
      </c>
      <c r="D10566" s="2" t="s">
        <v>2390</v>
      </c>
      <c r="E10566" s="5" t="str">
        <f>Tabla1[[#This Row],[¿Por qué nos felicitas?]]&amp;Tabla1[[#This Row],[¿En qué debemos mejorar?]]&amp;Tabla1[[#This Row],[¿En qué fallamos?]]</f>
        <v/>
      </c>
      <c r="F10566" s="2"/>
    </row>
    <row r="10567" spans="1:6" hidden="1" x14ac:dyDescent="0.3">
      <c r="A10567" s="2">
        <v>146692315</v>
      </c>
      <c r="B10567" s="2" t="s">
        <v>2390</v>
      </c>
      <c r="C10567" s="2" t="s">
        <v>2390</v>
      </c>
      <c r="D10567" s="2" t="s">
        <v>2390</v>
      </c>
      <c r="E10567" s="5" t="str">
        <f>Tabla1[[#This Row],[¿Por qué nos felicitas?]]&amp;Tabla1[[#This Row],[¿En qué debemos mejorar?]]&amp;Tabla1[[#This Row],[¿En qué fallamos?]]</f>
        <v/>
      </c>
      <c r="F10567" s="2"/>
    </row>
    <row r="10568" spans="1:6" hidden="1" x14ac:dyDescent="0.3">
      <c r="A10568" s="2">
        <v>146692335</v>
      </c>
      <c r="B10568" s="2" t="s">
        <v>2390</v>
      </c>
      <c r="C10568" s="2" t="s">
        <v>2390</v>
      </c>
      <c r="D10568" s="2" t="s">
        <v>2390</v>
      </c>
      <c r="E10568" s="5" t="str">
        <f>Tabla1[[#This Row],[¿Por qué nos felicitas?]]&amp;Tabla1[[#This Row],[¿En qué debemos mejorar?]]&amp;Tabla1[[#This Row],[¿En qué fallamos?]]</f>
        <v/>
      </c>
      <c r="F10568" s="2"/>
    </row>
    <row r="10569" spans="1:6" hidden="1" x14ac:dyDescent="0.3">
      <c r="A10569" s="2">
        <v>146692342</v>
      </c>
      <c r="B10569" s="2" t="s">
        <v>2390</v>
      </c>
      <c r="C10569" s="2" t="s">
        <v>2390</v>
      </c>
      <c r="D10569" s="2" t="s">
        <v>2390</v>
      </c>
      <c r="E10569" s="5" t="str">
        <f>Tabla1[[#This Row],[¿Por qué nos felicitas?]]&amp;Tabla1[[#This Row],[¿En qué debemos mejorar?]]&amp;Tabla1[[#This Row],[¿En qué fallamos?]]</f>
        <v/>
      </c>
      <c r="F10569" s="2"/>
    </row>
    <row r="10570" spans="1:6" x14ac:dyDescent="0.3">
      <c r="A10570" s="2">
        <v>146694813</v>
      </c>
      <c r="B10570" s="2" t="s">
        <v>2390</v>
      </c>
      <c r="C10570" s="2" t="s">
        <v>2390</v>
      </c>
      <c r="D10570" s="2" t="s">
        <v>3336</v>
      </c>
      <c r="E10570" s="5" t="str">
        <f>Tabla1[[#This Row],[¿Por qué nos felicitas?]]&amp;Tabla1[[#This Row],[¿En qué debemos mejorar?]]&amp;Tabla1[[#This Row],[¿En qué fallamos?]]</f>
        <v>Por sus productos y amabilidad</v>
      </c>
      <c r="F10570" s="1" t="s">
        <v>99</v>
      </c>
    </row>
    <row r="10571" spans="1:6" x14ac:dyDescent="0.3">
      <c r="A10571" s="2">
        <v>146695853</v>
      </c>
      <c r="B10571" s="2" t="s">
        <v>2390</v>
      </c>
      <c r="C10571" s="2" t="s">
        <v>2390</v>
      </c>
      <c r="D10571" s="2" t="s">
        <v>108</v>
      </c>
      <c r="E10571" s="5" t="str">
        <f>Tabla1[[#This Row],[¿Por qué nos felicitas?]]&amp;Tabla1[[#This Row],[¿En qué debemos mejorar?]]&amp;Tabla1[[#This Row],[¿En qué fallamos?]]</f>
        <v>Buen trato</v>
      </c>
      <c r="F10571" s="2" t="s">
        <v>99</v>
      </c>
    </row>
    <row r="10572" spans="1:6" hidden="1" x14ac:dyDescent="0.3">
      <c r="A10572" s="2">
        <v>146712861</v>
      </c>
      <c r="B10572" s="2" t="s">
        <v>2390</v>
      </c>
      <c r="C10572" s="2" t="s">
        <v>2390</v>
      </c>
      <c r="D10572" s="2" t="s">
        <v>2390</v>
      </c>
      <c r="E10572" s="5" t="str">
        <f>Tabla1[[#This Row],[¿Por qué nos felicitas?]]&amp;Tabla1[[#This Row],[¿En qué debemos mejorar?]]&amp;Tabla1[[#This Row],[¿En qué fallamos?]]</f>
        <v/>
      </c>
      <c r="F10572" s="2"/>
    </row>
    <row r="10573" spans="1:6" hidden="1" x14ac:dyDescent="0.3">
      <c r="A10573" s="2">
        <v>146712864</v>
      </c>
      <c r="B10573" s="2" t="s">
        <v>2390</v>
      </c>
      <c r="C10573" s="2" t="s">
        <v>2390</v>
      </c>
      <c r="D10573" s="2" t="s">
        <v>2390</v>
      </c>
      <c r="E10573" s="5" t="str">
        <f>Tabla1[[#This Row],[¿Por qué nos felicitas?]]&amp;Tabla1[[#This Row],[¿En qué debemos mejorar?]]&amp;Tabla1[[#This Row],[¿En qué fallamos?]]</f>
        <v/>
      </c>
      <c r="F10573" s="2"/>
    </row>
    <row r="10574" spans="1:6" hidden="1" x14ac:dyDescent="0.3">
      <c r="A10574" s="2">
        <v>146713802</v>
      </c>
      <c r="B10574" s="2" t="s">
        <v>2390</v>
      </c>
      <c r="C10574" s="2" t="s">
        <v>2390</v>
      </c>
      <c r="D10574" s="2" t="s">
        <v>2390</v>
      </c>
      <c r="E10574" s="5" t="str">
        <f>Tabla1[[#This Row],[¿Por qué nos felicitas?]]&amp;Tabla1[[#This Row],[¿En qué debemos mejorar?]]&amp;Tabla1[[#This Row],[¿En qué fallamos?]]</f>
        <v/>
      </c>
      <c r="F10574" s="2"/>
    </row>
    <row r="10575" spans="1:6" hidden="1" x14ac:dyDescent="0.3">
      <c r="A10575" s="2">
        <v>146713807</v>
      </c>
      <c r="B10575" s="2" t="s">
        <v>2390</v>
      </c>
      <c r="C10575" s="2" t="s">
        <v>2390</v>
      </c>
      <c r="D10575" s="2" t="s">
        <v>2390</v>
      </c>
      <c r="E10575" s="5" t="str">
        <f>Tabla1[[#This Row],[¿Por qué nos felicitas?]]&amp;Tabla1[[#This Row],[¿En qué debemos mejorar?]]&amp;Tabla1[[#This Row],[¿En qué fallamos?]]</f>
        <v/>
      </c>
      <c r="F10575" s="2"/>
    </row>
    <row r="10576" spans="1:6" hidden="1" x14ac:dyDescent="0.3">
      <c r="A10576" s="2">
        <v>146714025</v>
      </c>
      <c r="B10576" s="2" t="s">
        <v>2390</v>
      </c>
      <c r="C10576" s="2" t="s">
        <v>2390</v>
      </c>
      <c r="D10576" s="2" t="s">
        <v>2390</v>
      </c>
      <c r="E10576" s="5" t="str">
        <f>Tabla1[[#This Row],[¿Por qué nos felicitas?]]&amp;Tabla1[[#This Row],[¿En qué debemos mejorar?]]&amp;Tabla1[[#This Row],[¿En qué fallamos?]]</f>
        <v/>
      </c>
      <c r="F10576" s="2"/>
    </row>
    <row r="10577" spans="1:6" hidden="1" x14ac:dyDescent="0.3">
      <c r="A10577" s="2">
        <v>146717902</v>
      </c>
      <c r="B10577" s="2" t="s">
        <v>2390</v>
      </c>
      <c r="C10577" s="2" t="s">
        <v>2390</v>
      </c>
      <c r="D10577" s="2" t="s">
        <v>2390</v>
      </c>
      <c r="E10577" s="5" t="str">
        <f>Tabla1[[#This Row],[¿Por qué nos felicitas?]]&amp;Tabla1[[#This Row],[¿En qué debemos mejorar?]]&amp;Tabla1[[#This Row],[¿En qué fallamos?]]</f>
        <v/>
      </c>
      <c r="F10577" s="2"/>
    </row>
    <row r="10578" spans="1:6" hidden="1" x14ac:dyDescent="0.3">
      <c r="A10578" s="2">
        <v>146717915</v>
      </c>
      <c r="B10578" s="2" t="s">
        <v>2390</v>
      </c>
      <c r="C10578" s="2" t="s">
        <v>2390</v>
      </c>
      <c r="D10578" s="2" t="s">
        <v>2390</v>
      </c>
      <c r="E10578" s="5" t="str">
        <f>Tabla1[[#This Row],[¿Por qué nos felicitas?]]&amp;Tabla1[[#This Row],[¿En qué debemos mejorar?]]&amp;Tabla1[[#This Row],[¿En qué fallamos?]]</f>
        <v/>
      </c>
      <c r="F10578" s="2"/>
    </row>
    <row r="10579" spans="1:6" hidden="1" x14ac:dyDescent="0.3">
      <c r="A10579" s="2">
        <v>146717925</v>
      </c>
      <c r="B10579" s="2" t="s">
        <v>2390</v>
      </c>
      <c r="C10579" s="2" t="s">
        <v>2390</v>
      </c>
      <c r="D10579" s="2" t="s">
        <v>2390</v>
      </c>
      <c r="E10579" s="5" t="str">
        <f>Tabla1[[#This Row],[¿Por qué nos felicitas?]]&amp;Tabla1[[#This Row],[¿En qué debemos mejorar?]]&amp;Tabla1[[#This Row],[¿En qué fallamos?]]</f>
        <v/>
      </c>
      <c r="F10579" s="2"/>
    </row>
    <row r="10580" spans="1:6" hidden="1" x14ac:dyDescent="0.3">
      <c r="A10580" s="2">
        <v>146717938</v>
      </c>
      <c r="B10580" s="2" t="s">
        <v>2390</v>
      </c>
      <c r="C10580" s="2" t="s">
        <v>2390</v>
      </c>
      <c r="D10580" s="2" t="s">
        <v>2390</v>
      </c>
      <c r="E10580" s="5" t="str">
        <f>Tabla1[[#This Row],[¿Por qué nos felicitas?]]&amp;Tabla1[[#This Row],[¿En qué debemos mejorar?]]&amp;Tabla1[[#This Row],[¿En qué fallamos?]]</f>
        <v/>
      </c>
      <c r="F10580" s="2"/>
    </row>
    <row r="10581" spans="1:6" hidden="1" x14ac:dyDescent="0.3">
      <c r="A10581" s="2">
        <v>146717944</v>
      </c>
      <c r="B10581" s="2" t="s">
        <v>2390</v>
      </c>
      <c r="C10581" s="2" t="s">
        <v>2390</v>
      </c>
      <c r="D10581" s="2" t="s">
        <v>2390</v>
      </c>
      <c r="E10581" s="5" t="str">
        <f>Tabla1[[#This Row],[¿Por qué nos felicitas?]]&amp;Tabla1[[#This Row],[¿En qué debemos mejorar?]]&amp;Tabla1[[#This Row],[¿En qué fallamos?]]</f>
        <v/>
      </c>
      <c r="F10581" s="2"/>
    </row>
    <row r="10582" spans="1:6" hidden="1" x14ac:dyDescent="0.3">
      <c r="A10582" s="2">
        <v>146717948</v>
      </c>
      <c r="B10582" s="2" t="s">
        <v>2390</v>
      </c>
      <c r="C10582" s="2" t="s">
        <v>2390</v>
      </c>
      <c r="D10582" s="2" t="s">
        <v>2390</v>
      </c>
      <c r="E10582" s="5" t="str">
        <f>Tabla1[[#This Row],[¿Por qué nos felicitas?]]&amp;Tabla1[[#This Row],[¿En qué debemos mejorar?]]&amp;Tabla1[[#This Row],[¿En qué fallamos?]]</f>
        <v/>
      </c>
      <c r="F10582" s="2"/>
    </row>
    <row r="10583" spans="1:6" hidden="1" x14ac:dyDescent="0.3">
      <c r="A10583" s="2">
        <v>146718504</v>
      </c>
      <c r="B10583" s="2" t="s">
        <v>2390</v>
      </c>
      <c r="C10583" s="2" t="s">
        <v>2390</v>
      </c>
      <c r="D10583" s="2" t="s">
        <v>2390</v>
      </c>
      <c r="E10583" s="5" t="str">
        <f>Tabla1[[#This Row],[¿Por qué nos felicitas?]]&amp;Tabla1[[#This Row],[¿En qué debemos mejorar?]]&amp;Tabla1[[#This Row],[¿En qué fallamos?]]</f>
        <v/>
      </c>
      <c r="F10583" s="2"/>
    </row>
    <row r="10584" spans="1:6" hidden="1" x14ac:dyDescent="0.3">
      <c r="A10584" s="2">
        <v>146718508</v>
      </c>
      <c r="B10584" s="2" t="s">
        <v>2390</v>
      </c>
      <c r="C10584" s="2" t="s">
        <v>2390</v>
      </c>
      <c r="D10584" s="2" t="s">
        <v>2390</v>
      </c>
      <c r="E10584" s="5" t="str">
        <f>Tabla1[[#This Row],[¿Por qué nos felicitas?]]&amp;Tabla1[[#This Row],[¿En qué debemos mejorar?]]&amp;Tabla1[[#This Row],[¿En qué fallamos?]]</f>
        <v/>
      </c>
      <c r="F10584" s="2"/>
    </row>
    <row r="10585" spans="1:6" hidden="1" x14ac:dyDescent="0.3">
      <c r="A10585" s="2">
        <v>146718525</v>
      </c>
      <c r="B10585" s="2" t="s">
        <v>2390</v>
      </c>
      <c r="C10585" s="2" t="s">
        <v>2390</v>
      </c>
      <c r="D10585" s="2" t="s">
        <v>2390</v>
      </c>
      <c r="E10585" s="5" t="str">
        <f>Tabla1[[#This Row],[¿Por qué nos felicitas?]]&amp;Tabla1[[#This Row],[¿En qué debemos mejorar?]]&amp;Tabla1[[#This Row],[¿En qué fallamos?]]</f>
        <v/>
      </c>
      <c r="F10585" s="2"/>
    </row>
    <row r="10586" spans="1:6" hidden="1" x14ac:dyDescent="0.3">
      <c r="A10586" s="2">
        <v>146719226</v>
      </c>
      <c r="B10586" s="2" t="s">
        <v>2390</v>
      </c>
      <c r="C10586" s="2" t="s">
        <v>2390</v>
      </c>
      <c r="D10586" s="2" t="s">
        <v>2390</v>
      </c>
      <c r="E10586" s="5" t="str">
        <f>Tabla1[[#This Row],[¿Por qué nos felicitas?]]&amp;Tabla1[[#This Row],[¿En qué debemos mejorar?]]&amp;Tabla1[[#This Row],[¿En qué fallamos?]]</f>
        <v/>
      </c>
      <c r="F10586" s="2"/>
    </row>
    <row r="10587" spans="1:6" hidden="1" x14ac:dyDescent="0.3">
      <c r="A10587" s="2">
        <v>146719237</v>
      </c>
      <c r="B10587" s="2" t="s">
        <v>2390</v>
      </c>
      <c r="C10587" s="2" t="s">
        <v>2390</v>
      </c>
      <c r="D10587" s="2" t="s">
        <v>2390</v>
      </c>
      <c r="E10587" s="5" t="str">
        <f>Tabla1[[#This Row],[¿Por qué nos felicitas?]]&amp;Tabla1[[#This Row],[¿En qué debemos mejorar?]]&amp;Tabla1[[#This Row],[¿En qué fallamos?]]</f>
        <v/>
      </c>
      <c r="F10587" s="2"/>
    </row>
    <row r="10588" spans="1:6" hidden="1" x14ac:dyDescent="0.3">
      <c r="A10588" s="2">
        <v>146719255</v>
      </c>
      <c r="B10588" s="2" t="s">
        <v>2390</v>
      </c>
      <c r="C10588" s="2" t="s">
        <v>2390</v>
      </c>
      <c r="D10588" s="2" t="s">
        <v>2390</v>
      </c>
      <c r="E10588" s="5" t="str">
        <f>Tabla1[[#This Row],[¿Por qué nos felicitas?]]&amp;Tabla1[[#This Row],[¿En qué debemos mejorar?]]&amp;Tabla1[[#This Row],[¿En qué fallamos?]]</f>
        <v/>
      </c>
      <c r="F10588" s="2"/>
    </row>
    <row r="10589" spans="1:6" hidden="1" x14ac:dyDescent="0.3">
      <c r="A10589" s="2">
        <v>146719262</v>
      </c>
      <c r="B10589" s="2" t="s">
        <v>2390</v>
      </c>
      <c r="C10589" s="2" t="s">
        <v>2390</v>
      </c>
      <c r="D10589" s="2" t="s">
        <v>2390</v>
      </c>
      <c r="E10589" s="5" t="str">
        <f>Tabla1[[#This Row],[¿Por qué nos felicitas?]]&amp;Tabla1[[#This Row],[¿En qué debemos mejorar?]]&amp;Tabla1[[#This Row],[¿En qué fallamos?]]</f>
        <v/>
      </c>
      <c r="F10589" s="2"/>
    </row>
    <row r="10590" spans="1:6" hidden="1" x14ac:dyDescent="0.3">
      <c r="A10590" s="2">
        <v>146721699</v>
      </c>
      <c r="B10590" s="2" t="s">
        <v>2390</v>
      </c>
      <c r="C10590" s="2" t="s">
        <v>2390</v>
      </c>
      <c r="D10590" s="2" t="s">
        <v>2390</v>
      </c>
      <c r="E10590" s="5" t="str">
        <f>Tabla1[[#This Row],[¿Por qué nos felicitas?]]&amp;Tabla1[[#This Row],[¿En qué debemos mejorar?]]&amp;Tabla1[[#This Row],[¿En qué fallamos?]]</f>
        <v/>
      </c>
      <c r="F10590" s="2"/>
    </row>
    <row r="10591" spans="1:6" hidden="1" x14ac:dyDescent="0.3">
      <c r="A10591" s="2">
        <v>146721701</v>
      </c>
      <c r="B10591" s="2" t="s">
        <v>2390</v>
      </c>
      <c r="C10591" s="2" t="s">
        <v>2390</v>
      </c>
      <c r="D10591" s="2" t="s">
        <v>2390</v>
      </c>
      <c r="E10591" s="5" t="str">
        <f>Tabla1[[#This Row],[¿Por qué nos felicitas?]]&amp;Tabla1[[#This Row],[¿En qué debemos mejorar?]]&amp;Tabla1[[#This Row],[¿En qué fallamos?]]</f>
        <v/>
      </c>
      <c r="F10591" s="2"/>
    </row>
    <row r="10592" spans="1:6" hidden="1" x14ac:dyDescent="0.3">
      <c r="A10592" s="2">
        <v>146721703</v>
      </c>
      <c r="B10592" s="2" t="s">
        <v>2390</v>
      </c>
      <c r="C10592" s="2" t="s">
        <v>2390</v>
      </c>
      <c r="D10592" s="2" t="s">
        <v>2390</v>
      </c>
      <c r="E10592" s="5" t="str">
        <f>Tabla1[[#This Row],[¿Por qué nos felicitas?]]&amp;Tabla1[[#This Row],[¿En qué debemos mejorar?]]&amp;Tabla1[[#This Row],[¿En qué fallamos?]]</f>
        <v/>
      </c>
      <c r="F10592" s="2"/>
    </row>
    <row r="10593" spans="1:6" hidden="1" x14ac:dyDescent="0.3">
      <c r="A10593" s="2">
        <v>146721704</v>
      </c>
      <c r="B10593" s="2" t="s">
        <v>2390</v>
      </c>
      <c r="C10593" s="2" t="s">
        <v>2390</v>
      </c>
      <c r="D10593" s="2" t="s">
        <v>2390</v>
      </c>
      <c r="E10593" s="5" t="str">
        <f>Tabla1[[#This Row],[¿Por qué nos felicitas?]]&amp;Tabla1[[#This Row],[¿En qué debemos mejorar?]]&amp;Tabla1[[#This Row],[¿En qué fallamos?]]</f>
        <v/>
      </c>
      <c r="F10593" s="2"/>
    </row>
    <row r="10594" spans="1:6" hidden="1" x14ac:dyDescent="0.3">
      <c r="A10594" s="2">
        <v>146721707</v>
      </c>
      <c r="B10594" s="2" t="s">
        <v>2390</v>
      </c>
      <c r="C10594" s="2" t="s">
        <v>2390</v>
      </c>
      <c r="D10594" s="2" t="s">
        <v>2390</v>
      </c>
      <c r="E10594" s="5" t="str">
        <f>Tabla1[[#This Row],[¿Por qué nos felicitas?]]&amp;Tabla1[[#This Row],[¿En qué debemos mejorar?]]&amp;Tabla1[[#This Row],[¿En qué fallamos?]]</f>
        <v/>
      </c>
      <c r="F10594" s="2"/>
    </row>
    <row r="10595" spans="1:6" hidden="1" x14ac:dyDescent="0.3">
      <c r="A10595" s="2">
        <v>146721713</v>
      </c>
      <c r="B10595" s="2" t="s">
        <v>2390</v>
      </c>
      <c r="C10595" s="2" t="s">
        <v>2390</v>
      </c>
      <c r="D10595" s="2" t="s">
        <v>2390</v>
      </c>
      <c r="E10595" s="5" t="str">
        <f>Tabla1[[#This Row],[¿Por qué nos felicitas?]]&amp;Tabla1[[#This Row],[¿En qué debemos mejorar?]]&amp;Tabla1[[#This Row],[¿En qué fallamos?]]</f>
        <v/>
      </c>
      <c r="F10595" s="2"/>
    </row>
    <row r="10596" spans="1:6" hidden="1" x14ac:dyDescent="0.3">
      <c r="A10596" s="2">
        <v>146721717</v>
      </c>
      <c r="B10596" s="2" t="s">
        <v>2390</v>
      </c>
      <c r="C10596" s="2" t="s">
        <v>2390</v>
      </c>
      <c r="D10596" s="2" t="s">
        <v>2390</v>
      </c>
      <c r="E10596" s="5" t="str">
        <f>Tabla1[[#This Row],[¿Por qué nos felicitas?]]&amp;Tabla1[[#This Row],[¿En qué debemos mejorar?]]&amp;Tabla1[[#This Row],[¿En qué fallamos?]]</f>
        <v/>
      </c>
      <c r="F10596" s="2"/>
    </row>
    <row r="10597" spans="1:6" hidden="1" x14ac:dyDescent="0.3">
      <c r="A10597" s="2">
        <v>146721720</v>
      </c>
      <c r="B10597" s="2" t="s">
        <v>2390</v>
      </c>
      <c r="C10597" s="2" t="s">
        <v>2390</v>
      </c>
      <c r="D10597" s="2" t="s">
        <v>2390</v>
      </c>
      <c r="E10597" s="5" t="str">
        <f>Tabla1[[#This Row],[¿Por qué nos felicitas?]]&amp;Tabla1[[#This Row],[¿En qué debemos mejorar?]]&amp;Tabla1[[#This Row],[¿En qué fallamos?]]</f>
        <v/>
      </c>
      <c r="F10597" s="2"/>
    </row>
    <row r="10598" spans="1:6" hidden="1" x14ac:dyDescent="0.3">
      <c r="A10598" s="2">
        <v>146721724</v>
      </c>
      <c r="B10598" s="2" t="s">
        <v>2390</v>
      </c>
      <c r="C10598" s="2" t="s">
        <v>2390</v>
      </c>
      <c r="D10598" s="2" t="s">
        <v>2390</v>
      </c>
      <c r="E10598" s="5" t="str">
        <f>Tabla1[[#This Row],[¿Por qué nos felicitas?]]&amp;Tabla1[[#This Row],[¿En qué debemos mejorar?]]&amp;Tabla1[[#This Row],[¿En qué fallamos?]]</f>
        <v/>
      </c>
      <c r="F10598" s="2"/>
    </row>
    <row r="10599" spans="1:6" hidden="1" x14ac:dyDescent="0.3">
      <c r="A10599" s="2">
        <v>146721727</v>
      </c>
      <c r="B10599" s="2" t="s">
        <v>2390</v>
      </c>
      <c r="C10599" s="2" t="s">
        <v>2390</v>
      </c>
      <c r="D10599" s="2" t="s">
        <v>2390</v>
      </c>
      <c r="E10599" s="5" t="str">
        <f>Tabla1[[#This Row],[¿Por qué nos felicitas?]]&amp;Tabla1[[#This Row],[¿En qué debemos mejorar?]]&amp;Tabla1[[#This Row],[¿En qué fallamos?]]</f>
        <v/>
      </c>
      <c r="F10599" s="2"/>
    </row>
    <row r="10600" spans="1:6" hidden="1" x14ac:dyDescent="0.3">
      <c r="A10600" s="2">
        <v>146721731</v>
      </c>
      <c r="B10600" s="2" t="s">
        <v>2390</v>
      </c>
      <c r="C10600" s="2" t="s">
        <v>2390</v>
      </c>
      <c r="D10600" s="2" t="s">
        <v>2390</v>
      </c>
      <c r="E10600" s="5" t="str">
        <f>Tabla1[[#This Row],[¿Por qué nos felicitas?]]&amp;Tabla1[[#This Row],[¿En qué debemos mejorar?]]&amp;Tabla1[[#This Row],[¿En qué fallamos?]]</f>
        <v/>
      </c>
      <c r="F10600" s="2"/>
    </row>
    <row r="10601" spans="1:6" hidden="1" x14ac:dyDescent="0.3">
      <c r="A10601" s="2">
        <v>146721735</v>
      </c>
      <c r="B10601" s="2" t="s">
        <v>2390</v>
      </c>
      <c r="C10601" s="2" t="s">
        <v>2390</v>
      </c>
      <c r="D10601" s="2" t="s">
        <v>2390</v>
      </c>
      <c r="E10601" s="5" t="str">
        <f>Tabla1[[#This Row],[¿Por qué nos felicitas?]]&amp;Tabla1[[#This Row],[¿En qué debemos mejorar?]]&amp;Tabla1[[#This Row],[¿En qué fallamos?]]</f>
        <v/>
      </c>
      <c r="F10601" s="2"/>
    </row>
    <row r="10602" spans="1:6" hidden="1" x14ac:dyDescent="0.3">
      <c r="A10602" s="2">
        <v>146721738</v>
      </c>
      <c r="B10602" s="2" t="s">
        <v>2390</v>
      </c>
      <c r="C10602" s="2" t="s">
        <v>2390</v>
      </c>
      <c r="D10602" s="2" t="s">
        <v>2390</v>
      </c>
      <c r="E10602" s="5" t="str">
        <f>Tabla1[[#This Row],[¿Por qué nos felicitas?]]&amp;Tabla1[[#This Row],[¿En qué debemos mejorar?]]&amp;Tabla1[[#This Row],[¿En qué fallamos?]]</f>
        <v/>
      </c>
      <c r="F10602" s="2"/>
    </row>
    <row r="10603" spans="1:6" hidden="1" x14ac:dyDescent="0.3">
      <c r="A10603" s="2">
        <v>146721745</v>
      </c>
      <c r="B10603" s="2" t="s">
        <v>2390</v>
      </c>
      <c r="C10603" s="2" t="s">
        <v>2390</v>
      </c>
      <c r="D10603" s="2" t="s">
        <v>2390</v>
      </c>
      <c r="E10603" s="5" t="str">
        <f>Tabla1[[#This Row],[¿Por qué nos felicitas?]]&amp;Tabla1[[#This Row],[¿En qué debemos mejorar?]]&amp;Tabla1[[#This Row],[¿En qué fallamos?]]</f>
        <v/>
      </c>
      <c r="F10603" s="2"/>
    </row>
    <row r="10604" spans="1:6" hidden="1" x14ac:dyDescent="0.3">
      <c r="A10604" s="2">
        <v>146721854</v>
      </c>
      <c r="B10604" s="2" t="s">
        <v>2390</v>
      </c>
      <c r="C10604" s="2" t="s">
        <v>2390</v>
      </c>
      <c r="D10604" s="2" t="s">
        <v>2390</v>
      </c>
      <c r="E10604" s="5" t="str">
        <f>Tabla1[[#This Row],[¿Por qué nos felicitas?]]&amp;Tabla1[[#This Row],[¿En qué debemos mejorar?]]&amp;Tabla1[[#This Row],[¿En qué fallamos?]]</f>
        <v/>
      </c>
      <c r="F10604" s="2"/>
    </row>
    <row r="10605" spans="1:6" hidden="1" x14ac:dyDescent="0.3">
      <c r="A10605" s="2">
        <v>146721860</v>
      </c>
      <c r="B10605" s="2" t="s">
        <v>2390</v>
      </c>
      <c r="C10605" s="2" t="s">
        <v>2390</v>
      </c>
      <c r="D10605" s="2" t="s">
        <v>2390</v>
      </c>
      <c r="E10605" s="5" t="str">
        <f>Tabla1[[#This Row],[¿Por qué nos felicitas?]]&amp;Tabla1[[#This Row],[¿En qué debemos mejorar?]]&amp;Tabla1[[#This Row],[¿En qué fallamos?]]</f>
        <v/>
      </c>
      <c r="F10605" s="2"/>
    </row>
    <row r="10606" spans="1:6" hidden="1" x14ac:dyDescent="0.3">
      <c r="A10606" s="2">
        <v>146721864</v>
      </c>
      <c r="B10606" s="2" t="s">
        <v>2390</v>
      </c>
      <c r="C10606" s="2" t="s">
        <v>2390</v>
      </c>
      <c r="D10606" s="2" t="s">
        <v>2390</v>
      </c>
      <c r="E10606" s="5" t="str">
        <f>Tabla1[[#This Row],[¿Por qué nos felicitas?]]&amp;Tabla1[[#This Row],[¿En qué debemos mejorar?]]&amp;Tabla1[[#This Row],[¿En qué fallamos?]]</f>
        <v/>
      </c>
      <c r="F10606" s="2"/>
    </row>
    <row r="10607" spans="1:6" hidden="1" x14ac:dyDescent="0.3">
      <c r="A10607" s="2">
        <v>146721883</v>
      </c>
      <c r="B10607" s="2" t="s">
        <v>2390</v>
      </c>
      <c r="C10607" s="2" t="s">
        <v>2390</v>
      </c>
      <c r="D10607" s="2" t="s">
        <v>2390</v>
      </c>
      <c r="E10607" s="5" t="str">
        <f>Tabla1[[#This Row],[¿Por qué nos felicitas?]]&amp;Tabla1[[#This Row],[¿En qué debemos mejorar?]]&amp;Tabla1[[#This Row],[¿En qué fallamos?]]</f>
        <v/>
      </c>
      <c r="F10607" s="2"/>
    </row>
    <row r="10608" spans="1:6" hidden="1" x14ac:dyDescent="0.3">
      <c r="A10608" s="2">
        <v>146721887</v>
      </c>
      <c r="B10608" s="2" t="s">
        <v>2390</v>
      </c>
      <c r="C10608" s="2" t="s">
        <v>2390</v>
      </c>
      <c r="D10608" s="2" t="s">
        <v>2390</v>
      </c>
      <c r="E10608" s="5" t="str">
        <f>Tabla1[[#This Row],[¿Por qué nos felicitas?]]&amp;Tabla1[[#This Row],[¿En qué debemos mejorar?]]&amp;Tabla1[[#This Row],[¿En qué fallamos?]]</f>
        <v/>
      </c>
      <c r="F10608" s="2"/>
    </row>
    <row r="10609" spans="1:6" hidden="1" x14ac:dyDescent="0.3">
      <c r="A10609" s="2">
        <v>146721889</v>
      </c>
      <c r="B10609" s="2" t="s">
        <v>2390</v>
      </c>
      <c r="C10609" s="2" t="s">
        <v>2390</v>
      </c>
      <c r="D10609" s="2" t="s">
        <v>2390</v>
      </c>
      <c r="E10609" s="5" t="str">
        <f>Tabla1[[#This Row],[¿Por qué nos felicitas?]]&amp;Tabla1[[#This Row],[¿En qué debemos mejorar?]]&amp;Tabla1[[#This Row],[¿En qué fallamos?]]</f>
        <v/>
      </c>
      <c r="F10609" s="2"/>
    </row>
    <row r="10610" spans="1:6" hidden="1" x14ac:dyDescent="0.3">
      <c r="A10610" s="2">
        <v>146721892</v>
      </c>
      <c r="B10610" s="2" t="s">
        <v>2390</v>
      </c>
      <c r="C10610" s="2" t="s">
        <v>2390</v>
      </c>
      <c r="D10610" s="2" t="s">
        <v>2390</v>
      </c>
      <c r="E10610" s="5" t="str">
        <f>Tabla1[[#This Row],[¿Por qué nos felicitas?]]&amp;Tabla1[[#This Row],[¿En qué debemos mejorar?]]&amp;Tabla1[[#This Row],[¿En qué fallamos?]]</f>
        <v/>
      </c>
      <c r="F10610" s="2"/>
    </row>
    <row r="10611" spans="1:6" hidden="1" x14ac:dyDescent="0.3">
      <c r="A10611" s="2">
        <v>146721897</v>
      </c>
      <c r="B10611" s="2" t="s">
        <v>2390</v>
      </c>
      <c r="C10611" s="2" t="s">
        <v>2390</v>
      </c>
      <c r="D10611" s="2" t="s">
        <v>2390</v>
      </c>
      <c r="E10611" s="5" t="str">
        <f>Tabla1[[#This Row],[¿Por qué nos felicitas?]]&amp;Tabla1[[#This Row],[¿En qué debemos mejorar?]]&amp;Tabla1[[#This Row],[¿En qué fallamos?]]</f>
        <v/>
      </c>
      <c r="F10611" s="2"/>
    </row>
    <row r="10612" spans="1:6" hidden="1" x14ac:dyDescent="0.3">
      <c r="A10612" s="2">
        <v>146721901</v>
      </c>
      <c r="B10612" s="2" t="s">
        <v>2390</v>
      </c>
      <c r="C10612" s="2" t="s">
        <v>2390</v>
      </c>
      <c r="D10612" s="2" t="s">
        <v>2390</v>
      </c>
      <c r="E10612" s="5" t="str">
        <f>Tabla1[[#This Row],[¿Por qué nos felicitas?]]&amp;Tabla1[[#This Row],[¿En qué debemos mejorar?]]&amp;Tabla1[[#This Row],[¿En qué fallamos?]]</f>
        <v/>
      </c>
      <c r="F10612" s="2"/>
    </row>
    <row r="10613" spans="1:6" hidden="1" x14ac:dyDescent="0.3">
      <c r="A10613" s="2">
        <v>146721905</v>
      </c>
      <c r="B10613" s="2" t="s">
        <v>2390</v>
      </c>
      <c r="C10613" s="2" t="s">
        <v>2390</v>
      </c>
      <c r="D10613" s="2" t="s">
        <v>2390</v>
      </c>
      <c r="E10613" s="5" t="str">
        <f>Tabla1[[#This Row],[¿Por qué nos felicitas?]]&amp;Tabla1[[#This Row],[¿En qué debemos mejorar?]]&amp;Tabla1[[#This Row],[¿En qué fallamos?]]</f>
        <v/>
      </c>
      <c r="F10613" s="2"/>
    </row>
    <row r="10614" spans="1:6" hidden="1" x14ac:dyDescent="0.3">
      <c r="A10614" s="2">
        <v>146721907</v>
      </c>
      <c r="B10614" s="2" t="s">
        <v>2390</v>
      </c>
      <c r="C10614" s="2" t="s">
        <v>2390</v>
      </c>
      <c r="D10614" s="2" t="s">
        <v>2390</v>
      </c>
      <c r="E10614" s="5" t="str">
        <f>Tabla1[[#This Row],[¿Por qué nos felicitas?]]&amp;Tabla1[[#This Row],[¿En qué debemos mejorar?]]&amp;Tabla1[[#This Row],[¿En qué fallamos?]]</f>
        <v/>
      </c>
      <c r="F10614" s="2"/>
    </row>
    <row r="10615" spans="1:6" x14ac:dyDescent="0.3">
      <c r="A10615" s="2">
        <v>146722404</v>
      </c>
      <c r="B10615" s="2" t="s">
        <v>2390</v>
      </c>
      <c r="C10615" s="2" t="s">
        <v>2390</v>
      </c>
      <c r="D10615" s="2" t="s">
        <v>3337</v>
      </c>
      <c r="E10615" s="5" t="str">
        <f>Tabla1[[#This Row],[¿Por qué nos felicitas?]]&amp;Tabla1[[#This Row],[¿En qué debemos mejorar?]]&amp;Tabla1[[#This Row],[¿En qué fallamos?]]</f>
        <v>Bien amables</v>
      </c>
      <c r="F10615" s="1" t="s">
        <v>99</v>
      </c>
    </row>
    <row r="10616" spans="1:6" x14ac:dyDescent="0.3">
      <c r="A10616" s="2">
        <v>146722417</v>
      </c>
      <c r="B10616" s="2" t="s">
        <v>2390</v>
      </c>
      <c r="C10616" s="2" t="s">
        <v>2390</v>
      </c>
      <c r="D10616" s="2" t="s">
        <v>3338</v>
      </c>
      <c r="E10616" s="5" t="str">
        <f>Tabla1[[#This Row],[¿Por qué nos felicitas?]]&amp;Tabla1[[#This Row],[¿En qué debemos mejorar?]]&amp;Tabla1[[#This Row],[¿En qué fallamos?]]</f>
        <v>Me atenfio ,muy bien</v>
      </c>
      <c r="F10616" s="2" t="s">
        <v>4137</v>
      </c>
    </row>
    <row r="10617" spans="1:6" x14ac:dyDescent="0.3">
      <c r="A10617" s="2">
        <v>147420372</v>
      </c>
      <c r="B10617" s="2" t="s">
        <v>2390</v>
      </c>
      <c r="C10617" s="2" t="s">
        <v>194</v>
      </c>
      <c r="D10617" s="2" t="s">
        <v>2390</v>
      </c>
      <c r="E10617" s="5" t="str">
        <f>Tabla1[[#This Row],[¿Por qué nos felicitas?]]&amp;Tabla1[[#This Row],[¿En qué debemos mejorar?]]&amp;Tabla1[[#This Row],[¿En qué fallamos?]]</f>
        <v>Todo bien</v>
      </c>
      <c r="F10617" s="2" t="s">
        <v>4136</v>
      </c>
    </row>
    <row r="10618" spans="1:6" hidden="1" x14ac:dyDescent="0.3">
      <c r="A10618" s="2">
        <v>146722443</v>
      </c>
      <c r="B10618" s="2" t="s">
        <v>2390</v>
      </c>
      <c r="C10618" s="2" t="s">
        <v>2390</v>
      </c>
      <c r="D10618" s="2" t="s">
        <v>2390</v>
      </c>
      <c r="E10618" s="5" t="str">
        <f>Tabla1[[#This Row],[¿Por qué nos felicitas?]]&amp;Tabla1[[#This Row],[¿En qué debemos mejorar?]]&amp;Tabla1[[#This Row],[¿En qué fallamos?]]</f>
        <v/>
      </c>
      <c r="F10618" s="2"/>
    </row>
    <row r="10619" spans="1:6" hidden="1" x14ac:dyDescent="0.3">
      <c r="A10619" s="2">
        <v>146751287</v>
      </c>
      <c r="B10619" s="2" t="s">
        <v>2390</v>
      </c>
      <c r="C10619" s="2" t="s">
        <v>2390</v>
      </c>
      <c r="D10619" s="2" t="s">
        <v>2390</v>
      </c>
      <c r="E10619" s="5" t="str">
        <f>Tabla1[[#This Row],[¿Por qué nos felicitas?]]&amp;Tabla1[[#This Row],[¿En qué debemos mejorar?]]&amp;Tabla1[[#This Row],[¿En qué fallamos?]]</f>
        <v/>
      </c>
      <c r="F10619" s="2"/>
    </row>
    <row r="10620" spans="1:6" hidden="1" x14ac:dyDescent="0.3">
      <c r="A10620" s="2">
        <v>146751294</v>
      </c>
      <c r="B10620" s="2" t="s">
        <v>2390</v>
      </c>
      <c r="C10620" s="2" t="s">
        <v>2390</v>
      </c>
      <c r="D10620" s="2" t="s">
        <v>2390</v>
      </c>
      <c r="E10620" s="5" t="str">
        <f>Tabla1[[#This Row],[¿Por qué nos felicitas?]]&amp;Tabla1[[#This Row],[¿En qué debemos mejorar?]]&amp;Tabla1[[#This Row],[¿En qué fallamos?]]</f>
        <v/>
      </c>
      <c r="F10620" s="2"/>
    </row>
    <row r="10621" spans="1:6" hidden="1" x14ac:dyDescent="0.3">
      <c r="A10621" s="2">
        <v>146751300</v>
      </c>
      <c r="B10621" s="2" t="s">
        <v>2390</v>
      </c>
      <c r="C10621" s="2" t="s">
        <v>2390</v>
      </c>
      <c r="D10621" s="2" t="s">
        <v>2390</v>
      </c>
      <c r="E10621" s="5" t="str">
        <f>Tabla1[[#This Row],[¿Por qué nos felicitas?]]&amp;Tabla1[[#This Row],[¿En qué debemos mejorar?]]&amp;Tabla1[[#This Row],[¿En qué fallamos?]]</f>
        <v/>
      </c>
      <c r="F10621" s="2"/>
    </row>
    <row r="10622" spans="1:6" hidden="1" x14ac:dyDescent="0.3">
      <c r="A10622" s="2">
        <v>146751305</v>
      </c>
      <c r="B10622" s="2" t="s">
        <v>2390</v>
      </c>
      <c r="C10622" s="2" t="s">
        <v>2390</v>
      </c>
      <c r="D10622" s="2" t="s">
        <v>2390</v>
      </c>
      <c r="E10622" s="5" t="str">
        <f>Tabla1[[#This Row],[¿Por qué nos felicitas?]]&amp;Tabla1[[#This Row],[¿En qué debemos mejorar?]]&amp;Tabla1[[#This Row],[¿En qué fallamos?]]</f>
        <v/>
      </c>
      <c r="F10622" s="2"/>
    </row>
    <row r="10623" spans="1:6" hidden="1" x14ac:dyDescent="0.3">
      <c r="A10623" s="2">
        <v>146751320</v>
      </c>
      <c r="B10623" s="2" t="s">
        <v>2390</v>
      </c>
      <c r="C10623" s="2" t="s">
        <v>2390</v>
      </c>
      <c r="D10623" s="2" t="s">
        <v>2390</v>
      </c>
      <c r="E10623" s="5" t="str">
        <f>Tabla1[[#This Row],[¿Por qué nos felicitas?]]&amp;Tabla1[[#This Row],[¿En qué debemos mejorar?]]&amp;Tabla1[[#This Row],[¿En qué fallamos?]]</f>
        <v/>
      </c>
      <c r="F10623" s="2"/>
    </row>
    <row r="10624" spans="1:6" hidden="1" x14ac:dyDescent="0.3">
      <c r="A10624" s="2">
        <v>146751327</v>
      </c>
      <c r="B10624" s="2" t="s">
        <v>2390</v>
      </c>
      <c r="C10624" s="2" t="s">
        <v>2390</v>
      </c>
      <c r="D10624" s="2" t="s">
        <v>2390</v>
      </c>
      <c r="E10624" s="5" t="str">
        <f>Tabla1[[#This Row],[¿Por qué nos felicitas?]]&amp;Tabla1[[#This Row],[¿En qué debemos mejorar?]]&amp;Tabla1[[#This Row],[¿En qué fallamos?]]</f>
        <v/>
      </c>
      <c r="F10624" s="2"/>
    </row>
    <row r="10625" spans="1:6" hidden="1" x14ac:dyDescent="0.3">
      <c r="A10625" s="2">
        <v>146754958</v>
      </c>
      <c r="B10625" s="2" t="s">
        <v>2390</v>
      </c>
      <c r="C10625" s="2" t="s">
        <v>2390</v>
      </c>
      <c r="D10625" s="2" t="s">
        <v>2390</v>
      </c>
      <c r="E10625" s="5" t="str">
        <f>Tabla1[[#This Row],[¿Por qué nos felicitas?]]&amp;Tabla1[[#This Row],[¿En qué debemos mejorar?]]&amp;Tabla1[[#This Row],[¿En qué fallamos?]]</f>
        <v/>
      </c>
      <c r="F10625" s="2"/>
    </row>
    <row r="10626" spans="1:6" hidden="1" x14ac:dyDescent="0.3">
      <c r="A10626" s="2">
        <v>146759772</v>
      </c>
      <c r="B10626" s="2" t="s">
        <v>2390</v>
      </c>
      <c r="C10626" s="2" t="s">
        <v>2390</v>
      </c>
      <c r="D10626" s="2" t="s">
        <v>2390</v>
      </c>
      <c r="E10626" s="5" t="str">
        <f>Tabla1[[#This Row],[¿Por qué nos felicitas?]]&amp;Tabla1[[#This Row],[¿En qué debemos mejorar?]]&amp;Tabla1[[#This Row],[¿En qué fallamos?]]</f>
        <v/>
      </c>
      <c r="F10626" s="2"/>
    </row>
    <row r="10627" spans="1:6" hidden="1" x14ac:dyDescent="0.3">
      <c r="A10627" s="2">
        <v>146759822</v>
      </c>
      <c r="B10627" s="2" t="s">
        <v>2390</v>
      </c>
      <c r="C10627" s="2" t="s">
        <v>2390</v>
      </c>
      <c r="D10627" s="2" t="s">
        <v>2390</v>
      </c>
      <c r="E10627" s="5" t="str">
        <f>Tabla1[[#This Row],[¿Por qué nos felicitas?]]&amp;Tabla1[[#This Row],[¿En qué debemos mejorar?]]&amp;Tabla1[[#This Row],[¿En qué fallamos?]]</f>
        <v/>
      </c>
      <c r="F10627" s="2"/>
    </row>
    <row r="10628" spans="1:6" hidden="1" x14ac:dyDescent="0.3">
      <c r="A10628" s="2">
        <v>146759862</v>
      </c>
      <c r="B10628" s="2" t="s">
        <v>2390</v>
      </c>
      <c r="C10628" s="2" t="s">
        <v>2390</v>
      </c>
      <c r="D10628" s="2" t="s">
        <v>2390</v>
      </c>
      <c r="E10628" s="5" t="str">
        <f>Tabla1[[#This Row],[¿Por qué nos felicitas?]]&amp;Tabla1[[#This Row],[¿En qué debemos mejorar?]]&amp;Tabla1[[#This Row],[¿En qué fallamos?]]</f>
        <v/>
      </c>
      <c r="F10628" s="2"/>
    </row>
    <row r="10629" spans="1:6" hidden="1" x14ac:dyDescent="0.3">
      <c r="A10629" s="2">
        <v>146759918</v>
      </c>
      <c r="B10629" s="2" t="s">
        <v>2390</v>
      </c>
      <c r="C10629" s="2" t="s">
        <v>2390</v>
      </c>
      <c r="D10629" s="2" t="s">
        <v>2390</v>
      </c>
      <c r="E10629" s="5" t="str">
        <f>Tabla1[[#This Row],[¿Por qué nos felicitas?]]&amp;Tabla1[[#This Row],[¿En qué debemos mejorar?]]&amp;Tabla1[[#This Row],[¿En qué fallamos?]]</f>
        <v/>
      </c>
      <c r="F10629" s="2"/>
    </row>
    <row r="10630" spans="1:6" hidden="1" x14ac:dyDescent="0.3">
      <c r="A10630" s="2">
        <v>146762922</v>
      </c>
      <c r="B10630" s="2" t="s">
        <v>2390</v>
      </c>
      <c r="C10630" s="2" t="s">
        <v>2390</v>
      </c>
      <c r="D10630" s="2" t="s">
        <v>2390</v>
      </c>
      <c r="E10630" s="5" t="str">
        <f>Tabla1[[#This Row],[¿Por qué nos felicitas?]]&amp;Tabla1[[#This Row],[¿En qué debemos mejorar?]]&amp;Tabla1[[#This Row],[¿En qué fallamos?]]</f>
        <v/>
      </c>
      <c r="F10630" s="2"/>
    </row>
    <row r="10631" spans="1:6" hidden="1" x14ac:dyDescent="0.3">
      <c r="A10631" s="2">
        <v>146772699</v>
      </c>
      <c r="B10631" s="2" t="s">
        <v>2390</v>
      </c>
      <c r="C10631" s="2" t="s">
        <v>2390</v>
      </c>
      <c r="D10631" s="2" t="s">
        <v>2390</v>
      </c>
      <c r="E10631" s="5" t="str">
        <f>Tabla1[[#This Row],[¿Por qué nos felicitas?]]&amp;Tabla1[[#This Row],[¿En qué debemos mejorar?]]&amp;Tabla1[[#This Row],[¿En qué fallamos?]]</f>
        <v/>
      </c>
      <c r="F10631" s="2"/>
    </row>
    <row r="10632" spans="1:6" hidden="1" x14ac:dyDescent="0.3">
      <c r="A10632" s="2">
        <v>146772724</v>
      </c>
      <c r="B10632" s="2" t="s">
        <v>2390</v>
      </c>
      <c r="C10632" s="2" t="s">
        <v>2390</v>
      </c>
      <c r="D10632" s="2" t="s">
        <v>2390</v>
      </c>
      <c r="E10632" s="5" t="str">
        <f>Tabla1[[#This Row],[¿Por qué nos felicitas?]]&amp;Tabla1[[#This Row],[¿En qué debemos mejorar?]]&amp;Tabla1[[#This Row],[¿En qué fallamos?]]</f>
        <v/>
      </c>
      <c r="F10632" s="2"/>
    </row>
    <row r="10633" spans="1:6" hidden="1" x14ac:dyDescent="0.3">
      <c r="A10633" s="2">
        <v>146772741</v>
      </c>
      <c r="B10633" s="2" t="s">
        <v>2390</v>
      </c>
      <c r="C10633" s="2" t="s">
        <v>2390</v>
      </c>
      <c r="D10633" s="2" t="s">
        <v>2390</v>
      </c>
      <c r="E10633" s="5" t="str">
        <f>Tabla1[[#This Row],[¿Por qué nos felicitas?]]&amp;Tabla1[[#This Row],[¿En qué debemos mejorar?]]&amp;Tabla1[[#This Row],[¿En qué fallamos?]]</f>
        <v/>
      </c>
      <c r="F10633" s="2"/>
    </row>
    <row r="10634" spans="1:6" hidden="1" x14ac:dyDescent="0.3">
      <c r="A10634" s="2">
        <v>146775619</v>
      </c>
      <c r="B10634" s="2" t="s">
        <v>2390</v>
      </c>
      <c r="C10634" s="2" t="s">
        <v>2390</v>
      </c>
      <c r="D10634" s="2" t="s">
        <v>2390</v>
      </c>
      <c r="E10634" s="5" t="str">
        <f>Tabla1[[#This Row],[¿Por qué nos felicitas?]]&amp;Tabla1[[#This Row],[¿En qué debemos mejorar?]]&amp;Tabla1[[#This Row],[¿En qué fallamos?]]</f>
        <v/>
      </c>
      <c r="F10634" s="2"/>
    </row>
    <row r="10635" spans="1:6" hidden="1" x14ac:dyDescent="0.3">
      <c r="A10635" s="2">
        <v>146775627</v>
      </c>
      <c r="B10635" s="2" t="s">
        <v>2390</v>
      </c>
      <c r="C10635" s="2" t="s">
        <v>2390</v>
      </c>
      <c r="D10635" s="2" t="s">
        <v>2390</v>
      </c>
      <c r="E10635" s="5" t="str">
        <f>Tabla1[[#This Row],[¿Por qué nos felicitas?]]&amp;Tabla1[[#This Row],[¿En qué debemos mejorar?]]&amp;Tabla1[[#This Row],[¿En qué fallamos?]]</f>
        <v/>
      </c>
      <c r="F10635" s="2"/>
    </row>
    <row r="10636" spans="1:6" hidden="1" x14ac:dyDescent="0.3">
      <c r="A10636" s="2">
        <v>146775651</v>
      </c>
      <c r="B10636" s="2" t="s">
        <v>2390</v>
      </c>
      <c r="C10636" s="2" t="s">
        <v>2390</v>
      </c>
      <c r="D10636" s="2" t="s">
        <v>2390</v>
      </c>
      <c r="E10636" s="5" t="str">
        <f>Tabla1[[#This Row],[¿Por qué nos felicitas?]]&amp;Tabla1[[#This Row],[¿En qué debemos mejorar?]]&amp;Tabla1[[#This Row],[¿En qué fallamos?]]</f>
        <v/>
      </c>
      <c r="F10636" s="2"/>
    </row>
    <row r="10637" spans="1:6" hidden="1" x14ac:dyDescent="0.3">
      <c r="A10637" s="2">
        <v>146778149</v>
      </c>
      <c r="B10637" s="2" t="s">
        <v>2390</v>
      </c>
      <c r="C10637" s="2" t="s">
        <v>2390</v>
      </c>
      <c r="D10637" s="2" t="s">
        <v>2390</v>
      </c>
      <c r="E10637" s="5" t="str">
        <f>Tabla1[[#This Row],[¿Por qué nos felicitas?]]&amp;Tabla1[[#This Row],[¿En qué debemos mejorar?]]&amp;Tabla1[[#This Row],[¿En qué fallamos?]]</f>
        <v/>
      </c>
      <c r="F10637" s="2"/>
    </row>
    <row r="10638" spans="1:6" hidden="1" x14ac:dyDescent="0.3">
      <c r="A10638" s="2">
        <v>146778161</v>
      </c>
      <c r="B10638" s="2" t="s">
        <v>2390</v>
      </c>
      <c r="C10638" s="2" t="s">
        <v>2390</v>
      </c>
      <c r="D10638" s="2" t="s">
        <v>2390</v>
      </c>
      <c r="E10638" s="5" t="str">
        <f>Tabla1[[#This Row],[¿Por qué nos felicitas?]]&amp;Tabla1[[#This Row],[¿En qué debemos mejorar?]]&amp;Tabla1[[#This Row],[¿En qué fallamos?]]</f>
        <v/>
      </c>
      <c r="F10638" s="2"/>
    </row>
    <row r="10639" spans="1:6" hidden="1" x14ac:dyDescent="0.3">
      <c r="A10639" s="2">
        <v>146778165</v>
      </c>
      <c r="B10639" s="2" t="s">
        <v>2390</v>
      </c>
      <c r="C10639" s="2" t="s">
        <v>2390</v>
      </c>
      <c r="D10639" s="2" t="s">
        <v>2390</v>
      </c>
      <c r="E10639" s="5" t="str">
        <f>Tabla1[[#This Row],[¿Por qué nos felicitas?]]&amp;Tabla1[[#This Row],[¿En qué debemos mejorar?]]&amp;Tabla1[[#This Row],[¿En qué fallamos?]]</f>
        <v/>
      </c>
      <c r="F10639" s="2"/>
    </row>
    <row r="10640" spans="1:6" hidden="1" x14ac:dyDescent="0.3">
      <c r="A10640" s="2">
        <v>146778174</v>
      </c>
      <c r="B10640" s="2" t="s">
        <v>2390</v>
      </c>
      <c r="C10640" s="2" t="s">
        <v>2390</v>
      </c>
      <c r="D10640" s="2" t="s">
        <v>2390</v>
      </c>
      <c r="E10640" s="5" t="str">
        <f>Tabla1[[#This Row],[¿Por qué nos felicitas?]]&amp;Tabla1[[#This Row],[¿En qué debemos mejorar?]]&amp;Tabla1[[#This Row],[¿En qué fallamos?]]</f>
        <v/>
      </c>
      <c r="F10640" s="2"/>
    </row>
    <row r="10641" spans="1:6" hidden="1" x14ac:dyDescent="0.3">
      <c r="A10641" s="2">
        <v>146778183</v>
      </c>
      <c r="B10641" s="2" t="s">
        <v>2390</v>
      </c>
      <c r="C10641" s="2" t="s">
        <v>2390</v>
      </c>
      <c r="D10641" s="2" t="s">
        <v>2390</v>
      </c>
      <c r="E10641" s="5" t="str">
        <f>Tabla1[[#This Row],[¿Por qué nos felicitas?]]&amp;Tabla1[[#This Row],[¿En qué debemos mejorar?]]&amp;Tabla1[[#This Row],[¿En qué fallamos?]]</f>
        <v/>
      </c>
      <c r="F10641" s="2"/>
    </row>
    <row r="10642" spans="1:6" hidden="1" x14ac:dyDescent="0.3">
      <c r="A10642" s="2">
        <v>146778190</v>
      </c>
      <c r="B10642" s="2" t="s">
        <v>2390</v>
      </c>
      <c r="C10642" s="2" t="s">
        <v>2390</v>
      </c>
      <c r="D10642" s="2" t="s">
        <v>2390</v>
      </c>
      <c r="E10642" s="5" t="str">
        <f>Tabla1[[#This Row],[¿Por qué nos felicitas?]]&amp;Tabla1[[#This Row],[¿En qué debemos mejorar?]]&amp;Tabla1[[#This Row],[¿En qué fallamos?]]</f>
        <v/>
      </c>
      <c r="F10642" s="2"/>
    </row>
    <row r="10643" spans="1:6" hidden="1" x14ac:dyDescent="0.3">
      <c r="A10643" s="2">
        <v>146778197</v>
      </c>
      <c r="B10643" s="2" t="s">
        <v>2390</v>
      </c>
      <c r="C10643" s="2" t="s">
        <v>2390</v>
      </c>
      <c r="D10643" s="2" t="s">
        <v>2390</v>
      </c>
      <c r="E10643" s="5" t="str">
        <f>Tabla1[[#This Row],[¿Por qué nos felicitas?]]&amp;Tabla1[[#This Row],[¿En qué debemos mejorar?]]&amp;Tabla1[[#This Row],[¿En qué fallamos?]]</f>
        <v/>
      </c>
      <c r="F10643" s="2"/>
    </row>
    <row r="10644" spans="1:6" hidden="1" x14ac:dyDescent="0.3">
      <c r="A10644" s="2">
        <v>146778204</v>
      </c>
      <c r="B10644" s="2" t="s">
        <v>2390</v>
      </c>
      <c r="C10644" s="2" t="s">
        <v>2390</v>
      </c>
      <c r="D10644" s="2" t="s">
        <v>2390</v>
      </c>
      <c r="E10644" s="5" t="str">
        <f>Tabla1[[#This Row],[¿Por qué nos felicitas?]]&amp;Tabla1[[#This Row],[¿En qué debemos mejorar?]]&amp;Tabla1[[#This Row],[¿En qué fallamos?]]</f>
        <v/>
      </c>
      <c r="F10644" s="2"/>
    </row>
    <row r="10645" spans="1:6" hidden="1" x14ac:dyDescent="0.3">
      <c r="A10645" s="2">
        <v>146778215</v>
      </c>
      <c r="B10645" s="2" t="s">
        <v>2390</v>
      </c>
      <c r="C10645" s="2" t="s">
        <v>2390</v>
      </c>
      <c r="D10645" s="2" t="s">
        <v>2390</v>
      </c>
      <c r="E10645" s="5" t="str">
        <f>Tabla1[[#This Row],[¿Por qué nos felicitas?]]&amp;Tabla1[[#This Row],[¿En qué debemos mejorar?]]&amp;Tabla1[[#This Row],[¿En qué fallamos?]]</f>
        <v/>
      </c>
      <c r="F10645" s="2"/>
    </row>
    <row r="10646" spans="1:6" hidden="1" x14ac:dyDescent="0.3">
      <c r="A10646" s="2">
        <v>146778223</v>
      </c>
      <c r="B10646" s="2" t="s">
        <v>2390</v>
      </c>
      <c r="C10646" s="2" t="s">
        <v>2390</v>
      </c>
      <c r="D10646" s="2" t="s">
        <v>2390</v>
      </c>
      <c r="E10646" s="5" t="str">
        <f>Tabla1[[#This Row],[¿Por qué nos felicitas?]]&amp;Tabla1[[#This Row],[¿En qué debemos mejorar?]]&amp;Tabla1[[#This Row],[¿En qué fallamos?]]</f>
        <v/>
      </c>
      <c r="F10646" s="2"/>
    </row>
    <row r="10647" spans="1:6" hidden="1" x14ac:dyDescent="0.3">
      <c r="A10647" s="2">
        <v>146778227</v>
      </c>
      <c r="B10647" s="2" t="s">
        <v>2390</v>
      </c>
      <c r="C10647" s="2" t="s">
        <v>2390</v>
      </c>
      <c r="D10647" s="2" t="s">
        <v>2390</v>
      </c>
      <c r="E10647" s="5" t="str">
        <f>Tabla1[[#This Row],[¿Por qué nos felicitas?]]&amp;Tabla1[[#This Row],[¿En qué debemos mejorar?]]&amp;Tabla1[[#This Row],[¿En qué fallamos?]]</f>
        <v/>
      </c>
      <c r="F10647" s="2"/>
    </row>
    <row r="10648" spans="1:6" hidden="1" x14ac:dyDescent="0.3">
      <c r="A10648" s="2">
        <v>146778235</v>
      </c>
      <c r="B10648" s="2" t="s">
        <v>2390</v>
      </c>
      <c r="C10648" s="2" t="s">
        <v>2390</v>
      </c>
      <c r="D10648" s="2" t="s">
        <v>2390</v>
      </c>
      <c r="E10648" s="5" t="str">
        <f>Tabla1[[#This Row],[¿Por qué nos felicitas?]]&amp;Tabla1[[#This Row],[¿En qué debemos mejorar?]]&amp;Tabla1[[#This Row],[¿En qué fallamos?]]</f>
        <v/>
      </c>
      <c r="F10648" s="2"/>
    </row>
    <row r="10649" spans="1:6" hidden="1" x14ac:dyDescent="0.3">
      <c r="A10649" s="2">
        <v>146778247</v>
      </c>
      <c r="B10649" s="2" t="s">
        <v>2390</v>
      </c>
      <c r="C10649" s="2" t="s">
        <v>2390</v>
      </c>
      <c r="D10649" s="2" t="s">
        <v>2390</v>
      </c>
      <c r="E10649" s="5" t="str">
        <f>Tabla1[[#This Row],[¿Por qué nos felicitas?]]&amp;Tabla1[[#This Row],[¿En qué debemos mejorar?]]&amp;Tabla1[[#This Row],[¿En qué fallamos?]]</f>
        <v/>
      </c>
      <c r="F10649" s="2"/>
    </row>
    <row r="10650" spans="1:6" hidden="1" x14ac:dyDescent="0.3">
      <c r="A10650" s="2">
        <v>146778254</v>
      </c>
      <c r="B10650" s="2" t="s">
        <v>2390</v>
      </c>
      <c r="C10650" s="2" t="s">
        <v>2390</v>
      </c>
      <c r="D10650" s="2" t="s">
        <v>2390</v>
      </c>
      <c r="E10650" s="5" t="str">
        <f>Tabla1[[#This Row],[¿Por qué nos felicitas?]]&amp;Tabla1[[#This Row],[¿En qué debemos mejorar?]]&amp;Tabla1[[#This Row],[¿En qué fallamos?]]</f>
        <v/>
      </c>
      <c r="F10650" s="2"/>
    </row>
    <row r="10651" spans="1:6" hidden="1" x14ac:dyDescent="0.3">
      <c r="A10651" s="2">
        <v>146778259</v>
      </c>
      <c r="B10651" s="2" t="s">
        <v>2390</v>
      </c>
      <c r="C10651" s="2" t="s">
        <v>2390</v>
      </c>
      <c r="D10651" s="2" t="s">
        <v>2390</v>
      </c>
      <c r="E10651" s="5" t="str">
        <f>Tabla1[[#This Row],[¿Por qué nos felicitas?]]&amp;Tabla1[[#This Row],[¿En qué debemos mejorar?]]&amp;Tabla1[[#This Row],[¿En qué fallamos?]]</f>
        <v/>
      </c>
      <c r="F10651" s="2"/>
    </row>
    <row r="10652" spans="1:6" hidden="1" x14ac:dyDescent="0.3">
      <c r="A10652" s="2">
        <v>146778267</v>
      </c>
      <c r="B10652" s="2" t="s">
        <v>2390</v>
      </c>
      <c r="C10652" s="2" t="s">
        <v>2390</v>
      </c>
      <c r="D10652" s="2" t="s">
        <v>2390</v>
      </c>
      <c r="E10652" s="5" t="str">
        <f>Tabla1[[#This Row],[¿Por qué nos felicitas?]]&amp;Tabla1[[#This Row],[¿En qué debemos mejorar?]]&amp;Tabla1[[#This Row],[¿En qué fallamos?]]</f>
        <v/>
      </c>
      <c r="F10652" s="2"/>
    </row>
    <row r="10653" spans="1:6" hidden="1" x14ac:dyDescent="0.3">
      <c r="A10653" s="2">
        <v>146778269</v>
      </c>
      <c r="B10653" s="2" t="s">
        <v>2390</v>
      </c>
      <c r="C10653" s="2" t="s">
        <v>2390</v>
      </c>
      <c r="D10653" s="2" t="s">
        <v>2390</v>
      </c>
      <c r="E10653" s="5" t="str">
        <f>Tabla1[[#This Row],[¿Por qué nos felicitas?]]&amp;Tabla1[[#This Row],[¿En qué debemos mejorar?]]&amp;Tabla1[[#This Row],[¿En qué fallamos?]]</f>
        <v/>
      </c>
      <c r="F10653" s="2"/>
    </row>
    <row r="10654" spans="1:6" hidden="1" x14ac:dyDescent="0.3">
      <c r="A10654" s="2">
        <v>146778274</v>
      </c>
      <c r="B10654" s="2" t="s">
        <v>2390</v>
      </c>
      <c r="C10654" s="2" t="s">
        <v>2390</v>
      </c>
      <c r="D10654" s="2" t="s">
        <v>2390</v>
      </c>
      <c r="E10654" s="5" t="str">
        <f>Tabla1[[#This Row],[¿Por qué nos felicitas?]]&amp;Tabla1[[#This Row],[¿En qué debemos mejorar?]]&amp;Tabla1[[#This Row],[¿En qué fallamos?]]</f>
        <v/>
      </c>
      <c r="F10654" s="2"/>
    </row>
    <row r="10655" spans="1:6" hidden="1" x14ac:dyDescent="0.3">
      <c r="A10655" s="2">
        <v>146778283</v>
      </c>
      <c r="B10655" s="2" t="s">
        <v>2390</v>
      </c>
      <c r="C10655" s="2" t="s">
        <v>2390</v>
      </c>
      <c r="D10655" s="2" t="s">
        <v>2390</v>
      </c>
      <c r="E10655" s="5" t="str">
        <f>Tabla1[[#This Row],[¿Por qué nos felicitas?]]&amp;Tabla1[[#This Row],[¿En qué debemos mejorar?]]&amp;Tabla1[[#This Row],[¿En qué fallamos?]]</f>
        <v/>
      </c>
      <c r="F10655" s="2"/>
    </row>
    <row r="10656" spans="1:6" hidden="1" x14ac:dyDescent="0.3">
      <c r="A10656" s="2">
        <v>146782815</v>
      </c>
      <c r="B10656" s="2" t="s">
        <v>2390</v>
      </c>
      <c r="C10656" s="2" t="s">
        <v>2390</v>
      </c>
      <c r="D10656" s="2" t="s">
        <v>2390</v>
      </c>
      <c r="E10656" s="5" t="str">
        <f>Tabla1[[#This Row],[¿Por qué nos felicitas?]]&amp;Tabla1[[#This Row],[¿En qué debemos mejorar?]]&amp;Tabla1[[#This Row],[¿En qué fallamos?]]</f>
        <v/>
      </c>
      <c r="F10656" s="2"/>
    </row>
    <row r="10657" spans="1:6" hidden="1" x14ac:dyDescent="0.3">
      <c r="A10657" s="2">
        <v>146782825</v>
      </c>
      <c r="B10657" s="2" t="s">
        <v>2390</v>
      </c>
      <c r="C10657" s="2" t="s">
        <v>2390</v>
      </c>
      <c r="D10657" s="2" t="s">
        <v>2390</v>
      </c>
      <c r="E10657" s="5" t="str">
        <f>Tabla1[[#This Row],[¿Por qué nos felicitas?]]&amp;Tabla1[[#This Row],[¿En qué debemos mejorar?]]&amp;Tabla1[[#This Row],[¿En qué fallamos?]]</f>
        <v/>
      </c>
      <c r="F10657" s="2"/>
    </row>
    <row r="10658" spans="1:6" hidden="1" x14ac:dyDescent="0.3">
      <c r="A10658" s="2">
        <v>146782855</v>
      </c>
      <c r="B10658" s="2" t="s">
        <v>2390</v>
      </c>
      <c r="C10658" s="2" t="s">
        <v>2390</v>
      </c>
      <c r="D10658" s="2" t="s">
        <v>2390</v>
      </c>
      <c r="E10658" s="5" t="str">
        <f>Tabla1[[#This Row],[¿Por qué nos felicitas?]]&amp;Tabla1[[#This Row],[¿En qué debemos mejorar?]]&amp;Tabla1[[#This Row],[¿En qué fallamos?]]</f>
        <v/>
      </c>
      <c r="F10658" s="2"/>
    </row>
    <row r="10659" spans="1:6" hidden="1" x14ac:dyDescent="0.3">
      <c r="A10659" s="2">
        <v>146782877</v>
      </c>
      <c r="B10659" s="2" t="s">
        <v>2390</v>
      </c>
      <c r="C10659" s="2" t="s">
        <v>2390</v>
      </c>
      <c r="D10659" s="2" t="s">
        <v>2390</v>
      </c>
      <c r="E10659" s="5" t="str">
        <f>Tabla1[[#This Row],[¿Por qué nos felicitas?]]&amp;Tabla1[[#This Row],[¿En qué debemos mejorar?]]&amp;Tabla1[[#This Row],[¿En qué fallamos?]]</f>
        <v/>
      </c>
      <c r="F10659" s="2"/>
    </row>
    <row r="10660" spans="1:6" hidden="1" x14ac:dyDescent="0.3">
      <c r="A10660" s="2">
        <v>146782884</v>
      </c>
      <c r="B10660" s="2" t="s">
        <v>2390</v>
      </c>
      <c r="C10660" s="2" t="s">
        <v>2390</v>
      </c>
      <c r="D10660" s="2" t="s">
        <v>2390</v>
      </c>
      <c r="E10660" s="5" t="str">
        <f>Tabla1[[#This Row],[¿Por qué nos felicitas?]]&amp;Tabla1[[#This Row],[¿En qué debemos mejorar?]]&amp;Tabla1[[#This Row],[¿En qué fallamos?]]</f>
        <v/>
      </c>
      <c r="F10660" s="2"/>
    </row>
    <row r="10661" spans="1:6" hidden="1" x14ac:dyDescent="0.3">
      <c r="A10661" s="2">
        <v>146782893</v>
      </c>
      <c r="B10661" s="2" t="s">
        <v>2390</v>
      </c>
      <c r="C10661" s="2" t="s">
        <v>2390</v>
      </c>
      <c r="D10661" s="2" t="s">
        <v>2390</v>
      </c>
      <c r="E10661" s="5" t="str">
        <f>Tabla1[[#This Row],[¿Por qué nos felicitas?]]&amp;Tabla1[[#This Row],[¿En qué debemos mejorar?]]&amp;Tabla1[[#This Row],[¿En qué fallamos?]]</f>
        <v/>
      </c>
      <c r="F10661" s="2"/>
    </row>
    <row r="10662" spans="1:6" hidden="1" x14ac:dyDescent="0.3">
      <c r="A10662" s="2">
        <v>146782896</v>
      </c>
      <c r="B10662" s="2" t="s">
        <v>2390</v>
      </c>
      <c r="C10662" s="2" t="s">
        <v>2390</v>
      </c>
      <c r="D10662" s="2" t="s">
        <v>2390</v>
      </c>
      <c r="E10662" s="5" t="str">
        <f>Tabla1[[#This Row],[¿Por qué nos felicitas?]]&amp;Tabla1[[#This Row],[¿En qué debemos mejorar?]]&amp;Tabla1[[#This Row],[¿En qué fallamos?]]</f>
        <v/>
      </c>
      <c r="F10662" s="2"/>
    </row>
    <row r="10663" spans="1:6" hidden="1" x14ac:dyDescent="0.3">
      <c r="A10663" s="2">
        <v>146782904</v>
      </c>
      <c r="B10663" s="2" t="s">
        <v>2390</v>
      </c>
      <c r="C10663" s="2" t="s">
        <v>2390</v>
      </c>
      <c r="D10663" s="2" t="s">
        <v>2390</v>
      </c>
      <c r="E10663" s="5" t="str">
        <f>Tabla1[[#This Row],[¿Por qué nos felicitas?]]&amp;Tabla1[[#This Row],[¿En qué debemos mejorar?]]&amp;Tabla1[[#This Row],[¿En qué fallamos?]]</f>
        <v/>
      </c>
      <c r="F10663" s="2"/>
    </row>
    <row r="10664" spans="1:6" hidden="1" x14ac:dyDescent="0.3">
      <c r="A10664" s="2">
        <v>146782909</v>
      </c>
      <c r="B10664" s="2" t="s">
        <v>2390</v>
      </c>
      <c r="C10664" s="2" t="s">
        <v>2390</v>
      </c>
      <c r="D10664" s="2" t="s">
        <v>2390</v>
      </c>
      <c r="E10664" s="5" t="str">
        <f>Tabla1[[#This Row],[¿Por qué nos felicitas?]]&amp;Tabla1[[#This Row],[¿En qué debemos mejorar?]]&amp;Tabla1[[#This Row],[¿En qué fallamos?]]</f>
        <v/>
      </c>
      <c r="F10664" s="2"/>
    </row>
    <row r="10665" spans="1:6" hidden="1" x14ac:dyDescent="0.3">
      <c r="A10665" s="2">
        <v>146782914</v>
      </c>
      <c r="B10665" s="2" t="s">
        <v>2390</v>
      </c>
      <c r="C10665" s="2" t="s">
        <v>2390</v>
      </c>
      <c r="D10665" s="2" t="s">
        <v>2390</v>
      </c>
      <c r="E10665" s="5" t="str">
        <f>Tabla1[[#This Row],[¿Por qué nos felicitas?]]&amp;Tabla1[[#This Row],[¿En qué debemos mejorar?]]&amp;Tabla1[[#This Row],[¿En qué fallamos?]]</f>
        <v/>
      </c>
      <c r="F10665" s="2"/>
    </row>
    <row r="10666" spans="1:6" hidden="1" x14ac:dyDescent="0.3">
      <c r="A10666" s="2">
        <v>146782918</v>
      </c>
      <c r="B10666" s="2" t="s">
        <v>2390</v>
      </c>
      <c r="C10666" s="2" t="s">
        <v>2390</v>
      </c>
      <c r="D10666" s="2" t="s">
        <v>2390</v>
      </c>
      <c r="E10666" s="5" t="str">
        <f>Tabla1[[#This Row],[¿Por qué nos felicitas?]]&amp;Tabla1[[#This Row],[¿En qué debemos mejorar?]]&amp;Tabla1[[#This Row],[¿En qué fallamos?]]</f>
        <v/>
      </c>
      <c r="F10666" s="2"/>
    </row>
    <row r="10667" spans="1:6" x14ac:dyDescent="0.3">
      <c r="A10667" s="2">
        <v>146824792</v>
      </c>
      <c r="B10667" s="2" t="s">
        <v>2390</v>
      </c>
      <c r="C10667" s="2" t="s">
        <v>2390</v>
      </c>
      <c r="D10667" s="2" t="s">
        <v>26</v>
      </c>
      <c r="E10667" s="5" t="str">
        <f>Tabla1[[#This Row],[¿Por qué nos felicitas?]]&amp;Tabla1[[#This Row],[¿En qué debemos mejorar?]]&amp;Tabla1[[#This Row],[¿En qué fallamos?]]</f>
        <v>Buena atencion</v>
      </c>
      <c r="F10667" s="2" t="s">
        <v>1320</v>
      </c>
    </row>
    <row r="10668" spans="1:6" x14ac:dyDescent="0.3">
      <c r="A10668" s="2">
        <v>146824831</v>
      </c>
      <c r="B10668" s="2" t="s">
        <v>2390</v>
      </c>
      <c r="C10668" s="2" t="s">
        <v>2390</v>
      </c>
      <c r="D10668" s="2" t="s">
        <v>3339</v>
      </c>
      <c r="E10668" s="5" t="str">
        <f>Tabla1[[#This Row],[¿Por qué nos felicitas?]]&amp;Tabla1[[#This Row],[¿En qué debemos mejorar?]]&amp;Tabla1[[#This Row],[¿En qué fallamos?]]</f>
        <v>Muy amable el joven</v>
      </c>
      <c r="F10668" s="1" t="s">
        <v>99</v>
      </c>
    </row>
    <row r="10669" spans="1:6" x14ac:dyDescent="0.3">
      <c r="A10669" s="2">
        <v>146828290</v>
      </c>
      <c r="B10669" s="2" t="s">
        <v>2390</v>
      </c>
      <c r="C10669" s="2" t="s">
        <v>2390</v>
      </c>
      <c r="D10669" s="2" t="s">
        <v>3340</v>
      </c>
      <c r="E10669" s="5" t="str">
        <f>Tabla1[[#This Row],[¿Por qué nos felicitas?]]&amp;Tabla1[[#This Row],[¿En qué debemos mejorar?]]&amp;Tabla1[[#This Row],[¿En qué fallamos?]]</f>
        <v>Me ofrecio lo que necesitaba</v>
      </c>
      <c r="F10669" s="2" t="s">
        <v>1921</v>
      </c>
    </row>
    <row r="10670" spans="1:6" x14ac:dyDescent="0.3">
      <c r="A10670" s="2">
        <v>146832207</v>
      </c>
      <c r="B10670" s="2" t="s">
        <v>2390</v>
      </c>
      <c r="C10670" s="2" t="s">
        <v>2390</v>
      </c>
      <c r="D10670" s="2" t="s">
        <v>3341</v>
      </c>
      <c r="E10670" s="5" t="str">
        <f>Tabla1[[#This Row],[¿Por qué nos felicitas?]]&amp;Tabla1[[#This Row],[¿En qué debemos mejorar?]]&amp;Tabla1[[#This Row],[¿En qué fallamos?]]</f>
        <v>Me ayudo a configurar mi teclado</v>
      </c>
      <c r="F10670" s="2" t="s">
        <v>4138</v>
      </c>
    </row>
    <row r="10671" spans="1:6" hidden="1" x14ac:dyDescent="0.3">
      <c r="A10671" s="2">
        <v>146832580</v>
      </c>
      <c r="B10671" s="2" t="s">
        <v>2390</v>
      </c>
      <c r="C10671" s="2" t="s">
        <v>2390</v>
      </c>
      <c r="D10671" s="2" t="s">
        <v>2390</v>
      </c>
      <c r="E10671" s="5" t="str">
        <f>Tabla1[[#This Row],[¿Por qué nos felicitas?]]&amp;Tabla1[[#This Row],[¿En qué debemos mejorar?]]&amp;Tabla1[[#This Row],[¿En qué fallamos?]]</f>
        <v/>
      </c>
      <c r="F10671" s="2"/>
    </row>
    <row r="10672" spans="1:6" hidden="1" x14ac:dyDescent="0.3">
      <c r="A10672" s="2">
        <v>146832597</v>
      </c>
      <c r="B10672" s="2" t="s">
        <v>2390</v>
      </c>
      <c r="C10672" s="2" t="s">
        <v>2390</v>
      </c>
      <c r="D10672" s="2" t="s">
        <v>2390</v>
      </c>
      <c r="E10672" s="5" t="str">
        <f>Tabla1[[#This Row],[¿Por qué nos felicitas?]]&amp;Tabla1[[#This Row],[¿En qué debemos mejorar?]]&amp;Tabla1[[#This Row],[¿En qué fallamos?]]</f>
        <v/>
      </c>
      <c r="F10672" s="2"/>
    </row>
    <row r="10673" spans="1:6" hidden="1" x14ac:dyDescent="0.3">
      <c r="A10673" s="2">
        <v>146832604</v>
      </c>
      <c r="B10673" s="2" t="s">
        <v>2390</v>
      </c>
      <c r="C10673" s="2" t="s">
        <v>2390</v>
      </c>
      <c r="D10673" s="2" t="s">
        <v>2390</v>
      </c>
      <c r="E10673" s="5" t="str">
        <f>Tabla1[[#This Row],[¿Por qué nos felicitas?]]&amp;Tabla1[[#This Row],[¿En qué debemos mejorar?]]&amp;Tabla1[[#This Row],[¿En qué fallamos?]]</f>
        <v/>
      </c>
      <c r="F10673" s="2"/>
    </row>
    <row r="10674" spans="1:6" hidden="1" x14ac:dyDescent="0.3">
      <c r="A10674" s="2">
        <v>146832998</v>
      </c>
      <c r="B10674" s="2" t="s">
        <v>2390</v>
      </c>
      <c r="C10674" s="2" t="s">
        <v>2390</v>
      </c>
      <c r="D10674" s="2" t="s">
        <v>2390</v>
      </c>
      <c r="E10674" s="5" t="str">
        <f>Tabla1[[#This Row],[¿Por qué nos felicitas?]]&amp;Tabla1[[#This Row],[¿En qué debemos mejorar?]]&amp;Tabla1[[#This Row],[¿En qué fallamos?]]</f>
        <v/>
      </c>
      <c r="F10674" s="2"/>
    </row>
    <row r="10675" spans="1:6" hidden="1" x14ac:dyDescent="0.3">
      <c r="A10675" s="2">
        <v>146833009</v>
      </c>
      <c r="B10675" s="2" t="s">
        <v>2390</v>
      </c>
      <c r="C10675" s="2" t="s">
        <v>2390</v>
      </c>
      <c r="D10675" s="2" t="s">
        <v>2390</v>
      </c>
      <c r="E10675" s="5" t="str">
        <f>Tabla1[[#This Row],[¿Por qué nos felicitas?]]&amp;Tabla1[[#This Row],[¿En qué debemos mejorar?]]&amp;Tabla1[[#This Row],[¿En qué fallamos?]]</f>
        <v/>
      </c>
      <c r="F10675" s="2"/>
    </row>
    <row r="10676" spans="1:6" hidden="1" x14ac:dyDescent="0.3">
      <c r="A10676" s="2">
        <v>146833022</v>
      </c>
      <c r="B10676" s="2" t="s">
        <v>2390</v>
      </c>
      <c r="C10676" s="2" t="s">
        <v>2390</v>
      </c>
      <c r="D10676" s="2" t="s">
        <v>2390</v>
      </c>
      <c r="E10676" s="5" t="str">
        <f>Tabla1[[#This Row],[¿Por qué nos felicitas?]]&amp;Tabla1[[#This Row],[¿En qué debemos mejorar?]]&amp;Tabla1[[#This Row],[¿En qué fallamos?]]</f>
        <v/>
      </c>
      <c r="F10676" s="2"/>
    </row>
    <row r="10677" spans="1:6" hidden="1" x14ac:dyDescent="0.3">
      <c r="A10677" s="2">
        <v>146833051</v>
      </c>
      <c r="B10677" s="2" t="s">
        <v>2390</v>
      </c>
      <c r="C10677" s="2" t="s">
        <v>2390</v>
      </c>
      <c r="D10677" s="2" t="s">
        <v>2390</v>
      </c>
      <c r="E10677" s="5" t="str">
        <f>Tabla1[[#This Row],[¿Por qué nos felicitas?]]&amp;Tabla1[[#This Row],[¿En qué debemos mejorar?]]&amp;Tabla1[[#This Row],[¿En qué fallamos?]]</f>
        <v/>
      </c>
      <c r="F10677" s="2"/>
    </row>
    <row r="10678" spans="1:6" hidden="1" x14ac:dyDescent="0.3">
      <c r="A10678" s="2">
        <v>146833061</v>
      </c>
      <c r="B10678" s="2" t="s">
        <v>2390</v>
      </c>
      <c r="C10678" s="2" t="s">
        <v>2390</v>
      </c>
      <c r="D10678" s="2" t="s">
        <v>2390</v>
      </c>
      <c r="E10678" s="5" t="str">
        <f>Tabla1[[#This Row],[¿Por qué nos felicitas?]]&amp;Tabla1[[#This Row],[¿En qué debemos mejorar?]]&amp;Tabla1[[#This Row],[¿En qué fallamos?]]</f>
        <v/>
      </c>
      <c r="F10678" s="2"/>
    </row>
    <row r="10679" spans="1:6" hidden="1" x14ac:dyDescent="0.3">
      <c r="A10679" s="2">
        <v>146833075</v>
      </c>
      <c r="B10679" s="2" t="s">
        <v>2390</v>
      </c>
      <c r="C10679" s="2" t="s">
        <v>2390</v>
      </c>
      <c r="D10679" s="2" t="s">
        <v>2390</v>
      </c>
      <c r="E10679" s="5" t="str">
        <f>Tabla1[[#This Row],[¿Por qué nos felicitas?]]&amp;Tabla1[[#This Row],[¿En qué debemos mejorar?]]&amp;Tabla1[[#This Row],[¿En qué fallamos?]]</f>
        <v/>
      </c>
      <c r="F10679" s="2"/>
    </row>
    <row r="10680" spans="1:6" hidden="1" x14ac:dyDescent="0.3">
      <c r="A10680" s="2">
        <v>146834967</v>
      </c>
      <c r="B10680" s="2" t="s">
        <v>2390</v>
      </c>
      <c r="C10680" s="2" t="s">
        <v>2390</v>
      </c>
      <c r="D10680" s="2" t="s">
        <v>2390</v>
      </c>
      <c r="E10680" s="5" t="str">
        <f>Tabla1[[#This Row],[¿Por qué nos felicitas?]]&amp;Tabla1[[#This Row],[¿En qué debemos mejorar?]]&amp;Tabla1[[#This Row],[¿En qué fallamos?]]</f>
        <v/>
      </c>
      <c r="F10680" s="2"/>
    </row>
    <row r="10681" spans="1:6" hidden="1" x14ac:dyDescent="0.3">
      <c r="A10681" s="2">
        <v>146844120</v>
      </c>
      <c r="B10681" s="2" t="s">
        <v>2390</v>
      </c>
      <c r="C10681" s="2" t="s">
        <v>2390</v>
      </c>
      <c r="D10681" s="2" t="s">
        <v>2390</v>
      </c>
      <c r="E10681" s="5" t="str">
        <f>Tabla1[[#This Row],[¿Por qué nos felicitas?]]&amp;Tabla1[[#This Row],[¿En qué debemos mejorar?]]&amp;Tabla1[[#This Row],[¿En qué fallamos?]]</f>
        <v/>
      </c>
      <c r="F10681" s="2"/>
    </row>
    <row r="10682" spans="1:6" hidden="1" x14ac:dyDescent="0.3">
      <c r="A10682" s="2">
        <v>146844128</v>
      </c>
      <c r="B10682" s="2" t="s">
        <v>2390</v>
      </c>
      <c r="C10682" s="2" t="s">
        <v>2390</v>
      </c>
      <c r="D10682" s="2" t="s">
        <v>2390</v>
      </c>
      <c r="E10682" s="5" t="str">
        <f>Tabla1[[#This Row],[¿Por qué nos felicitas?]]&amp;Tabla1[[#This Row],[¿En qué debemos mejorar?]]&amp;Tabla1[[#This Row],[¿En qué fallamos?]]</f>
        <v/>
      </c>
      <c r="F10682" s="2"/>
    </row>
    <row r="10683" spans="1:6" hidden="1" x14ac:dyDescent="0.3">
      <c r="A10683" s="2">
        <v>146844134</v>
      </c>
      <c r="B10683" s="2" t="s">
        <v>2390</v>
      </c>
      <c r="C10683" s="2" t="s">
        <v>2390</v>
      </c>
      <c r="D10683" s="2" t="s">
        <v>2390</v>
      </c>
      <c r="E10683" s="5" t="str">
        <f>Tabla1[[#This Row],[¿Por qué nos felicitas?]]&amp;Tabla1[[#This Row],[¿En qué debemos mejorar?]]&amp;Tabla1[[#This Row],[¿En qué fallamos?]]</f>
        <v/>
      </c>
      <c r="F10683" s="2"/>
    </row>
    <row r="10684" spans="1:6" hidden="1" x14ac:dyDescent="0.3">
      <c r="A10684" s="2">
        <v>146844142</v>
      </c>
      <c r="B10684" s="2" t="s">
        <v>2390</v>
      </c>
      <c r="C10684" s="2" t="s">
        <v>2390</v>
      </c>
      <c r="D10684" s="2" t="s">
        <v>2390</v>
      </c>
      <c r="E10684" s="5" t="str">
        <f>Tabla1[[#This Row],[¿Por qué nos felicitas?]]&amp;Tabla1[[#This Row],[¿En qué debemos mejorar?]]&amp;Tabla1[[#This Row],[¿En qué fallamos?]]</f>
        <v/>
      </c>
      <c r="F10684" s="2"/>
    </row>
    <row r="10685" spans="1:6" hidden="1" x14ac:dyDescent="0.3">
      <c r="A10685" s="2">
        <v>146844149</v>
      </c>
      <c r="B10685" s="2" t="s">
        <v>2390</v>
      </c>
      <c r="C10685" s="2" t="s">
        <v>2390</v>
      </c>
      <c r="D10685" s="2" t="s">
        <v>2390</v>
      </c>
      <c r="E10685" s="5" t="str">
        <f>Tabla1[[#This Row],[¿Por qué nos felicitas?]]&amp;Tabla1[[#This Row],[¿En qué debemos mejorar?]]&amp;Tabla1[[#This Row],[¿En qué fallamos?]]</f>
        <v/>
      </c>
      <c r="F10685" s="2"/>
    </row>
    <row r="10686" spans="1:6" hidden="1" x14ac:dyDescent="0.3">
      <c r="A10686" s="2">
        <v>146844158</v>
      </c>
      <c r="B10686" s="2" t="s">
        <v>2390</v>
      </c>
      <c r="C10686" s="2" t="s">
        <v>2390</v>
      </c>
      <c r="D10686" s="2" t="s">
        <v>2390</v>
      </c>
      <c r="E10686" s="5" t="str">
        <f>Tabla1[[#This Row],[¿Por qué nos felicitas?]]&amp;Tabla1[[#This Row],[¿En qué debemos mejorar?]]&amp;Tabla1[[#This Row],[¿En qué fallamos?]]</f>
        <v/>
      </c>
      <c r="F10686" s="2"/>
    </row>
    <row r="10687" spans="1:6" hidden="1" x14ac:dyDescent="0.3">
      <c r="A10687" s="2">
        <v>146846864</v>
      </c>
      <c r="B10687" s="2" t="s">
        <v>2390</v>
      </c>
      <c r="C10687" s="2" t="s">
        <v>2390</v>
      </c>
      <c r="D10687" s="2" t="s">
        <v>2390</v>
      </c>
      <c r="E10687" s="5" t="str">
        <f>Tabla1[[#This Row],[¿Por qué nos felicitas?]]&amp;Tabla1[[#This Row],[¿En qué debemos mejorar?]]&amp;Tabla1[[#This Row],[¿En qué fallamos?]]</f>
        <v/>
      </c>
      <c r="F10687" s="2"/>
    </row>
    <row r="10688" spans="1:6" hidden="1" x14ac:dyDescent="0.3">
      <c r="A10688" s="2">
        <v>146846880</v>
      </c>
      <c r="B10688" s="2" t="s">
        <v>2390</v>
      </c>
      <c r="C10688" s="2" t="s">
        <v>2390</v>
      </c>
      <c r="D10688" s="2" t="s">
        <v>2390</v>
      </c>
      <c r="E10688" s="5" t="str">
        <f>Tabla1[[#This Row],[¿Por qué nos felicitas?]]&amp;Tabla1[[#This Row],[¿En qué debemos mejorar?]]&amp;Tabla1[[#This Row],[¿En qué fallamos?]]</f>
        <v/>
      </c>
      <c r="F10688" s="2"/>
    </row>
    <row r="10689" spans="1:6" x14ac:dyDescent="0.3">
      <c r="A10689" s="2">
        <v>146846898</v>
      </c>
      <c r="B10689" s="2" t="s">
        <v>2390</v>
      </c>
      <c r="C10689" s="2" t="s">
        <v>2390</v>
      </c>
      <c r="D10689" s="2" t="s">
        <v>40</v>
      </c>
      <c r="E10689" s="5" t="str">
        <f>Tabla1[[#This Row],[¿Por qué nos felicitas?]]&amp;Tabla1[[#This Row],[¿En qué debemos mejorar?]]&amp;Tabla1[[#This Row],[¿En qué fallamos?]]</f>
        <v>Excelente atencion</v>
      </c>
      <c r="F10689" s="2" t="s">
        <v>4137</v>
      </c>
    </row>
    <row r="10690" spans="1:6" hidden="1" x14ac:dyDescent="0.3">
      <c r="A10690" s="2">
        <v>146900559</v>
      </c>
      <c r="B10690" s="2" t="s">
        <v>2390</v>
      </c>
      <c r="C10690" s="2" t="s">
        <v>2390</v>
      </c>
      <c r="D10690" s="2" t="s">
        <v>2390</v>
      </c>
      <c r="E10690" s="5" t="str">
        <f>Tabla1[[#This Row],[¿Por qué nos felicitas?]]&amp;Tabla1[[#This Row],[¿En qué debemos mejorar?]]&amp;Tabla1[[#This Row],[¿En qué fallamos?]]</f>
        <v/>
      </c>
      <c r="F10690" s="2"/>
    </row>
    <row r="10691" spans="1:6" hidden="1" x14ac:dyDescent="0.3">
      <c r="A10691" s="2">
        <v>146900567</v>
      </c>
      <c r="B10691" s="2" t="s">
        <v>2390</v>
      </c>
      <c r="C10691" s="2" t="s">
        <v>2390</v>
      </c>
      <c r="D10691" s="2" t="s">
        <v>2390</v>
      </c>
      <c r="E10691" s="5" t="str">
        <f>Tabla1[[#This Row],[¿Por qué nos felicitas?]]&amp;Tabla1[[#This Row],[¿En qué debemos mejorar?]]&amp;Tabla1[[#This Row],[¿En qué fallamos?]]</f>
        <v/>
      </c>
      <c r="F10691" s="2"/>
    </row>
    <row r="10692" spans="1:6" hidden="1" x14ac:dyDescent="0.3">
      <c r="A10692" s="2">
        <v>146900571</v>
      </c>
      <c r="B10692" s="2" t="s">
        <v>2390</v>
      </c>
      <c r="C10692" s="2" t="s">
        <v>2390</v>
      </c>
      <c r="D10692" s="2" t="s">
        <v>2390</v>
      </c>
      <c r="E10692" s="5" t="str">
        <f>Tabla1[[#This Row],[¿Por qué nos felicitas?]]&amp;Tabla1[[#This Row],[¿En qué debemos mejorar?]]&amp;Tabla1[[#This Row],[¿En qué fallamos?]]</f>
        <v/>
      </c>
      <c r="F10692" s="2"/>
    </row>
    <row r="10693" spans="1:6" hidden="1" x14ac:dyDescent="0.3">
      <c r="A10693" s="2">
        <v>146900576</v>
      </c>
      <c r="B10693" s="2" t="s">
        <v>2390</v>
      </c>
      <c r="C10693" s="2" t="s">
        <v>2390</v>
      </c>
      <c r="D10693" s="2" t="s">
        <v>2390</v>
      </c>
      <c r="E10693" s="5" t="str">
        <f>Tabla1[[#This Row],[¿Por qué nos felicitas?]]&amp;Tabla1[[#This Row],[¿En qué debemos mejorar?]]&amp;Tabla1[[#This Row],[¿En qué fallamos?]]</f>
        <v/>
      </c>
      <c r="F10693" s="2"/>
    </row>
    <row r="10694" spans="1:6" hidden="1" x14ac:dyDescent="0.3">
      <c r="A10694" s="2">
        <v>146900580</v>
      </c>
      <c r="B10694" s="2" t="s">
        <v>2390</v>
      </c>
      <c r="C10694" s="2" t="s">
        <v>2390</v>
      </c>
      <c r="D10694" s="2" t="s">
        <v>2390</v>
      </c>
      <c r="E10694" s="5" t="str">
        <f>Tabla1[[#This Row],[¿Por qué nos felicitas?]]&amp;Tabla1[[#This Row],[¿En qué debemos mejorar?]]&amp;Tabla1[[#This Row],[¿En qué fallamos?]]</f>
        <v/>
      </c>
      <c r="F10694" s="2"/>
    </row>
    <row r="10695" spans="1:6" hidden="1" x14ac:dyDescent="0.3">
      <c r="A10695" s="2">
        <v>146900585</v>
      </c>
      <c r="B10695" s="2" t="s">
        <v>2390</v>
      </c>
      <c r="C10695" s="2" t="s">
        <v>2390</v>
      </c>
      <c r="D10695" s="2" t="s">
        <v>2390</v>
      </c>
      <c r="E10695" s="5" t="str">
        <f>Tabla1[[#This Row],[¿Por qué nos felicitas?]]&amp;Tabla1[[#This Row],[¿En qué debemos mejorar?]]&amp;Tabla1[[#This Row],[¿En qué fallamos?]]</f>
        <v/>
      </c>
      <c r="F10695" s="2"/>
    </row>
    <row r="10696" spans="1:6" hidden="1" x14ac:dyDescent="0.3">
      <c r="A10696" s="2">
        <v>146900593</v>
      </c>
      <c r="B10696" s="2" t="s">
        <v>2390</v>
      </c>
      <c r="C10696" s="2" t="s">
        <v>2390</v>
      </c>
      <c r="D10696" s="2" t="s">
        <v>2390</v>
      </c>
      <c r="E10696" s="5" t="str">
        <f>Tabla1[[#This Row],[¿Por qué nos felicitas?]]&amp;Tabla1[[#This Row],[¿En qué debemos mejorar?]]&amp;Tabla1[[#This Row],[¿En qué fallamos?]]</f>
        <v/>
      </c>
      <c r="F10696" s="2"/>
    </row>
    <row r="10697" spans="1:6" hidden="1" x14ac:dyDescent="0.3">
      <c r="A10697" s="2">
        <v>146900600</v>
      </c>
      <c r="B10697" s="2" t="s">
        <v>2390</v>
      </c>
      <c r="C10697" s="2" t="s">
        <v>2390</v>
      </c>
      <c r="D10697" s="2" t="s">
        <v>2390</v>
      </c>
      <c r="E10697" s="5" t="str">
        <f>Tabla1[[#This Row],[¿Por qué nos felicitas?]]&amp;Tabla1[[#This Row],[¿En qué debemos mejorar?]]&amp;Tabla1[[#This Row],[¿En qué fallamos?]]</f>
        <v/>
      </c>
      <c r="F10697" s="2"/>
    </row>
    <row r="10698" spans="1:6" hidden="1" x14ac:dyDescent="0.3">
      <c r="A10698" s="2">
        <v>146900605</v>
      </c>
      <c r="B10698" s="2" t="s">
        <v>2390</v>
      </c>
      <c r="C10698" s="2" t="s">
        <v>2390</v>
      </c>
      <c r="D10698" s="2" t="s">
        <v>2390</v>
      </c>
      <c r="E10698" s="5" t="str">
        <f>Tabla1[[#This Row],[¿Por qué nos felicitas?]]&amp;Tabla1[[#This Row],[¿En qué debemos mejorar?]]&amp;Tabla1[[#This Row],[¿En qué fallamos?]]</f>
        <v/>
      </c>
      <c r="F10698" s="2"/>
    </row>
    <row r="10699" spans="1:6" hidden="1" x14ac:dyDescent="0.3">
      <c r="A10699" s="2">
        <v>146900612</v>
      </c>
      <c r="B10699" s="2" t="s">
        <v>2390</v>
      </c>
      <c r="C10699" s="2" t="s">
        <v>2390</v>
      </c>
      <c r="D10699" s="2" t="s">
        <v>2390</v>
      </c>
      <c r="E10699" s="5" t="str">
        <f>Tabla1[[#This Row],[¿Por qué nos felicitas?]]&amp;Tabla1[[#This Row],[¿En qué debemos mejorar?]]&amp;Tabla1[[#This Row],[¿En qué fallamos?]]</f>
        <v/>
      </c>
      <c r="F10699" s="2"/>
    </row>
    <row r="10700" spans="1:6" hidden="1" x14ac:dyDescent="0.3">
      <c r="A10700" s="2">
        <v>146900616</v>
      </c>
      <c r="B10700" s="2" t="s">
        <v>2390</v>
      </c>
      <c r="C10700" s="2" t="s">
        <v>2390</v>
      </c>
      <c r="D10700" s="2" t="s">
        <v>2390</v>
      </c>
      <c r="E10700" s="5" t="str">
        <f>Tabla1[[#This Row],[¿Por qué nos felicitas?]]&amp;Tabla1[[#This Row],[¿En qué debemos mejorar?]]&amp;Tabla1[[#This Row],[¿En qué fallamos?]]</f>
        <v/>
      </c>
      <c r="F10700" s="2"/>
    </row>
    <row r="10701" spans="1:6" hidden="1" x14ac:dyDescent="0.3">
      <c r="A10701" s="2">
        <v>146900622</v>
      </c>
      <c r="B10701" s="2" t="s">
        <v>2390</v>
      </c>
      <c r="C10701" s="2" t="s">
        <v>2390</v>
      </c>
      <c r="D10701" s="2" t="s">
        <v>2390</v>
      </c>
      <c r="E10701" s="5" t="str">
        <f>Tabla1[[#This Row],[¿Por qué nos felicitas?]]&amp;Tabla1[[#This Row],[¿En qué debemos mejorar?]]&amp;Tabla1[[#This Row],[¿En qué fallamos?]]</f>
        <v/>
      </c>
      <c r="F10701" s="2"/>
    </row>
    <row r="10702" spans="1:6" hidden="1" x14ac:dyDescent="0.3">
      <c r="A10702" s="2">
        <v>146900628</v>
      </c>
      <c r="B10702" s="2" t="s">
        <v>2390</v>
      </c>
      <c r="C10702" s="2" t="s">
        <v>2390</v>
      </c>
      <c r="D10702" s="2" t="s">
        <v>2390</v>
      </c>
      <c r="E10702" s="5" t="str">
        <f>Tabla1[[#This Row],[¿Por qué nos felicitas?]]&amp;Tabla1[[#This Row],[¿En qué debemos mejorar?]]&amp;Tabla1[[#This Row],[¿En qué fallamos?]]</f>
        <v/>
      </c>
      <c r="F10702" s="2"/>
    </row>
    <row r="10703" spans="1:6" hidden="1" x14ac:dyDescent="0.3">
      <c r="A10703" s="2">
        <v>146900635</v>
      </c>
      <c r="B10703" s="2" t="s">
        <v>2390</v>
      </c>
      <c r="C10703" s="2" t="s">
        <v>2390</v>
      </c>
      <c r="D10703" s="2" t="s">
        <v>2390</v>
      </c>
      <c r="E10703" s="5" t="str">
        <f>Tabla1[[#This Row],[¿Por qué nos felicitas?]]&amp;Tabla1[[#This Row],[¿En qué debemos mejorar?]]&amp;Tabla1[[#This Row],[¿En qué fallamos?]]</f>
        <v/>
      </c>
      <c r="F10703" s="2"/>
    </row>
    <row r="10704" spans="1:6" hidden="1" x14ac:dyDescent="0.3">
      <c r="A10704" s="2">
        <v>146900648</v>
      </c>
      <c r="B10704" s="2" t="s">
        <v>2390</v>
      </c>
      <c r="C10704" s="2" t="s">
        <v>2390</v>
      </c>
      <c r="D10704" s="2" t="s">
        <v>2390</v>
      </c>
      <c r="E10704" s="5" t="str">
        <f>Tabla1[[#This Row],[¿Por qué nos felicitas?]]&amp;Tabla1[[#This Row],[¿En qué debemos mejorar?]]&amp;Tabla1[[#This Row],[¿En qué fallamos?]]</f>
        <v/>
      </c>
      <c r="F10704" s="2"/>
    </row>
    <row r="10705" spans="1:6" hidden="1" x14ac:dyDescent="0.3">
      <c r="A10705" s="2">
        <v>146900653</v>
      </c>
      <c r="B10705" s="2" t="s">
        <v>2390</v>
      </c>
      <c r="C10705" s="2" t="s">
        <v>2390</v>
      </c>
      <c r="D10705" s="2" t="s">
        <v>2390</v>
      </c>
      <c r="E10705" s="5" t="str">
        <f>Tabla1[[#This Row],[¿Por qué nos felicitas?]]&amp;Tabla1[[#This Row],[¿En qué debemos mejorar?]]&amp;Tabla1[[#This Row],[¿En qué fallamos?]]</f>
        <v/>
      </c>
      <c r="F10705" s="2"/>
    </row>
    <row r="10706" spans="1:6" hidden="1" x14ac:dyDescent="0.3">
      <c r="A10706" s="2">
        <v>146900663</v>
      </c>
      <c r="B10706" s="2" t="s">
        <v>2390</v>
      </c>
      <c r="C10706" s="2" t="s">
        <v>2390</v>
      </c>
      <c r="D10706" s="2" t="s">
        <v>2390</v>
      </c>
      <c r="E10706" s="5" t="str">
        <f>Tabla1[[#This Row],[¿Por qué nos felicitas?]]&amp;Tabla1[[#This Row],[¿En qué debemos mejorar?]]&amp;Tabla1[[#This Row],[¿En qué fallamos?]]</f>
        <v/>
      </c>
      <c r="F10706" s="2"/>
    </row>
    <row r="10707" spans="1:6" hidden="1" x14ac:dyDescent="0.3">
      <c r="A10707" s="2">
        <v>146905824</v>
      </c>
      <c r="B10707" s="2" t="s">
        <v>2390</v>
      </c>
      <c r="C10707" s="2" t="s">
        <v>2390</v>
      </c>
      <c r="D10707" s="2" t="s">
        <v>2390</v>
      </c>
      <c r="E10707" s="5" t="str">
        <f>Tabla1[[#This Row],[¿Por qué nos felicitas?]]&amp;Tabla1[[#This Row],[¿En qué debemos mejorar?]]&amp;Tabla1[[#This Row],[¿En qué fallamos?]]</f>
        <v/>
      </c>
      <c r="F10707" s="2"/>
    </row>
    <row r="10708" spans="1:6" hidden="1" x14ac:dyDescent="0.3">
      <c r="A10708" s="2">
        <v>146905830</v>
      </c>
      <c r="B10708" s="2" t="s">
        <v>2390</v>
      </c>
      <c r="C10708" s="2" t="s">
        <v>2390</v>
      </c>
      <c r="D10708" s="2" t="s">
        <v>2390</v>
      </c>
      <c r="E10708" s="5" t="str">
        <f>Tabla1[[#This Row],[¿Por qué nos felicitas?]]&amp;Tabla1[[#This Row],[¿En qué debemos mejorar?]]&amp;Tabla1[[#This Row],[¿En qué fallamos?]]</f>
        <v/>
      </c>
      <c r="F10708" s="2"/>
    </row>
    <row r="10709" spans="1:6" hidden="1" x14ac:dyDescent="0.3">
      <c r="A10709" s="2">
        <v>146905833</v>
      </c>
      <c r="B10709" s="2" t="s">
        <v>2390</v>
      </c>
      <c r="C10709" s="2" t="s">
        <v>2390</v>
      </c>
      <c r="D10709" s="2" t="s">
        <v>2390</v>
      </c>
      <c r="E10709" s="5" t="str">
        <f>Tabla1[[#This Row],[¿Por qué nos felicitas?]]&amp;Tabla1[[#This Row],[¿En qué debemos mejorar?]]&amp;Tabla1[[#This Row],[¿En qué fallamos?]]</f>
        <v/>
      </c>
      <c r="F10709" s="2"/>
    </row>
    <row r="10710" spans="1:6" hidden="1" x14ac:dyDescent="0.3">
      <c r="A10710" s="2">
        <v>146905840</v>
      </c>
      <c r="B10710" s="2" t="s">
        <v>2390</v>
      </c>
      <c r="C10710" s="2" t="s">
        <v>2390</v>
      </c>
      <c r="D10710" s="2" t="s">
        <v>2390</v>
      </c>
      <c r="E10710" s="5" t="str">
        <f>Tabla1[[#This Row],[¿Por qué nos felicitas?]]&amp;Tabla1[[#This Row],[¿En qué debemos mejorar?]]&amp;Tabla1[[#This Row],[¿En qué fallamos?]]</f>
        <v/>
      </c>
      <c r="F10710" s="2"/>
    </row>
    <row r="10711" spans="1:6" hidden="1" x14ac:dyDescent="0.3">
      <c r="A10711" s="2">
        <v>146905842</v>
      </c>
      <c r="B10711" s="2" t="s">
        <v>2390</v>
      </c>
      <c r="C10711" s="2" t="s">
        <v>2390</v>
      </c>
      <c r="D10711" s="2" t="s">
        <v>2390</v>
      </c>
      <c r="E10711" s="5" t="str">
        <f>Tabla1[[#This Row],[¿Por qué nos felicitas?]]&amp;Tabla1[[#This Row],[¿En qué debemos mejorar?]]&amp;Tabla1[[#This Row],[¿En qué fallamos?]]</f>
        <v/>
      </c>
      <c r="F10711" s="2"/>
    </row>
    <row r="10712" spans="1:6" hidden="1" x14ac:dyDescent="0.3">
      <c r="A10712" s="2">
        <v>146905846</v>
      </c>
      <c r="B10712" s="2" t="s">
        <v>2390</v>
      </c>
      <c r="C10712" s="2" t="s">
        <v>2390</v>
      </c>
      <c r="D10712" s="2" t="s">
        <v>2390</v>
      </c>
      <c r="E10712" s="5" t="str">
        <f>Tabla1[[#This Row],[¿Por qué nos felicitas?]]&amp;Tabla1[[#This Row],[¿En qué debemos mejorar?]]&amp;Tabla1[[#This Row],[¿En qué fallamos?]]</f>
        <v/>
      </c>
      <c r="F10712" s="2"/>
    </row>
    <row r="10713" spans="1:6" hidden="1" x14ac:dyDescent="0.3">
      <c r="A10713" s="2">
        <v>146905850</v>
      </c>
      <c r="B10713" s="2" t="s">
        <v>2390</v>
      </c>
      <c r="C10713" s="2" t="s">
        <v>2390</v>
      </c>
      <c r="D10713" s="2" t="s">
        <v>2390</v>
      </c>
      <c r="E10713" s="5" t="str">
        <f>Tabla1[[#This Row],[¿Por qué nos felicitas?]]&amp;Tabla1[[#This Row],[¿En qué debemos mejorar?]]&amp;Tabla1[[#This Row],[¿En qué fallamos?]]</f>
        <v/>
      </c>
      <c r="F10713" s="2"/>
    </row>
    <row r="10714" spans="1:6" hidden="1" x14ac:dyDescent="0.3">
      <c r="A10714" s="2">
        <v>146905857</v>
      </c>
      <c r="B10714" s="2" t="s">
        <v>2390</v>
      </c>
      <c r="C10714" s="2" t="s">
        <v>2390</v>
      </c>
      <c r="D10714" s="2" t="s">
        <v>2390</v>
      </c>
      <c r="E10714" s="5" t="str">
        <f>Tabla1[[#This Row],[¿Por qué nos felicitas?]]&amp;Tabla1[[#This Row],[¿En qué debemos mejorar?]]&amp;Tabla1[[#This Row],[¿En qué fallamos?]]</f>
        <v/>
      </c>
      <c r="F10714" s="2"/>
    </row>
    <row r="10715" spans="1:6" hidden="1" x14ac:dyDescent="0.3">
      <c r="A10715" s="2">
        <v>146905859</v>
      </c>
      <c r="B10715" s="2" t="s">
        <v>2390</v>
      </c>
      <c r="C10715" s="2" t="s">
        <v>2390</v>
      </c>
      <c r="D10715" s="2" t="s">
        <v>2390</v>
      </c>
      <c r="E10715" s="5" t="str">
        <f>Tabla1[[#This Row],[¿Por qué nos felicitas?]]&amp;Tabla1[[#This Row],[¿En qué debemos mejorar?]]&amp;Tabla1[[#This Row],[¿En qué fallamos?]]</f>
        <v/>
      </c>
      <c r="F10715" s="2"/>
    </row>
    <row r="10716" spans="1:6" hidden="1" x14ac:dyDescent="0.3">
      <c r="A10716" s="2">
        <v>146905860</v>
      </c>
      <c r="B10716" s="2" t="s">
        <v>2390</v>
      </c>
      <c r="C10716" s="2" t="s">
        <v>2390</v>
      </c>
      <c r="D10716" s="2" t="s">
        <v>2390</v>
      </c>
      <c r="E10716" s="5" t="str">
        <f>Tabla1[[#This Row],[¿Por qué nos felicitas?]]&amp;Tabla1[[#This Row],[¿En qué debemos mejorar?]]&amp;Tabla1[[#This Row],[¿En qué fallamos?]]</f>
        <v/>
      </c>
      <c r="F10716" s="2"/>
    </row>
    <row r="10717" spans="1:6" hidden="1" x14ac:dyDescent="0.3">
      <c r="A10717" s="2">
        <v>146905866</v>
      </c>
      <c r="B10717" s="2" t="s">
        <v>2390</v>
      </c>
      <c r="C10717" s="2" t="s">
        <v>2390</v>
      </c>
      <c r="D10717" s="2" t="s">
        <v>2390</v>
      </c>
      <c r="E10717" s="5" t="str">
        <f>Tabla1[[#This Row],[¿Por qué nos felicitas?]]&amp;Tabla1[[#This Row],[¿En qué debemos mejorar?]]&amp;Tabla1[[#This Row],[¿En qué fallamos?]]</f>
        <v/>
      </c>
      <c r="F10717" s="2"/>
    </row>
    <row r="10718" spans="1:6" hidden="1" x14ac:dyDescent="0.3">
      <c r="A10718" s="2">
        <v>146905874</v>
      </c>
      <c r="B10718" s="2" t="s">
        <v>2390</v>
      </c>
      <c r="C10718" s="2" t="s">
        <v>2390</v>
      </c>
      <c r="D10718" s="2" t="s">
        <v>2390</v>
      </c>
      <c r="E10718" s="5" t="str">
        <f>Tabla1[[#This Row],[¿Por qué nos felicitas?]]&amp;Tabla1[[#This Row],[¿En qué debemos mejorar?]]&amp;Tabla1[[#This Row],[¿En qué fallamos?]]</f>
        <v/>
      </c>
      <c r="F10718" s="2"/>
    </row>
    <row r="10719" spans="1:6" hidden="1" x14ac:dyDescent="0.3">
      <c r="A10719" s="2">
        <v>146905881</v>
      </c>
      <c r="B10719" s="2" t="s">
        <v>2390</v>
      </c>
      <c r="C10719" s="2" t="s">
        <v>2390</v>
      </c>
      <c r="D10719" s="2" t="s">
        <v>2390</v>
      </c>
      <c r="E10719" s="5" t="str">
        <f>Tabla1[[#This Row],[¿Por qué nos felicitas?]]&amp;Tabla1[[#This Row],[¿En qué debemos mejorar?]]&amp;Tabla1[[#This Row],[¿En qué fallamos?]]</f>
        <v/>
      </c>
      <c r="F10719" s="2"/>
    </row>
    <row r="10720" spans="1:6" hidden="1" x14ac:dyDescent="0.3">
      <c r="A10720" s="2">
        <v>146905887</v>
      </c>
      <c r="B10720" s="2" t="s">
        <v>2390</v>
      </c>
      <c r="C10720" s="2" t="s">
        <v>2390</v>
      </c>
      <c r="D10720" s="2" t="s">
        <v>2390</v>
      </c>
      <c r="E10720" s="5" t="str">
        <f>Tabla1[[#This Row],[¿Por qué nos felicitas?]]&amp;Tabla1[[#This Row],[¿En qué debemos mejorar?]]&amp;Tabla1[[#This Row],[¿En qué fallamos?]]</f>
        <v/>
      </c>
      <c r="F10720" s="2"/>
    </row>
    <row r="10721" spans="1:6" hidden="1" x14ac:dyDescent="0.3">
      <c r="A10721" s="2">
        <v>146954205</v>
      </c>
      <c r="B10721" s="2" t="s">
        <v>2390</v>
      </c>
      <c r="C10721" s="2" t="s">
        <v>2390</v>
      </c>
      <c r="D10721" s="2" t="s">
        <v>2390</v>
      </c>
      <c r="E10721" s="5" t="str">
        <f>Tabla1[[#This Row],[¿Por qué nos felicitas?]]&amp;Tabla1[[#This Row],[¿En qué debemos mejorar?]]&amp;Tabla1[[#This Row],[¿En qué fallamos?]]</f>
        <v/>
      </c>
      <c r="F10721" s="2"/>
    </row>
    <row r="10722" spans="1:6" hidden="1" x14ac:dyDescent="0.3">
      <c r="A10722" s="2">
        <v>146954220</v>
      </c>
      <c r="B10722" s="2" t="s">
        <v>2390</v>
      </c>
      <c r="C10722" s="2" t="s">
        <v>2390</v>
      </c>
      <c r="D10722" s="2" t="s">
        <v>2390</v>
      </c>
      <c r="E10722" s="5" t="str">
        <f>Tabla1[[#This Row],[¿Por qué nos felicitas?]]&amp;Tabla1[[#This Row],[¿En qué debemos mejorar?]]&amp;Tabla1[[#This Row],[¿En qué fallamos?]]</f>
        <v/>
      </c>
      <c r="F10722" s="2"/>
    </row>
    <row r="10723" spans="1:6" hidden="1" x14ac:dyDescent="0.3">
      <c r="A10723" s="2">
        <v>146954229</v>
      </c>
      <c r="B10723" s="2" t="s">
        <v>2390</v>
      </c>
      <c r="C10723" s="2" t="s">
        <v>2390</v>
      </c>
      <c r="D10723" s="2" t="s">
        <v>2390</v>
      </c>
      <c r="E10723" s="5" t="str">
        <f>Tabla1[[#This Row],[¿Por qué nos felicitas?]]&amp;Tabla1[[#This Row],[¿En qué debemos mejorar?]]&amp;Tabla1[[#This Row],[¿En qué fallamos?]]</f>
        <v/>
      </c>
      <c r="F10723" s="2"/>
    </row>
    <row r="10724" spans="1:6" hidden="1" x14ac:dyDescent="0.3">
      <c r="A10724" s="2">
        <v>146954237</v>
      </c>
      <c r="B10724" s="2" t="s">
        <v>2390</v>
      </c>
      <c r="C10724" s="2" t="s">
        <v>2390</v>
      </c>
      <c r="D10724" s="2" t="s">
        <v>2390</v>
      </c>
      <c r="E10724" s="5" t="str">
        <f>Tabla1[[#This Row],[¿Por qué nos felicitas?]]&amp;Tabla1[[#This Row],[¿En qué debemos mejorar?]]&amp;Tabla1[[#This Row],[¿En qué fallamos?]]</f>
        <v/>
      </c>
      <c r="F10724" s="2"/>
    </row>
    <row r="10725" spans="1:6" hidden="1" x14ac:dyDescent="0.3">
      <c r="A10725" s="2">
        <v>146954243</v>
      </c>
      <c r="B10725" s="2" t="s">
        <v>2390</v>
      </c>
      <c r="C10725" s="2" t="s">
        <v>2390</v>
      </c>
      <c r="D10725" s="2" t="s">
        <v>2390</v>
      </c>
      <c r="E10725" s="5" t="str">
        <f>Tabla1[[#This Row],[¿Por qué nos felicitas?]]&amp;Tabla1[[#This Row],[¿En qué debemos mejorar?]]&amp;Tabla1[[#This Row],[¿En qué fallamos?]]</f>
        <v/>
      </c>
      <c r="F10725" s="2"/>
    </row>
    <row r="10726" spans="1:6" hidden="1" x14ac:dyDescent="0.3">
      <c r="A10726" s="2">
        <v>146954252</v>
      </c>
      <c r="B10726" s="2" t="s">
        <v>2390</v>
      </c>
      <c r="C10726" s="2" t="s">
        <v>2390</v>
      </c>
      <c r="D10726" s="2" t="s">
        <v>2390</v>
      </c>
      <c r="E10726" s="5" t="str">
        <f>Tabla1[[#This Row],[¿Por qué nos felicitas?]]&amp;Tabla1[[#This Row],[¿En qué debemos mejorar?]]&amp;Tabla1[[#This Row],[¿En qué fallamos?]]</f>
        <v/>
      </c>
      <c r="F10726" s="2"/>
    </row>
    <row r="10727" spans="1:6" x14ac:dyDescent="0.3">
      <c r="A10727" s="2">
        <v>146766740</v>
      </c>
      <c r="B10727" s="2" t="s">
        <v>2390</v>
      </c>
      <c r="C10727" s="2" t="s">
        <v>2390</v>
      </c>
      <c r="D10727" s="2" t="s">
        <v>395</v>
      </c>
      <c r="E10727" s="5" t="str">
        <f>Tabla1[[#This Row],[¿Por qué nos felicitas?]]&amp;Tabla1[[#This Row],[¿En qué debemos mejorar?]]&amp;Tabla1[[#This Row],[¿En qué fallamos?]]</f>
        <v>Todo</v>
      </c>
      <c r="F10727" s="2" t="s">
        <v>4136</v>
      </c>
    </row>
    <row r="10728" spans="1:6" hidden="1" x14ac:dyDescent="0.3">
      <c r="A10728" s="2">
        <v>146959016</v>
      </c>
      <c r="B10728" s="2" t="s">
        <v>2390</v>
      </c>
      <c r="C10728" s="2" t="s">
        <v>2390</v>
      </c>
      <c r="D10728" s="2" t="s">
        <v>2390</v>
      </c>
      <c r="E10728" s="5" t="str">
        <f>Tabla1[[#This Row],[¿Por qué nos felicitas?]]&amp;Tabla1[[#This Row],[¿En qué debemos mejorar?]]&amp;Tabla1[[#This Row],[¿En qué fallamos?]]</f>
        <v/>
      </c>
      <c r="F10728" s="2"/>
    </row>
    <row r="10729" spans="1:6" hidden="1" x14ac:dyDescent="0.3">
      <c r="A10729" s="2">
        <v>146959021</v>
      </c>
      <c r="B10729" s="2" t="s">
        <v>2390</v>
      </c>
      <c r="C10729" s="2" t="s">
        <v>2390</v>
      </c>
      <c r="D10729" s="2" t="s">
        <v>2390</v>
      </c>
      <c r="E10729" s="5" t="str">
        <f>Tabla1[[#This Row],[¿Por qué nos felicitas?]]&amp;Tabla1[[#This Row],[¿En qué debemos mejorar?]]&amp;Tabla1[[#This Row],[¿En qué fallamos?]]</f>
        <v/>
      </c>
      <c r="F10729" s="2"/>
    </row>
    <row r="10730" spans="1:6" hidden="1" x14ac:dyDescent="0.3">
      <c r="A10730" s="2">
        <v>146959026</v>
      </c>
      <c r="B10730" s="2" t="s">
        <v>2390</v>
      </c>
      <c r="C10730" s="2" t="s">
        <v>2390</v>
      </c>
      <c r="D10730" s="2" t="s">
        <v>2390</v>
      </c>
      <c r="E10730" s="5" t="str">
        <f>Tabla1[[#This Row],[¿Por qué nos felicitas?]]&amp;Tabla1[[#This Row],[¿En qué debemos mejorar?]]&amp;Tabla1[[#This Row],[¿En qué fallamos?]]</f>
        <v/>
      </c>
      <c r="F10730" s="2"/>
    </row>
    <row r="10731" spans="1:6" hidden="1" x14ac:dyDescent="0.3">
      <c r="A10731" s="2">
        <v>146959035</v>
      </c>
      <c r="B10731" s="2" t="s">
        <v>2390</v>
      </c>
      <c r="C10731" s="2" t="s">
        <v>2390</v>
      </c>
      <c r="D10731" s="2" t="s">
        <v>2390</v>
      </c>
      <c r="E10731" s="5" t="str">
        <f>Tabla1[[#This Row],[¿Por qué nos felicitas?]]&amp;Tabla1[[#This Row],[¿En qué debemos mejorar?]]&amp;Tabla1[[#This Row],[¿En qué fallamos?]]</f>
        <v/>
      </c>
      <c r="F10731" s="2"/>
    </row>
    <row r="10732" spans="1:6" hidden="1" x14ac:dyDescent="0.3">
      <c r="A10732" s="2">
        <v>146959042</v>
      </c>
      <c r="B10732" s="2" t="s">
        <v>2390</v>
      </c>
      <c r="C10732" s="2" t="s">
        <v>2390</v>
      </c>
      <c r="D10732" s="2" t="s">
        <v>2390</v>
      </c>
      <c r="E10732" s="5" t="str">
        <f>Tabla1[[#This Row],[¿Por qué nos felicitas?]]&amp;Tabla1[[#This Row],[¿En qué debemos mejorar?]]&amp;Tabla1[[#This Row],[¿En qué fallamos?]]</f>
        <v/>
      </c>
      <c r="F10732" s="2"/>
    </row>
    <row r="10733" spans="1:6" hidden="1" x14ac:dyDescent="0.3">
      <c r="A10733" s="2">
        <v>146959050</v>
      </c>
      <c r="B10733" s="2" t="s">
        <v>2390</v>
      </c>
      <c r="C10733" s="2" t="s">
        <v>2390</v>
      </c>
      <c r="D10733" s="2" t="s">
        <v>2390</v>
      </c>
      <c r="E10733" s="5" t="str">
        <f>Tabla1[[#This Row],[¿Por qué nos felicitas?]]&amp;Tabla1[[#This Row],[¿En qué debemos mejorar?]]&amp;Tabla1[[#This Row],[¿En qué fallamos?]]</f>
        <v/>
      </c>
      <c r="F10733" s="2"/>
    </row>
    <row r="10734" spans="1:6" hidden="1" x14ac:dyDescent="0.3">
      <c r="A10734" s="2">
        <v>146959061</v>
      </c>
      <c r="B10734" s="2" t="s">
        <v>2390</v>
      </c>
      <c r="C10734" s="2" t="s">
        <v>2390</v>
      </c>
      <c r="D10734" s="2" t="s">
        <v>2390</v>
      </c>
      <c r="E10734" s="5" t="str">
        <f>Tabla1[[#This Row],[¿Por qué nos felicitas?]]&amp;Tabla1[[#This Row],[¿En qué debemos mejorar?]]&amp;Tabla1[[#This Row],[¿En qué fallamos?]]</f>
        <v/>
      </c>
      <c r="F10734" s="2"/>
    </row>
    <row r="10735" spans="1:6" hidden="1" x14ac:dyDescent="0.3">
      <c r="A10735" s="2">
        <v>146959070</v>
      </c>
      <c r="B10735" s="2" t="s">
        <v>2390</v>
      </c>
      <c r="C10735" s="2" t="s">
        <v>2390</v>
      </c>
      <c r="D10735" s="2" t="s">
        <v>2390</v>
      </c>
      <c r="E10735" s="5" t="str">
        <f>Tabla1[[#This Row],[¿Por qué nos felicitas?]]&amp;Tabla1[[#This Row],[¿En qué debemos mejorar?]]&amp;Tabla1[[#This Row],[¿En qué fallamos?]]</f>
        <v/>
      </c>
      <c r="F10735" s="2"/>
    </row>
    <row r="10736" spans="1:6" hidden="1" x14ac:dyDescent="0.3">
      <c r="A10736" s="2">
        <v>146959082</v>
      </c>
      <c r="B10736" s="2" t="s">
        <v>2390</v>
      </c>
      <c r="C10736" s="2" t="s">
        <v>2390</v>
      </c>
      <c r="D10736" s="2" t="s">
        <v>2390</v>
      </c>
      <c r="E10736" s="5" t="str">
        <f>Tabla1[[#This Row],[¿Por qué nos felicitas?]]&amp;Tabla1[[#This Row],[¿En qué debemos mejorar?]]&amp;Tabla1[[#This Row],[¿En qué fallamos?]]</f>
        <v/>
      </c>
      <c r="F10736" s="2"/>
    </row>
    <row r="10737" spans="1:6" hidden="1" x14ac:dyDescent="0.3">
      <c r="A10737" s="2">
        <v>146959094</v>
      </c>
      <c r="B10737" s="2" t="s">
        <v>2390</v>
      </c>
      <c r="C10737" s="2" t="s">
        <v>2390</v>
      </c>
      <c r="D10737" s="2" t="s">
        <v>2390</v>
      </c>
      <c r="E10737" s="5" t="str">
        <f>Tabla1[[#This Row],[¿Por qué nos felicitas?]]&amp;Tabla1[[#This Row],[¿En qué debemos mejorar?]]&amp;Tabla1[[#This Row],[¿En qué fallamos?]]</f>
        <v/>
      </c>
      <c r="F10737" s="2"/>
    </row>
    <row r="10738" spans="1:6" hidden="1" x14ac:dyDescent="0.3">
      <c r="A10738" s="2">
        <v>146959104</v>
      </c>
      <c r="B10738" s="2" t="s">
        <v>2390</v>
      </c>
      <c r="C10738" s="2" t="s">
        <v>2390</v>
      </c>
      <c r="D10738" s="2" t="s">
        <v>2390</v>
      </c>
      <c r="E10738" s="5" t="str">
        <f>Tabla1[[#This Row],[¿Por qué nos felicitas?]]&amp;Tabla1[[#This Row],[¿En qué debemos mejorar?]]&amp;Tabla1[[#This Row],[¿En qué fallamos?]]</f>
        <v/>
      </c>
      <c r="F10738" s="2"/>
    </row>
    <row r="10739" spans="1:6" hidden="1" x14ac:dyDescent="0.3">
      <c r="A10739" s="2">
        <v>146959116</v>
      </c>
      <c r="B10739" s="2" t="s">
        <v>2390</v>
      </c>
      <c r="C10739" s="2" t="s">
        <v>2390</v>
      </c>
      <c r="D10739" s="2" t="s">
        <v>2390</v>
      </c>
      <c r="E10739" s="5" t="str">
        <f>Tabla1[[#This Row],[¿Por qué nos felicitas?]]&amp;Tabla1[[#This Row],[¿En qué debemos mejorar?]]&amp;Tabla1[[#This Row],[¿En qué fallamos?]]</f>
        <v/>
      </c>
      <c r="F10739" s="2"/>
    </row>
    <row r="10740" spans="1:6" hidden="1" x14ac:dyDescent="0.3">
      <c r="A10740" s="2">
        <v>146959123</v>
      </c>
      <c r="B10740" s="2" t="s">
        <v>2390</v>
      </c>
      <c r="C10740" s="2" t="s">
        <v>2390</v>
      </c>
      <c r="D10740" s="2" t="s">
        <v>2390</v>
      </c>
      <c r="E10740" s="5" t="str">
        <f>Tabla1[[#This Row],[¿Por qué nos felicitas?]]&amp;Tabla1[[#This Row],[¿En qué debemos mejorar?]]&amp;Tabla1[[#This Row],[¿En qué fallamos?]]</f>
        <v/>
      </c>
      <c r="F10740" s="2"/>
    </row>
    <row r="10741" spans="1:6" hidden="1" x14ac:dyDescent="0.3">
      <c r="A10741" s="2">
        <v>146959132</v>
      </c>
      <c r="B10741" s="2" t="s">
        <v>2390</v>
      </c>
      <c r="C10741" s="2" t="s">
        <v>2390</v>
      </c>
      <c r="D10741" s="2" t="s">
        <v>2390</v>
      </c>
      <c r="E10741" s="5" t="str">
        <f>Tabla1[[#This Row],[¿Por qué nos felicitas?]]&amp;Tabla1[[#This Row],[¿En qué debemos mejorar?]]&amp;Tabla1[[#This Row],[¿En qué fallamos?]]</f>
        <v/>
      </c>
      <c r="F10741" s="2"/>
    </row>
    <row r="10742" spans="1:6" hidden="1" x14ac:dyDescent="0.3">
      <c r="A10742" s="2">
        <v>146959142</v>
      </c>
      <c r="B10742" s="2" t="s">
        <v>2390</v>
      </c>
      <c r="C10742" s="2" t="s">
        <v>2390</v>
      </c>
      <c r="D10742" s="2" t="s">
        <v>2390</v>
      </c>
      <c r="E10742" s="5" t="str">
        <f>Tabla1[[#This Row],[¿Por qué nos felicitas?]]&amp;Tabla1[[#This Row],[¿En qué debemos mejorar?]]&amp;Tabla1[[#This Row],[¿En qué fallamos?]]</f>
        <v/>
      </c>
      <c r="F10742" s="2"/>
    </row>
    <row r="10743" spans="1:6" hidden="1" x14ac:dyDescent="0.3">
      <c r="A10743" s="2">
        <v>146959154</v>
      </c>
      <c r="B10743" s="2" t="s">
        <v>2390</v>
      </c>
      <c r="C10743" s="2" t="s">
        <v>2390</v>
      </c>
      <c r="D10743" s="2" t="s">
        <v>2390</v>
      </c>
      <c r="E10743" s="5" t="str">
        <f>Tabla1[[#This Row],[¿Por qué nos felicitas?]]&amp;Tabla1[[#This Row],[¿En qué debemos mejorar?]]&amp;Tabla1[[#This Row],[¿En qué fallamos?]]</f>
        <v/>
      </c>
      <c r="F10743" s="2"/>
    </row>
    <row r="10744" spans="1:6" hidden="1" x14ac:dyDescent="0.3">
      <c r="A10744" s="2">
        <v>146959167</v>
      </c>
      <c r="B10744" s="2" t="s">
        <v>2390</v>
      </c>
      <c r="C10744" s="2" t="s">
        <v>2390</v>
      </c>
      <c r="D10744" s="2" t="s">
        <v>2390</v>
      </c>
      <c r="E10744" s="5" t="str">
        <f>Tabla1[[#This Row],[¿Por qué nos felicitas?]]&amp;Tabla1[[#This Row],[¿En qué debemos mejorar?]]&amp;Tabla1[[#This Row],[¿En qué fallamos?]]</f>
        <v/>
      </c>
      <c r="F10744" s="2"/>
    </row>
    <row r="10745" spans="1:6" hidden="1" x14ac:dyDescent="0.3">
      <c r="A10745" s="2">
        <v>146959179</v>
      </c>
      <c r="B10745" s="2" t="s">
        <v>2390</v>
      </c>
      <c r="C10745" s="2" t="s">
        <v>2390</v>
      </c>
      <c r="D10745" s="2" t="s">
        <v>2390</v>
      </c>
      <c r="E10745" s="5" t="str">
        <f>Tabla1[[#This Row],[¿Por qué nos felicitas?]]&amp;Tabla1[[#This Row],[¿En qué debemos mejorar?]]&amp;Tabla1[[#This Row],[¿En qué fallamos?]]</f>
        <v/>
      </c>
      <c r="F10745" s="2"/>
    </row>
    <row r="10746" spans="1:6" hidden="1" x14ac:dyDescent="0.3">
      <c r="A10746" s="2">
        <v>146959185</v>
      </c>
      <c r="B10746" s="2" t="s">
        <v>2390</v>
      </c>
      <c r="C10746" s="2" t="s">
        <v>2390</v>
      </c>
      <c r="D10746" s="2" t="s">
        <v>2390</v>
      </c>
      <c r="E10746" s="5" t="str">
        <f>Tabla1[[#This Row],[¿Por qué nos felicitas?]]&amp;Tabla1[[#This Row],[¿En qué debemos mejorar?]]&amp;Tabla1[[#This Row],[¿En qué fallamos?]]</f>
        <v/>
      </c>
      <c r="F10746" s="2"/>
    </row>
    <row r="10747" spans="1:6" hidden="1" x14ac:dyDescent="0.3">
      <c r="A10747" s="2">
        <v>146959189</v>
      </c>
      <c r="B10747" s="2" t="s">
        <v>2390</v>
      </c>
      <c r="C10747" s="2" t="s">
        <v>2390</v>
      </c>
      <c r="D10747" s="2" t="s">
        <v>2390</v>
      </c>
      <c r="E10747" s="5" t="str">
        <f>Tabla1[[#This Row],[¿Por qué nos felicitas?]]&amp;Tabla1[[#This Row],[¿En qué debemos mejorar?]]&amp;Tabla1[[#This Row],[¿En qué fallamos?]]</f>
        <v/>
      </c>
      <c r="F10747" s="2"/>
    </row>
    <row r="10748" spans="1:6" hidden="1" x14ac:dyDescent="0.3">
      <c r="A10748" s="2">
        <v>146959204</v>
      </c>
      <c r="B10748" s="2" t="s">
        <v>2390</v>
      </c>
      <c r="C10748" s="2" t="s">
        <v>2390</v>
      </c>
      <c r="D10748" s="2" t="s">
        <v>2390</v>
      </c>
      <c r="E10748" s="5" t="str">
        <f>Tabla1[[#This Row],[¿Por qué nos felicitas?]]&amp;Tabla1[[#This Row],[¿En qué debemos mejorar?]]&amp;Tabla1[[#This Row],[¿En qué fallamos?]]</f>
        <v/>
      </c>
      <c r="F10748" s="2"/>
    </row>
    <row r="10749" spans="1:6" hidden="1" x14ac:dyDescent="0.3">
      <c r="A10749" s="2">
        <v>146959211</v>
      </c>
      <c r="B10749" s="2" t="s">
        <v>2390</v>
      </c>
      <c r="C10749" s="2" t="s">
        <v>2390</v>
      </c>
      <c r="D10749" s="2" t="s">
        <v>2390</v>
      </c>
      <c r="E10749" s="5" t="str">
        <f>Tabla1[[#This Row],[¿Por qué nos felicitas?]]&amp;Tabla1[[#This Row],[¿En qué debemos mejorar?]]&amp;Tabla1[[#This Row],[¿En qué fallamos?]]</f>
        <v/>
      </c>
      <c r="F10749" s="2"/>
    </row>
    <row r="10750" spans="1:6" x14ac:dyDescent="0.3">
      <c r="A10750" s="2">
        <v>146960487</v>
      </c>
      <c r="B10750" s="2" t="s">
        <v>2390</v>
      </c>
      <c r="C10750" s="2" t="s">
        <v>2390</v>
      </c>
      <c r="D10750" s="2" t="s">
        <v>3342</v>
      </c>
      <c r="E10750" s="5" t="str">
        <f>Tabla1[[#This Row],[¿Por qué nos felicitas?]]&amp;Tabla1[[#This Row],[¿En qué debemos mejorar?]]&amp;Tabla1[[#This Row],[¿En qué fallamos?]]</f>
        <v>Por su buen trato del joven</v>
      </c>
      <c r="F10750" s="2" t="s">
        <v>99</v>
      </c>
    </row>
    <row r="10751" spans="1:6" x14ac:dyDescent="0.3">
      <c r="A10751" s="2">
        <v>146960505</v>
      </c>
      <c r="B10751" s="2" t="s">
        <v>2390</v>
      </c>
      <c r="C10751" s="2" t="s">
        <v>2390</v>
      </c>
      <c r="D10751" s="2" t="s">
        <v>634</v>
      </c>
      <c r="E10751" s="5" t="str">
        <f>Tabla1[[#This Row],[¿Por qué nos felicitas?]]&amp;Tabla1[[#This Row],[¿En qué debemos mejorar?]]&amp;Tabla1[[#This Row],[¿En qué fallamos?]]</f>
        <v>Buenas promociones</v>
      </c>
      <c r="F10751" s="2" t="s">
        <v>2280</v>
      </c>
    </row>
    <row r="10752" spans="1:6" hidden="1" x14ac:dyDescent="0.3">
      <c r="A10752" s="2">
        <v>146960532</v>
      </c>
      <c r="B10752" s="2" t="s">
        <v>2390</v>
      </c>
      <c r="C10752" s="2" t="s">
        <v>2390</v>
      </c>
      <c r="D10752" s="2" t="s">
        <v>2390</v>
      </c>
      <c r="E10752" s="5" t="str">
        <f>Tabla1[[#This Row],[¿Por qué nos felicitas?]]&amp;Tabla1[[#This Row],[¿En qué debemos mejorar?]]&amp;Tabla1[[#This Row],[¿En qué fallamos?]]</f>
        <v/>
      </c>
      <c r="F10752" s="2"/>
    </row>
    <row r="10753" spans="1:6" x14ac:dyDescent="0.3">
      <c r="A10753" s="2">
        <v>146960541</v>
      </c>
      <c r="B10753" s="2" t="s">
        <v>2390</v>
      </c>
      <c r="C10753" s="2" t="s">
        <v>2390</v>
      </c>
      <c r="D10753" s="2" t="s">
        <v>3343</v>
      </c>
      <c r="E10753" s="5" t="str">
        <f>Tabla1[[#This Row],[¿Por qué nos felicitas?]]&amp;Tabla1[[#This Row],[¿En qué debemos mejorar?]]&amp;Tabla1[[#This Row],[¿En qué fallamos?]]</f>
        <v>Me gusto su servicio</v>
      </c>
      <c r="F10753" s="1" t="s">
        <v>1320</v>
      </c>
    </row>
    <row r="10754" spans="1:6" hidden="1" x14ac:dyDescent="0.3">
      <c r="A10754" s="2">
        <v>146963786</v>
      </c>
      <c r="B10754" s="2" t="s">
        <v>2390</v>
      </c>
      <c r="C10754" s="2" t="s">
        <v>2390</v>
      </c>
      <c r="D10754" s="2" t="s">
        <v>2390</v>
      </c>
      <c r="E10754" s="5" t="str">
        <f>Tabla1[[#This Row],[¿Por qué nos felicitas?]]&amp;Tabla1[[#This Row],[¿En qué debemos mejorar?]]&amp;Tabla1[[#This Row],[¿En qué fallamos?]]</f>
        <v/>
      </c>
      <c r="F10754" s="2"/>
    </row>
    <row r="10755" spans="1:6" hidden="1" x14ac:dyDescent="0.3">
      <c r="A10755" s="2">
        <v>146963791</v>
      </c>
      <c r="B10755" s="2" t="s">
        <v>2390</v>
      </c>
      <c r="C10755" s="2" t="s">
        <v>2390</v>
      </c>
      <c r="D10755" s="2" t="s">
        <v>2390</v>
      </c>
      <c r="E10755" s="5" t="str">
        <f>Tabla1[[#This Row],[¿Por qué nos felicitas?]]&amp;Tabla1[[#This Row],[¿En qué debemos mejorar?]]&amp;Tabla1[[#This Row],[¿En qué fallamos?]]</f>
        <v/>
      </c>
      <c r="F10755" s="2"/>
    </row>
    <row r="10756" spans="1:6" hidden="1" x14ac:dyDescent="0.3">
      <c r="A10756" s="2">
        <v>147007849</v>
      </c>
      <c r="B10756" s="2" t="s">
        <v>2390</v>
      </c>
      <c r="C10756" s="2" t="s">
        <v>2390</v>
      </c>
      <c r="D10756" s="2" t="s">
        <v>2390</v>
      </c>
      <c r="E10756" s="5" t="str">
        <f>Tabla1[[#This Row],[¿Por qué nos felicitas?]]&amp;Tabla1[[#This Row],[¿En qué debemos mejorar?]]&amp;Tabla1[[#This Row],[¿En qué fallamos?]]</f>
        <v/>
      </c>
      <c r="F10756" s="2"/>
    </row>
    <row r="10757" spans="1:6" hidden="1" x14ac:dyDescent="0.3">
      <c r="A10757" s="2">
        <v>147007862</v>
      </c>
      <c r="B10757" s="2" t="s">
        <v>2390</v>
      </c>
      <c r="C10757" s="2" t="s">
        <v>2390</v>
      </c>
      <c r="D10757" s="2" t="s">
        <v>2390</v>
      </c>
      <c r="E10757" s="5" t="str">
        <f>Tabla1[[#This Row],[¿Por qué nos felicitas?]]&amp;Tabla1[[#This Row],[¿En qué debemos mejorar?]]&amp;Tabla1[[#This Row],[¿En qué fallamos?]]</f>
        <v/>
      </c>
      <c r="F10757" s="2"/>
    </row>
    <row r="10758" spans="1:6" hidden="1" x14ac:dyDescent="0.3">
      <c r="A10758" s="2">
        <v>147007868</v>
      </c>
      <c r="B10758" s="2" t="s">
        <v>2390</v>
      </c>
      <c r="C10758" s="2" t="s">
        <v>2390</v>
      </c>
      <c r="D10758" s="2" t="s">
        <v>2390</v>
      </c>
      <c r="E10758" s="5" t="str">
        <f>Tabla1[[#This Row],[¿Por qué nos felicitas?]]&amp;Tabla1[[#This Row],[¿En qué debemos mejorar?]]&amp;Tabla1[[#This Row],[¿En qué fallamos?]]</f>
        <v/>
      </c>
      <c r="F10758" s="2"/>
    </row>
    <row r="10759" spans="1:6" hidden="1" x14ac:dyDescent="0.3">
      <c r="A10759" s="2">
        <v>147007878</v>
      </c>
      <c r="B10759" s="2" t="s">
        <v>2390</v>
      </c>
      <c r="C10759" s="2" t="s">
        <v>2390</v>
      </c>
      <c r="D10759" s="2" t="s">
        <v>2390</v>
      </c>
      <c r="E10759" s="5" t="str">
        <f>Tabla1[[#This Row],[¿Por qué nos felicitas?]]&amp;Tabla1[[#This Row],[¿En qué debemos mejorar?]]&amp;Tabla1[[#This Row],[¿En qué fallamos?]]</f>
        <v/>
      </c>
      <c r="F10759" s="2"/>
    </row>
    <row r="10760" spans="1:6" hidden="1" x14ac:dyDescent="0.3">
      <c r="A10760" s="2">
        <v>147007884</v>
      </c>
      <c r="B10760" s="2" t="s">
        <v>2390</v>
      </c>
      <c r="C10760" s="2" t="s">
        <v>2390</v>
      </c>
      <c r="D10760" s="2" t="s">
        <v>2390</v>
      </c>
      <c r="E10760" s="5" t="str">
        <f>Tabla1[[#This Row],[¿Por qué nos felicitas?]]&amp;Tabla1[[#This Row],[¿En qué debemos mejorar?]]&amp;Tabla1[[#This Row],[¿En qué fallamos?]]</f>
        <v/>
      </c>
      <c r="F10760" s="2"/>
    </row>
    <row r="10761" spans="1:6" hidden="1" x14ac:dyDescent="0.3">
      <c r="A10761" s="2">
        <v>147007896</v>
      </c>
      <c r="B10761" s="2" t="s">
        <v>2390</v>
      </c>
      <c r="C10761" s="2" t="s">
        <v>2390</v>
      </c>
      <c r="D10761" s="2" t="s">
        <v>2390</v>
      </c>
      <c r="E10761" s="5" t="str">
        <f>Tabla1[[#This Row],[¿Por qué nos felicitas?]]&amp;Tabla1[[#This Row],[¿En qué debemos mejorar?]]&amp;Tabla1[[#This Row],[¿En qué fallamos?]]</f>
        <v/>
      </c>
      <c r="F10761" s="2"/>
    </row>
    <row r="10762" spans="1:6" hidden="1" x14ac:dyDescent="0.3">
      <c r="A10762" s="2">
        <v>147007902</v>
      </c>
      <c r="B10762" s="2" t="s">
        <v>2390</v>
      </c>
      <c r="C10762" s="2" t="s">
        <v>2390</v>
      </c>
      <c r="D10762" s="2" t="s">
        <v>2390</v>
      </c>
      <c r="E10762" s="5" t="str">
        <f>Tabla1[[#This Row],[¿Por qué nos felicitas?]]&amp;Tabla1[[#This Row],[¿En qué debemos mejorar?]]&amp;Tabla1[[#This Row],[¿En qué fallamos?]]</f>
        <v/>
      </c>
      <c r="F10762" s="2"/>
    </row>
    <row r="10763" spans="1:6" hidden="1" x14ac:dyDescent="0.3">
      <c r="A10763" s="2">
        <v>147007908</v>
      </c>
      <c r="B10763" s="2" t="s">
        <v>2390</v>
      </c>
      <c r="C10763" s="2" t="s">
        <v>2390</v>
      </c>
      <c r="D10763" s="2" t="s">
        <v>2390</v>
      </c>
      <c r="E10763" s="5" t="str">
        <f>Tabla1[[#This Row],[¿Por qué nos felicitas?]]&amp;Tabla1[[#This Row],[¿En qué debemos mejorar?]]&amp;Tabla1[[#This Row],[¿En qué fallamos?]]</f>
        <v/>
      </c>
      <c r="F10763" s="2"/>
    </row>
    <row r="10764" spans="1:6" hidden="1" x14ac:dyDescent="0.3">
      <c r="A10764" s="2">
        <v>147007916</v>
      </c>
      <c r="B10764" s="2" t="s">
        <v>2390</v>
      </c>
      <c r="C10764" s="2" t="s">
        <v>2390</v>
      </c>
      <c r="D10764" s="2" t="s">
        <v>2390</v>
      </c>
      <c r="E10764" s="5" t="str">
        <f>Tabla1[[#This Row],[¿Por qué nos felicitas?]]&amp;Tabla1[[#This Row],[¿En qué debemos mejorar?]]&amp;Tabla1[[#This Row],[¿En qué fallamos?]]</f>
        <v/>
      </c>
      <c r="F10764" s="2"/>
    </row>
    <row r="10765" spans="1:6" hidden="1" x14ac:dyDescent="0.3">
      <c r="A10765" s="2">
        <v>147007923</v>
      </c>
      <c r="B10765" s="2" t="s">
        <v>2390</v>
      </c>
      <c r="C10765" s="2" t="s">
        <v>2390</v>
      </c>
      <c r="D10765" s="2" t="s">
        <v>2390</v>
      </c>
      <c r="E10765" s="5" t="str">
        <f>Tabla1[[#This Row],[¿Por qué nos felicitas?]]&amp;Tabla1[[#This Row],[¿En qué debemos mejorar?]]&amp;Tabla1[[#This Row],[¿En qué fallamos?]]</f>
        <v/>
      </c>
      <c r="F10765" s="2"/>
    </row>
    <row r="10766" spans="1:6" hidden="1" x14ac:dyDescent="0.3">
      <c r="A10766" s="2">
        <v>147007936</v>
      </c>
      <c r="B10766" s="2" t="s">
        <v>2390</v>
      </c>
      <c r="C10766" s="2" t="s">
        <v>2390</v>
      </c>
      <c r="D10766" s="2" t="s">
        <v>2390</v>
      </c>
      <c r="E10766" s="5" t="str">
        <f>Tabla1[[#This Row],[¿Por qué nos felicitas?]]&amp;Tabla1[[#This Row],[¿En qué debemos mejorar?]]&amp;Tabla1[[#This Row],[¿En qué fallamos?]]</f>
        <v/>
      </c>
      <c r="F10766" s="2"/>
    </row>
    <row r="10767" spans="1:6" hidden="1" x14ac:dyDescent="0.3">
      <c r="A10767" s="2">
        <v>147007941</v>
      </c>
      <c r="B10767" s="2" t="s">
        <v>2390</v>
      </c>
      <c r="C10767" s="2" t="s">
        <v>2390</v>
      </c>
      <c r="D10767" s="2" t="s">
        <v>2390</v>
      </c>
      <c r="E10767" s="5" t="str">
        <f>Tabla1[[#This Row],[¿Por qué nos felicitas?]]&amp;Tabla1[[#This Row],[¿En qué debemos mejorar?]]&amp;Tabla1[[#This Row],[¿En qué fallamos?]]</f>
        <v/>
      </c>
      <c r="F10767" s="2"/>
    </row>
    <row r="10768" spans="1:6" hidden="1" x14ac:dyDescent="0.3">
      <c r="A10768" s="2">
        <v>147007946</v>
      </c>
      <c r="B10768" s="2" t="s">
        <v>2390</v>
      </c>
      <c r="C10768" s="2" t="s">
        <v>2390</v>
      </c>
      <c r="D10768" s="2" t="s">
        <v>2390</v>
      </c>
      <c r="E10768" s="5" t="str">
        <f>Tabla1[[#This Row],[¿Por qué nos felicitas?]]&amp;Tabla1[[#This Row],[¿En qué debemos mejorar?]]&amp;Tabla1[[#This Row],[¿En qué fallamos?]]</f>
        <v/>
      </c>
      <c r="F10768" s="2"/>
    </row>
    <row r="10769" spans="1:6" hidden="1" x14ac:dyDescent="0.3">
      <c r="A10769" s="2">
        <v>147007954</v>
      </c>
      <c r="B10769" s="2" t="s">
        <v>2390</v>
      </c>
      <c r="C10769" s="2" t="s">
        <v>2390</v>
      </c>
      <c r="D10769" s="2" t="s">
        <v>2390</v>
      </c>
      <c r="E10769" s="5" t="str">
        <f>Tabla1[[#This Row],[¿Por qué nos felicitas?]]&amp;Tabla1[[#This Row],[¿En qué debemos mejorar?]]&amp;Tabla1[[#This Row],[¿En qué fallamos?]]</f>
        <v/>
      </c>
      <c r="F10769" s="2"/>
    </row>
    <row r="10770" spans="1:6" hidden="1" x14ac:dyDescent="0.3">
      <c r="A10770" s="2">
        <v>147007962</v>
      </c>
      <c r="B10770" s="2" t="s">
        <v>2390</v>
      </c>
      <c r="C10770" s="2" t="s">
        <v>2390</v>
      </c>
      <c r="D10770" s="2" t="s">
        <v>2390</v>
      </c>
      <c r="E10770" s="5" t="str">
        <f>Tabla1[[#This Row],[¿Por qué nos felicitas?]]&amp;Tabla1[[#This Row],[¿En qué debemos mejorar?]]&amp;Tabla1[[#This Row],[¿En qué fallamos?]]</f>
        <v/>
      </c>
      <c r="F10770" s="2"/>
    </row>
    <row r="10771" spans="1:6" hidden="1" x14ac:dyDescent="0.3">
      <c r="A10771" s="2">
        <v>147007970</v>
      </c>
      <c r="B10771" s="2" t="s">
        <v>2390</v>
      </c>
      <c r="C10771" s="2" t="s">
        <v>2390</v>
      </c>
      <c r="D10771" s="2" t="s">
        <v>2390</v>
      </c>
      <c r="E10771" s="5" t="str">
        <f>Tabla1[[#This Row],[¿Por qué nos felicitas?]]&amp;Tabla1[[#This Row],[¿En qué debemos mejorar?]]&amp;Tabla1[[#This Row],[¿En qué fallamos?]]</f>
        <v/>
      </c>
      <c r="F10771" s="2"/>
    </row>
    <row r="10772" spans="1:6" hidden="1" x14ac:dyDescent="0.3">
      <c r="A10772" s="2">
        <v>147007981</v>
      </c>
      <c r="B10772" s="2" t="s">
        <v>2390</v>
      </c>
      <c r="C10772" s="2" t="s">
        <v>2390</v>
      </c>
      <c r="D10772" s="2" t="s">
        <v>2390</v>
      </c>
      <c r="E10772" s="5" t="str">
        <f>Tabla1[[#This Row],[¿Por qué nos felicitas?]]&amp;Tabla1[[#This Row],[¿En qué debemos mejorar?]]&amp;Tabla1[[#This Row],[¿En qué fallamos?]]</f>
        <v/>
      </c>
      <c r="F10772" s="2"/>
    </row>
    <row r="10773" spans="1:6" hidden="1" x14ac:dyDescent="0.3">
      <c r="A10773" s="2">
        <v>147012173</v>
      </c>
      <c r="B10773" s="2" t="s">
        <v>2390</v>
      </c>
      <c r="C10773" s="2" t="s">
        <v>2390</v>
      </c>
      <c r="D10773" s="2" t="s">
        <v>2390</v>
      </c>
      <c r="E10773" s="5" t="str">
        <f>Tabla1[[#This Row],[¿Por qué nos felicitas?]]&amp;Tabla1[[#This Row],[¿En qué debemos mejorar?]]&amp;Tabla1[[#This Row],[¿En qué fallamos?]]</f>
        <v/>
      </c>
      <c r="F10773" s="2"/>
    </row>
    <row r="10774" spans="1:6" hidden="1" x14ac:dyDescent="0.3">
      <c r="A10774" s="2">
        <v>147012183</v>
      </c>
      <c r="B10774" s="2" t="s">
        <v>2390</v>
      </c>
      <c r="C10774" s="2" t="s">
        <v>2390</v>
      </c>
      <c r="D10774" s="2" t="s">
        <v>2390</v>
      </c>
      <c r="E10774" s="5" t="str">
        <f>Tabla1[[#This Row],[¿Por qué nos felicitas?]]&amp;Tabla1[[#This Row],[¿En qué debemos mejorar?]]&amp;Tabla1[[#This Row],[¿En qué fallamos?]]</f>
        <v/>
      </c>
      <c r="F10774" s="2"/>
    </row>
    <row r="10775" spans="1:6" hidden="1" x14ac:dyDescent="0.3">
      <c r="A10775" s="2">
        <v>147016351</v>
      </c>
      <c r="B10775" s="2" t="s">
        <v>2390</v>
      </c>
      <c r="C10775" s="2" t="s">
        <v>2390</v>
      </c>
      <c r="D10775" s="2" t="s">
        <v>2390</v>
      </c>
      <c r="E10775" s="5" t="str">
        <f>Tabla1[[#This Row],[¿Por qué nos felicitas?]]&amp;Tabla1[[#This Row],[¿En qué debemos mejorar?]]&amp;Tabla1[[#This Row],[¿En qué fallamos?]]</f>
        <v/>
      </c>
      <c r="F10775" s="2"/>
    </row>
    <row r="10776" spans="1:6" hidden="1" x14ac:dyDescent="0.3">
      <c r="A10776" s="2">
        <v>147016366</v>
      </c>
      <c r="B10776" s="2" t="s">
        <v>2390</v>
      </c>
      <c r="C10776" s="2" t="s">
        <v>2390</v>
      </c>
      <c r="D10776" s="2" t="s">
        <v>2390</v>
      </c>
      <c r="E10776" s="5" t="str">
        <f>Tabla1[[#This Row],[¿Por qué nos felicitas?]]&amp;Tabla1[[#This Row],[¿En qué debemos mejorar?]]&amp;Tabla1[[#This Row],[¿En qué fallamos?]]</f>
        <v/>
      </c>
      <c r="F10776" s="2"/>
    </row>
    <row r="10777" spans="1:6" hidden="1" x14ac:dyDescent="0.3">
      <c r="A10777" s="2">
        <v>147016373</v>
      </c>
      <c r="B10777" s="2" t="s">
        <v>2390</v>
      </c>
      <c r="C10777" s="2" t="s">
        <v>2390</v>
      </c>
      <c r="D10777" s="2" t="s">
        <v>2390</v>
      </c>
      <c r="E10777" s="5" t="str">
        <f>Tabla1[[#This Row],[¿Por qué nos felicitas?]]&amp;Tabla1[[#This Row],[¿En qué debemos mejorar?]]&amp;Tabla1[[#This Row],[¿En qué fallamos?]]</f>
        <v/>
      </c>
      <c r="F10777" s="2"/>
    </row>
    <row r="10778" spans="1:6" hidden="1" x14ac:dyDescent="0.3">
      <c r="A10778" s="2">
        <v>147016382</v>
      </c>
      <c r="B10778" s="2" t="s">
        <v>2390</v>
      </c>
      <c r="C10778" s="2" t="s">
        <v>2390</v>
      </c>
      <c r="D10778" s="2" t="s">
        <v>2390</v>
      </c>
      <c r="E10778" s="5" t="str">
        <f>Tabla1[[#This Row],[¿Por qué nos felicitas?]]&amp;Tabla1[[#This Row],[¿En qué debemos mejorar?]]&amp;Tabla1[[#This Row],[¿En qué fallamos?]]</f>
        <v/>
      </c>
      <c r="F10778" s="2"/>
    </row>
    <row r="10779" spans="1:6" hidden="1" x14ac:dyDescent="0.3">
      <c r="A10779" s="2">
        <v>147016388</v>
      </c>
      <c r="B10779" s="2" t="s">
        <v>2390</v>
      </c>
      <c r="C10779" s="2" t="s">
        <v>2390</v>
      </c>
      <c r="D10779" s="2" t="s">
        <v>2390</v>
      </c>
      <c r="E10779" s="5" t="str">
        <f>Tabla1[[#This Row],[¿Por qué nos felicitas?]]&amp;Tabla1[[#This Row],[¿En qué debemos mejorar?]]&amp;Tabla1[[#This Row],[¿En qué fallamos?]]</f>
        <v/>
      </c>
      <c r="F10779" s="2"/>
    </row>
    <row r="10780" spans="1:6" hidden="1" x14ac:dyDescent="0.3">
      <c r="A10780" s="2">
        <v>147016392</v>
      </c>
      <c r="B10780" s="2" t="s">
        <v>2390</v>
      </c>
      <c r="C10780" s="2" t="s">
        <v>2390</v>
      </c>
      <c r="D10780" s="2" t="s">
        <v>2390</v>
      </c>
      <c r="E10780" s="5" t="str">
        <f>Tabla1[[#This Row],[¿Por qué nos felicitas?]]&amp;Tabla1[[#This Row],[¿En qué debemos mejorar?]]&amp;Tabla1[[#This Row],[¿En qué fallamos?]]</f>
        <v/>
      </c>
      <c r="F10780" s="2"/>
    </row>
    <row r="10781" spans="1:6" hidden="1" x14ac:dyDescent="0.3">
      <c r="A10781" s="2">
        <v>147016399</v>
      </c>
      <c r="B10781" s="2" t="s">
        <v>2390</v>
      </c>
      <c r="C10781" s="2" t="s">
        <v>2390</v>
      </c>
      <c r="D10781" s="2" t="s">
        <v>2390</v>
      </c>
      <c r="E10781" s="5" t="str">
        <f>Tabla1[[#This Row],[¿Por qué nos felicitas?]]&amp;Tabla1[[#This Row],[¿En qué debemos mejorar?]]&amp;Tabla1[[#This Row],[¿En qué fallamos?]]</f>
        <v/>
      </c>
      <c r="F10781" s="2"/>
    </row>
    <row r="10782" spans="1:6" hidden="1" x14ac:dyDescent="0.3">
      <c r="A10782" s="2">
        <v>147045194</v>
      </c>
      <c r="B10782" s="2" t="s">
        <v>2390</v>
      </c>
      <c r="C10782" s="2" t="s">
        <v>2390</v>
      </c>
      <c r="D10782" s="2" t="s">
        <v>2390</v>
      </c>
      <c r="E10782" s="5" t="str">
        <f>Tabla1[[#This Row],[¿Por qué nos felicitas?]]&amp;Tabla1[[#This Row],[¿En qué debemos mejorar?]]&amp;Tabla1[[#This Row],[¿En qué fallamos?]]</f>
        <v/>
      </c>
      <c r="F10782" s="2"/>
    </row>
    <row r="10783" spans="1:6" hidden="1" x14ac:dyDescent="0.3">
      <c r="A10783" s="2">
        <v>147045208</v>
      </c>
      <c r="B10783" s="2" t="s">
        <v>2390</v>
      </c>
      <c r="C10783" s="2" t="s">
        <v>2390</v>
      </c>
      <c r="D10783" s="2" t="s">
        <v>2390</v>
      </c>
      <c r="E10783" s="5" t="str">
        <f>Tabla1[[#This Row],[¿Por qué nos felicitas?]]&amp;Tabla1[[#This Row],[¿En qué debemos mejorar?]]&amp;Tabla1[[#This Row],[¿En qué fallamos?]]</f>
        <v/>
      </c>
      <c r="F10783" s="2"/>
    </row>
    <row r="10784" spans="1:6" hidden="1" x14ac:dyDescent="0.3">
      <c r="A10784" s="2">
        <v>147045217</v>
      </c>
      <c r="B10784" s="2" t="s">
        <v>2390</v>
      </c>
      <c r="C10784" s="2" t="s">
        <v>2390</v>
      </c>
      <c r="D10784" s="2" t="s">
        <v>2390</v>
      </c>
      <c r="E10784" s="5" t="str">
        <f>Tabla1[[#This Row],[¿Por qué nos felicitas?]]&amp;Tabla1[[#This Row],[¿En qué debemos mejorar?]]&amp;Tabla1[[#This Row],[¿En qué fallamos?]]</f>
        <v/>
      </c>
      <c r="F10784" s="2"/>
    </row>
    <row r="10785" spans="1:6" hidden="1" x14ac:dyDescent="0.3">
      <c r="A10785" s="2">
        <v>147045225</v>
      </c>
      <c r="B10785" s="2" t="s">
        <v>2390</v>
      </c>
      <c r="C10785" s="2" t="s">
        <v>2390</v>
      </c>
      <c r="D10785" s="2" t="s">
        <v>2390</v>
      </c>
      <c r="E10785" s="5" t="str">
        <f>Tabla1[[#This Row],[¿Por qué nos felicitas?]]&amp;Tabla1[[#This Row],[¿En qué debemos mejorar?]]&amp;Tabla1[[#This Row],[¿En qué fallamos?]]</f>
        <v/>
      </c>
      <c r="F10785" s="2"/>
    </row>
    <row r="10786" spans="1:6" hidden="1" x14ac:dyDescent="0.3">
      <c r="A10786" s="2">
        <v>147045231</v>
      </c>
      <c r="B10786" s="2" t="s">
        <v>2390</v>
      </c>
      <c r="C10786" s="2" t="s">
        <v>2390</v>
      </c>
      <c r="D10786" s="2" t="s">
        <v>2390</v>
      </c>
      <c r="E10786" s="5" t="str">
        <f>Tabla1[[#This Row],[¿Por qué nos felicitas?]]&amp;Tabla1[[#This Row],[¿En qué debemos mejorar?]]&amp;Tabla1[[#This Row],[¿En qué fallamos?]]</f>
        <v/>
      </c>
      <c r="F10786" s="2"/>
    </row>
    <row r="10787" spans="1:6" hidden="1" x14ac:dyDescent="0.3">
      <c r="A10787" s="2">
        <v>147045247</v>
      </c>
      <c r="B10787" s="2" t="s">
        <v>2390</v>
      </c>
      <c r="C10787" s="2" t="s">
        <v>2390</v>
      </c>
      <c r="D10787" s="2" t="s">
        <v>2390</v>
      </c>
      <c r="E10787" s="5" t="str">
        <f>Tabla1[[#This Row],[¿Por qué nos felicitas?]]&amp;Tabla1[[#This Row],[¿En qué debemos mejorar?]]&amp;Tabla1[[#This Row],[¿En qué fallamos?]]</f>
        <v/>
      </c>
      <c r="F10787" s="2"/>
    </row>
    <row r="10788" spans="1:6" hidden="1" x14ac:dyDescent="0.3">
      <c r="A10788" s="2">
        <v>147045251</v>
      </c>
      <c r="B10788" s="2" t="s">
        <v>2390</v>
      </c>
      <c r="C10788" s="2" t="s">
        <v>2390</v>
      </c>
      <c r="D10788" s="2" t="s">
        <v>2390</v>
      </c>
      <c r="E10788" s="5" t="str">
        <f>Tabla1[[#This Row],[¿Por qué nos felicitas?]]&amp;Tabla1[[#This Row],[¿En qué debemos mejorar?]]&amp;Tabla1[[#This Row],[¿En qué fallamos?]]</f>
        <v/>
      </c>
      <c r="F10788" s="2"/>
    </row>
    <row r="10789" spans="1:6" hidden="1" x14ac:dyDescent="0.3">
      <c r="A10789" s="2">
        <v>147045259</v>
      </c>
      <c r="B10789" s="2" t="s">
        <v>2390</v>
      </c>
      <c r="C10789" s="2" t="s">
        <v>2390</v>
      </c>
      <c r="D10789" s="2" t="s">
        <v>2390</v>
      </c>
      <c r="E10789" s="5" t="str">
        <f>Tabla1[[#This Row],[¿Por qué nos felicitas?]]&amp;Tabla1[[#This Row],[¿En qué debemos mejorar?]]&amp;Tabla1[[#This Row],[¿En qué fallamos?]]</f>
        <v/>
      </c>
      <c r="F10789" s="2"/>
    </row>
    <row r="10790" spans="1:6" hidden="1" x14ac:dyDescent="0.3">
      <c r="A10790" s="2">
        <v>147045265</v>
      </c>
      <c r="B10790" s="2" t="s">
        <v>2390</v>
      </c>
      <c r="C10790" s="2" t="s">
        <v>2390</v>
      </c>
      <c r="D10790" s="2" t="s">
        <v>2390</v>
      </c>
      <c r="E10790" s="5" t="str">
        <f>Tabla1[[#This Row],[¿Por qué nos felicitas?]]&amp;Tabla1[[#This Row],[¿En qué debemos mejorar?]]&amp;Tabla1[[#This Row],[¿En qué fallamos?]]</f>
        <v/>
      </c>
      <c r="F10790" s="2"/>
    </row>
    <row r="10791" spans="1:6" hidden="1" x14ac:dyDescent="0.3">
      <c r="A10791" s="2">
        <v>147045277</v>
      </c>
      <c r="B10791" s="2" t="s">
        <v>2390</v>
      </c>
      <c r="C10791" s="2" t="s">
        <v>2390</v>
      </c>
      <c r="D10791" s="2" t="s">
        <v>2390</v>
      </c>
      <c r="E10791" s="5" t="str">
        <f>Tabla1[[#This Row],[¿Por qué nos felicitas?]]&amp;Tabla1[[#This Row],[¿En qué debemos mejorar?]]&amp;Tabla1[[#This Row],[¿En qué fallamos?]]</f>
        <v/>
      </c>
      <c r="F10791" s="2"/>
    </row>
    <row r="10792" spans="1:6" hidden="1" x14ac:dyDescent="0.3">
      <c r="A10792" s="2">
        <v>147045287</v>
      </c>
      <c r="B10792" s="2" t="s">
        <v>2390</v>
      </c>
      <c r="C10792" s="2" t="s">
        <v>2390</v>
      </c>
      <c r="D10792" s="2" t="s">
        <v>2390</v>
      </c>
      <c r="E10792" s="5" t="str">
        <f>Tabla1[[#This Row],[¿Por qué nos felicitas?]]&amp;Tabla1[[#This Row],[¿En qué debemos mejorar?]]&amp;Tabla1[[#This Row],[¿En qué fallamos?]]</f>
        <v/>
      </c>
      <c r="F10792" s="2"/>
    </row>
    <row r="10793" spans="1:6" hidden="1" x14ac:dyDescent="0.3">
      <c r="A10793" s="2">
        <v>147045304</v>
      </c>
      <c r="B10793" s="2" t="s">
        <v>2390</v>
      </c>
      <c r="C10793" s="2" t="s">
        <v>2390</v>
      </c>
      <c r="D10793" s="2" t="s">
        <v>2390</v>
      </c>
      <c r="E10793" s="5" t="str">
        <f>Tabla1[[#This Row],[¿Por qué nos felicitas?]]&amp;Tabla1[[#This Row],[¿En qué debemos mejorar?]]&amp;Tabla1[[#This Row],[¿En qué fallamos?]]</f>
        <v/>
      </c>
      <c r="F10793" s="2"/>
    </row>
    <row r="10794" spans="1:6" hidden="1" x14ac:dyDescent="0.3">
      <c r="A10794" s="2">
        <v>147045316</v>
      </c>
      <c r="B10794" s="2" t="s">
        <v>2390</v>
      </c>
      <c r="C10794" s="2" t="s">
        <v>2390</v>
      </c>
      <c r="D10794" s="2" t="s">
        <v>2390</v>
      </c>
      <c r="E10794" s="5" t="str">
        <f>Tabla1[[#This Row],[¿Por qué nos felicitas?]]&amp;Tabla1[[#This Row],[¿En qué debemos mejorar?]]&amp;Tabla1[[#This Row],[¿En qué fallamos?]]</f>
        <v/>
      </c>
      <c r="F10794" s="2"/>
    </row>
    <row r="10795" spans="1:6" hidden="1" x14ac:dyDescent="0.3">
      <c r="A10795" s="2">
        <v>147045319</v>
      </c>
      <c r="B10795" s="2" t="s">
        <v>2390</v>
      </c>
      <c r="C10795" s="2" t="s">
        <v>2390</v>
      </c>
      <c r="D10795" s="2" t="s">
        <v>2390</v>
      </c>
      <c r="E10795" s="5" t="str">
        <f>Tabla1[[#This Row],[¿Por qué nos felicitas?]]&amp;Tabla1[[#This Row],[¿En qué debemos mejorar?]]&amp;Tabla1[[#This Row],[¿En qué fallamos?]]</f>
        <v/>
      </c>
      <c r="F10795" s="2"/>
    </row>
    <row r="10796" spans="1:6" hidden="1" x14ac:dyDescent="0.3">
      <c r="A10796" s="2">
        <v>147045330</v>
      </c>
      <c r="B10796" s="2" t="s">
        <v>2390</v>
      </c>
      <c r="C10796" s="2" t="s">
        <v>2390</v>
      </c>
      <c r="D10796" s="2" t="s">
        <v>2390</v>
      </c>
      <c r="E10796" s="5" t="str">
        <f>Tabla1[[#This Row],[¿Por qué nos felicitas?]]&amp;Tabla1[[#This Row],[¿En qué debemos mejorar?]]&amp;Tabla1[[#This Row],[¿En qué fallamos?]]</f>
        <v/>
      </c>
      <c r="F10796" s="2"/>
    </row>
    <row r="10797" spans="1:6" hidden="1" x14ac:dyDescent="0.3">
      <c r="A10797" s="2">
        <v>147045346</v>
      </c>
      <c r="B10797" s="2" t="s">
        <v>2390</v>
      </c>
      <c r="C10797" s="2" t="s">
        <v>2390</v>
      </c>
      <c r="D10797" s="2" t="s">
        <v>2390</v>
      </c>
      <c r="E10797" s="5" t="str">
        <f>Tabla1[[#This Row],[¿Por qué nos felicitas?]]&amp;Tabla1[[#This Row],[¿En qué debemos mejorar?]]&amp;Tabla1[[#This Row],[¿En qué fallamos?]]</f>
        <v/>
      </c>
      <c r="F10797" s="2"/>
    </row>
    <row r="10798" spans="1:6" hidden="1" x14ac:dyDescent="0.3">
      <c r="A10798" s="2">
        <v>147045355</v>
      </c>
      <c r="B10798" s="2" t="s">
        <v>2390</v>
      </c>
      <c r="C10798" s="2" t="s">
        <v>2390</v>
      </c>
      <c r="D10798" s="2" t="s">
        <v>2390</v>
      </c>
      <c r="E10798" s="5" t="str">
        <f>Tabla1[[#This Row],[¿Por qué nos felicitas?]]&amp;Tabla1[[#This Row],[¿En qué debemos mejorar?]]&amp;Tabla1[[#This Row],[¿En qué fallamos?]]</f>
        <v/>
      </c>
      <c r="F10798" s="2"/>
    </row>
    <row r="10799" spans="1:6" hidden="1" x14ac:dyDescent="0.3">
      <c r="A10799" s="2">
        <v>147045362</v>
      </c>
      <c r="B10799" s="2" t="s">
        <v>2390</v>
      </c>
      <c r="C10799" s="2" t="s">
        <v>2390</v>
      </c>
      <c r="D10799" s="2" t="s">
        <v>2390</v>
      </c>
      <c r="E10799" s="5" t="str">
        <f>Tabla1[[#This Row],[¿Por qué nos felicitas?]]&amp;Tabla1[[#This Row],[¿En qué debemos mejorar?]]&amp;Tabla1[[#This Row],[¿En qué fallamos?]]</f>
        <v/>
      </c>
      <c r="F10799" s="2"/>
    </row>
    <row r="10800" spans="1:6" hidden="1" x14ac:dyDescent="0.3">
      <c r="A10800" s="2">
        <v>147045366</v>
      </c>
      <c r="B10800" s="2" t="s">
        <v>2390</v>
      </c>
      <c r="C10800" s="2" t="s">
        <v>2390</v>
      </c>
      <c r="D10800" s="2" t="s">
        <v>2390</v>
      </c>
      <c r="E10800" s="5" t="str">
        <f>Tabla1[[#This Row],[¿Por qué nos felicitas?]]&amp;Tabla1[[#This Row],[¿En qué debemos mejorar?]]&amp;Tabla1[[#This Row],[¿En qué fallamos?]]</f>
        <v/>
      </c>
      <c r="F10800" s="2"/>
    </row>
    <row r="10801" spans="1:6" hidden="1" x14ac:dyDescent="0.3">
      <c r="A10801" s="2">
        <v>147045385</v>
      </c>
      <c r="B10801" s="2" t="s">
        <v>2390</v>
      </c>
      <c r="C10801" s="2" t="s">
        <v>2390</v>
      </c>
      <c r="D10801" s="2" t="s">
        <v>2390</v>
      </c>
      <c r="E10801" s="5" t="str">
        <f>Tabla1[[#This Row],[¿Por qué nos felicitas?]]&amp;Tabla1[[#This Row],[¿En qué debemos mejorar?]]&amp;Tabla1[[#This Row],[¿En qué fallamos?]]</f>
        <v/>
      </c>
      <c r="F10801" s="2"/>
    </row>
    <row r="10802" spans="1:6" hidden="1" x14ac:dyDescent="0.3">
      <c r="A10802" s="2">
        <v>147045396</v>
      </c>
      <c r="B10802" s="2" t="s">
        <v>2390</v>
      </c>
      <c r="C10802" s="2" t="s">
        <v>2390</v>
      </c>
      <c r="D10802" s="2" t="s">
        <v>2390</v>
      </c>
      <c r="E10802" s="5" t="str">
        <f>Tabla1[[#This Row],[¿Por qué nos felicitas?]]&amp;Tabla1[[#This Row],[¿En qué debemos mejorar?]]&amp;Tabla1[[#This Row],[¿En qué fallamos?]]</f>
        <v/>
      </c>
      <c r="F10802" s="2"/>
    </row>
    <row r="10803" spans="1:6" hidden="1" x14ac:dyDescent="0.3">
      <c r="A10803" s="2">
        <v>147045408</v>
      </c>
      <c r="B10803" s="2" t="s">
        <v>2390</v>
      </c>
      <c r="C10803" s="2" t="s">
        <v>2390</v>
      </c>
      <c r="D10803" s="2" t="s">
        <v>2390</v>
      </c>
      <c r="E10803" s="5" t="str">
        <f>Tabla1[[#This Row],[¿Por qué nos felicitas?]]&amp;Tabla1[[#This Row],[¿En qué debemos mejorar?]]&amp;Tabla1[[#This Row],[¿En qué fallamos?]]</f>
        <v/>
      </c>
      <c r="F10803" s="2"/>
    </row>
    <row r="10804" spans="1:6" hidden="1" x14ac:dyDescent="0.3">
      <c r="A10804" s="2">
        <v>147045422</v>
      </c>
      <c r="B10804" s="2" t="s">
        <v>2390</v>
      </c>
      <c r="C10804" s="2" t="s">
        <v>2390</v>
      </c>
      <c r="D10804" s="2" t="s">
        <v>2390</v>
      </c>
      <c r="E10804" s="5" t="str">
        <f>Tabla1[[#This Row],[¿Por qué nos felicitas?]]&amp;Tabla1[[#This Row],[¿En qué debemos mejorar?]]&amp;Tabla1[[#This Row],[¿En qué fallamos?]]</f>
        <v/>
      </c>
      <c r="F10804" s="2"/>
    </row>
    <row r="10805" spans="1:6" hidden="1" x14ac:dyDescent="0.3">
      <c r="A10805" s="2">
        <v>147045433</v>
      </c>
      <c r="B10805" s="2" t="s">
        <v>2390</v>
      </c>
      <c r="C10805" s="2" t="s">
        <v>2390</v>
      </c>
      <c r="D10805" s="2" t="s">
        <v>2390</v>
      </c>
      <c r="E10805" s="5" t="str">
        <f>Tabla1[[#This Row],[¿Por qué nos felicitas?]]&amp;Tabla1[[#This Row],[¿En qué debemos mejorar?]]&amp;Tabla1[[#This Row],[¿En qué fallamos?]]</f>
        <v/>
      </c>
      <c r="F10805" s="2"/>
    </row>
    <row r="10806" spans="1:6" hidden="1" x14ac:dyDescent="0.3">
      <c r="A10806" s="2">
        <v>147045442</v>
      </c>
      <c r="B10806" s="2" t="s">
        <v>2390</v>
      </c>
      <c r="C10806" s="2" t="s">
        <v>2390</v>
      </c>
      <c r="D10806" s="2" t="s">
        <v>2390</v>
      </c>
      <c r="E10806" s="5" t="str">
        <f>Tabla1[[#This Row],[¿Por qué nos felicitas?]]&amp;Tabla1[[#This Row],[¿En qué debemos mejorar?]]&amp;Tabla1[[#This Row],[¿En qué fallamos?]]</f>
        <v/>
      </c>
      <c r="F10806" s="2"/>
    </row>
    <row r="10807" spans="1:6" hidden="1" x14ac:dyDescent="0.3">
      <c r="A10807" s="2">
        <v>147045473</v>
      </c>
      <c r="B10807" s="2" t="s">
        <v>2390</v>
      </c>
      <c r="C10807" s="2" t="s">
        <v>2390</v>
      </c>
      <c r="D10807" s="2" t="s">
        <v>2390</v>
      </c>
      <c r="E10807" s="5" t="str">
        <f>Tabla1[[#This Row],[¿Por qué nos felicitas?]]&amp;Tabla1[[#This Row],[¿En qué debemos mejorar?]]&amp;Tabla1[[#This Row],[¿En qué fallamos?]]</f>
        <v/>
      </c>
      <c r="F10807" s="2"/>
    </row>
    <row r="10808" spans="1:6" hidden="1" x14ac:dyDescent="0.3">
      <c r="A10808" s="2">
        <v>147045492</v>
      </c>
      <c r="B10808" s="2" t="s">
        <v>2390</v>
      </c>
      <c r="C10808" s="2" t="s">
        <v>2390</v>
      </c>
      <c r="D10808" s="2" t="s">
        <v>2390</v>
      </c>
      <c r="E10808" s="5" t="str">
        <f>Tabla1[[#This Row],[¿Por qué nos felicitas?]]&amp;Tabla1[[#This Row],[¿En qué debemos mejorar?]]&amp;Tabla1[[#This Row],[¿En qué fallamos?]]</f>
        <v/>
      </c>
      <c r="F10808" s="2"/>
    </row>
    <row r="10809" spans="1:6" hidden="1" x14ac:dyDescent="0.3">
      <c r="A10809" s="2">
        <v>147045514</v>
      </c>
      <c r="B10809" s="2" t="s">
        <v>2390</v>
      </c>
      <c r="C10809" s="2" t="s">
        <v>2390</v>
      </c>
      <c r="D10809" s="2" t="s">
        <v>2390</v>
      </c>
      <c r="E10809" s="5" t="str">
        <f>Tabla1[[#This Row],[¿Por qué nos felicitas?]]&amp;Tabla1[[#This Row],[¿En qué debemos mejorar?]]&amp;Tabla1[[#This Row],[¿En qué fallamos?]]</f>
        <v/>
      </c>
      <c r="F10809" s="2"/>
    </row>
    <row r="10810" spans="1:6" hidden="1" x14ac:dyDescent="0.3">
      <c r="A10810" s="2">
        <v>147045517</v>
      </c>
      <c r="B10810" s="2" t="s">
        <v>2390</v>
      </c>
      <c r="C10810" s="2" t="s">
        <v>2390</v>
      </c>
      <c r="D10810" s="2" t="s">
        <v>2390</v>
      </c>
      <c r="E10810" s="5" t="str">
        <f>Tabla1[[#This Row],[¿Por qué nos felicitas?]]&amp;Tabla1[[#This Row],[¿En qué debemos mejorar?]]&amp;Tabla1[[#This Row],[¿En qué fallamos?]]</f>
        <v/>
      </c>
      <c r="F10810" s="2"/>
    </row>
    <row r="10811" spans="1:6" hidden="1" x14ac:dyDescent="0.3">
      <c r="A10811" s="2">
        <v>147045521</v>
      </c>
      <c r="B10811" s="2" t="s">
        <v>2390</v>
      </c>
      <c r="C10811" s="2" t="s">
        <v>2390</v>
      </c>
      <c r="D10811" s="2" t="s">
        <v>2390</v>
      </c>
      <c r="E10811" s="5" t="str">
        <f>Tabla1[[#This Row],[¿Por qué nos felicitas?]]&amp;Tabla1[[#This Row],[¿En qué debemos mejorar?]]&amp;Tabla1[[#This Row],[¿En qué fallamos?]]</f>
        <v/>
      </c>
      <c r="F10811" s="2"/>
    </row>
    <row r="10812" spans="1:6" hidden="1" x14ac:dyDescent="0.3">
      <c r="A10812" s="2">
        <v>147045526</v>
      </c>
      <c r="B10812" s="2" t="s">
        <v>2390</v>
      </c>
      <c r="C10812" s="2" t="s">
        <v>2390</v>
      </c>
      <c r="D10812" s="2" t="s">
        <v>2390</v>
      </c>
      <c r="E10812" s="5" t="str">
        <f>Tabla1[[#This Row],[¿Por qué nos felicitas?]]&amp;Tabla1[[#This Row],[¿En qué debemos mejorar?]]&amp;Tabla1[[#This Row],[¿En qué fallamos?]]</f>
        <v/>
      </c>
      <c r="F10812" s="2"/>
    </row>
    <row r="10813" spans="1:6" hidden="1" x14ac:dyDescent="0.3">
      <c r="A10813" s="2">
        <v>147045529</v>
      </c>
      <c r="B10813" s="2" t="s">
        <v>2390</v>
      </c>
      <c r="C10813" s="2" t="s">
        <v>2390</v>
      </c>
      <c r="D10813" s="2" t="s">
        <v>2390</v>
      </c>
      <c r="E10813" s="5" t="str">
        <f>Tabla1[[#This Row],[¿Por qué nos felicitas?]]&amp;Tabla1[[#This Row],[¿En qué debemos mejorar?]]&amp;Tabla1[[#This Row],[¿En qué fallamos?]]</f>
        <v/>
      </c>
      <c r="F10813" s="2"/>
    </row>
    <row r="10814" spans="1:6" hidden="1" x14ac:dyDescent="0.3">
      <c r="A10814" s="2">
        <v>147046710</v>
      </c>
      <c r="B10814" s="2" t="s">
        <v>2390</v>
      </c>
      <c r="C10814" s="2" t="s">
        <v>2390</v>
      </c>
      <c r="D10814" s="2" t="s">
        <v>2390</v>
      </c>
      <c r="E10814" s="5" t="str">
        <f>Tabla1[[#This Row],[¿Por qué nos felicitas?]]&amp;Tabla1[[#This Row],[¿En qué debemos mejorar?]]&amp;Tabla1[[#This Row],[¿En qué fallamos?]]</f>
        <v/>
      </c>
      <c r="F10814" s="2"/>
    </row>
    <row r="10815" spans="1:6" hidden="1" x14ac:dyDescent="0.3">
      <c r="A10815" s="2">
        <v>147049299</v>
      </c>
      <c r="B10815" s="2" t="s">
        <v>2390</v>
      </c>
      <c r="C10815" s="2" t="s">
        <v>2390</v>
      </c>
      <c r="D10815" s="2" t="s">
        <v>2390</v>
      </c>
      <c r="E10815" s="5" t="str">
        <f>Tabla1[[#This Row],[¿Por qué nos felicitas?]]&amp;Tabla1[[#This Row],[¿En qué debemos mejorar?]]&amp;Tabla1[[#This Row],[¿En qué fallamos?]]</f>
        <v/>
      </c>
      <c r="F10815" s="2"/>
    </row>
    <row r="10816" spans="1:6" hidden="1" x14ac:dyDescent="0.3">
      <c r="A10816" s="2">
        <v>147049301</v>
      </c>
      <c r="B10816" s="2" t="s">
        <v>2390</v>
      </c>
      <c r="C10816" s="2" t="s">
        <v>2390</v>
      </c>
      <c r="D10816" s="2" t="s">
        <v>2390</v>
      </c>
      <c r="E10816" s="5" t="str">
        <f>Tabla1[[#This Row],[¿Por qué nos felicitas?]]&amp;Tabla1[[#This Row],[¿En qué debemos mejorar?]]&amp;Tabla1[[#This Row],[¿En qué fallamos?]]</f>
        <v/>
      </c>
      <c r="F10816" s="2"/>
    </row>
    <row r="10817" spans="1:6" hidden="1" x14ac:dyDescent="0.3">
      <c r="A10817" s="2">
        <v>147049303</v>
      </c>
      <c r="B10817" s="2" t="s">
        <v>2390</v>
      </c>
      <c r="C10817" s="2" t="s">
        <v>2390</v>
      </c>
      <c r="D10817" s="2" t="s">
        <v>2390</v>
      </c>
      <c r="E10817" s="5" t="str">
        <f>Tabla1[[#This Row],[¿Por qué nos felicitas?]]&amp;Tabla1[[#This Row],[¿En qué debemos mejorar?]]&amp;Tabla1[[#This Row],[¿En qué fallamos?]]</f>
        <v/>
      </c>
      <c r="F10817" s="2"/>
    </row>
    <row r="10818" spans="1:6" hidden="1" x14ac:dyDescent="0.3">
      <c r="A10818" s="2">
        <v>147049305</v>
      </c>
      <c r="B10818" s="2" t="s">
        <v>2390</v>
      </c>
      <c r="C10818" s="2" t="s">
        <v>2390</v>
      </c>
      <c r="D10818" s="2" t="s">
        <v>2390</v>
      </c>
      <c r="E10818" s="5" t="str">
        <f>Tabla1[[#This Row],[¿Por qué nos felicitas?]]&amp;Tabla1[[#This Row],[¿En qué debemos mejorar?]]&amp;Tabla1[[#This Row],[¿En qué fallamos?]]</f>
        <v/>
      </c>
      <c r="F10818" s="2"/>
    </row>
    <row r="10819" spans="1:6" hidden="1" x14ac:dyDescent="0.3">
      <c r="A10819" s="2">
        <v>147049307</v>
      </c>
      <c r="B10819" s="2" t="s">
        <v>2390</v>
      </c>
      <c r="C10819" s="2" t="s">
        <v>2390</v>
      </c>
      <c r="D10819" s="2" t="s">
        <v>2390</v>
      </c>
      <c r="E10819" s="5" t="str">
        <f>Tabla1[[#This Row],[¿Por qué nos felicitas?]]&amp;Tabla1[[#This Row],[¿En qué debemos mejorar?]]&amp;Tabla1[[#This Row],[¿En qué fallamos?]]</f>
        <v/>
      </c>
      <c r="F10819" s="2"/>
    </row>
    <row r="10820" spans="1:6" hidden="1" x14ac:dyDescent="0.3">
      <c r="A10820" s="2">
        <v>147049310</v>
      </c>
      <c r="B10820" s="2" t="s">
        <v>2390</v>
      </c>
      <c r="C10820" s="2" t="s">
        <v>2390</v>
      </c>
      <c r="D10820" s="2" t="s">
        <v>2390</v>
      </c>
      <c r="E10820" s="5" t="str">
        <f>Tabla1[[#This Row],[¿Por qué nos felicitas?]]&amp;Tabla1[[#This Row],[¿En qué debemos mejorar?]]&amp;Tabla1[[#This Row],[¿En qué fallamos?]]</f>
        <v/>
      </c>
      <c r="F10820" s="2"/>
    </row>
    <row r="10821" spans="1:6" hidden="1" x14ac:dyDescent="0.3">
      <c r="A10821" s="2">
        <v>147049314</v>
      </c>
      <c r="B10821" s="2" t="s">
        <v>2390</v>
      </c>
      <c r="C10821" s="2" t="s">
        <v>2390</v>
      </c>
      <c r="D10821" s="2" t="s">
        <v>2390</v>
      </c>
      <c r="E10821" s="5" t="str">
        <f>Tabla1[[#This Row],[¿Por qué nos felicitas?]]&amp;Tabla1[[#This Row],[¿En qué debemos mejorar?]]&amp;Tabla1[[#This Row],[¿En qué fallamos?]]</f>
        <v/>
      </c>
      <c r="F10821" s="2"/>
    </row>
    <row r="10822" spans="1:6" hidden="1" x14ac:dyDescent="0.3">
      <c r="A10822" s="2">
        <v>147049318</v>
      </c>
      <c r="B10822" s="2" t="s">
        <v>2390</v>
      </c>
      <c r="C10822" s="2" t="s">
        <v>2390</v>
      </c>
      <c r="D10822" s="2" t="s">
        <v>2390</v>
      </c>
      <c r="E10822" s="5" t="str">
        <f>Tabla1[[#This Row],[¿Por qué nos felicitas?]]&amp;Tabla1[[#This Row],[¿En qué debemos mejorar?]]&amp;Tabla1[[#This Row],[¿En qué fallamos?]]</f>
        <v/>
      </c>
      <c r="F10822" s="2"/>
    </row>
    <row r="10823" spans="1:6" hidden="1" x14ac:dyDescent="0.3">
      <c r="A10823" s="2">
        <v>147049320</v>
      </c>
      <c r="B10823" s="2" t="s">
        <v>2390</v>
      </c>
      <c r="C10823" s="2" t="s">
        <v>2390</v>
      </c>
      <c r="D10823" s="2" t="s">
        <v>2390</v>
      </c>
      <c r="E10823" s="5" t="str">
        <f>Tabla1[[#This Row],[¿Por qué nos felicitas?]]&amp;Tabla1[[#This Row],[¿En qué debemos mejorar?]]&amp;Tabla1[[#This Row],[¿En qué fallamos?]]</f>
        <v/>
      </c>
      <c r="F10823" s="2"/>
    </row>
    <row r="10824" spans="1:6" hidden="1" x14ac:dyDescent="0.3">
      <c r="A10824" s="2">
        <v>147049323</v>
      </c>
      <c r="B10824" s="2" t="s">
        <v>2390</v>
      </c>
      <c r="C10824" s="2" t="s">
        <v>2390</v>
      </c>
      <c r="D10824" s="2" t="s">
        <v>2390</v>
      </c>
      <c r="E10824" s="5" t="str">
        <f>Tabla1[[#This Row],[¿Por qué nos felicitas?]]&amp;Tabla1[[#This Row],[¿En qué debemos mejorar?]]&amp;Tabla1[[#This Row],[¿En qué fallamos?]]</f>
        <v/>
      </c>
      <c r="F10824" s="2"/>
    </row>
    <row r="10825" spans="1:6" hidden="1" x14ac:dyDescent="0.3">
      <c r="A10825" s="2">
        <v>147049325</v>
      </c>
      <c r="B10825" s="2" t="s">
        <v>2390</v>
      </c>
      <c r="C10825" s="2" t="s">
        <v>2390</v>
      </c>
      <c r="D10825" s="2" t="s">
        <v>2390</v>
      </c>
      <c r="E10825" s="5" t="str">
        <f>Tabla1[[#This Row],[¿Por qué nos felicitas?]]&amp;Tabla1[[#This Row],[¿En qué debemos mejorar?]]&amp;Tabla1[[#This Row],[¿En qué fallamos?]]</f>
        <v/>
      </c>
      <c r="F10825" s="2"/>
    </row>
    <row r="10826" spans="1:6" hidden="1" x14ac:dyDescent="0.3">
      <c r="A10826" s="2">
        <v>147049326</v>
      </c>
      <c r="B10826" s="2" t="s">
        <v>2390</v>
      </c>
      <c r="C10826" s="2" t="s">
        <v>2390</v>
      </c>
      <c r="D10826" s="2" t="s">
        <v>2390</v>
      </c>
      <c r="E10826" s="5" t="str">
        <f>Tabla1[[#This Row],[¿Por qué nos felicitas?]]&amp;Tabla1[[#This Row],[¿En qué debemos mejorar?]]&amp;Tabla1[[#This Row],[¿En qué fallamos?]]</f>
        <v/>
      </c>
      <c r="F10826" s="2"/>
    </row>
    <row r="10827" spans="1:6" hidden="1" x14ac:dyDescent="0.3">
      <c r="A10827" s="2">
        <v>147049328</v>
      </c>
      <c r="B10827" s="2" t="s">
        <v>2390</v>
      </c>
      <c r="C10827" s="2" t="s">
        <v>2390</v>
      </c>
      <c r="D10827" s="2" t="s">
        <v>2390</v>
      </c>
      <c r="E10827" s="5" t="str">
        <f>Tabla1[[#This Row],[¿Por qué nos felicitas?]]&amp;Tabla1[[#This Row],[¿En qué debemos mejorar?]]&amp;Tabla1[[#This Row],[¿En qué fallamos?]]</f>
        <v/>
      </c>
      <c r="F10827" s="2"/>
    </row>
    <row r="10828" spans="1:6" hidden="1" x14ac:dyDescent="0.3">
      <c r="A10828" s="2">
        <v>147049329</v>
      </c>
      <c r="B10828" s="2" t="s">
        <v>2390</v>
      </c>
      <c r="C10828" s="2" t="s">
        <v>2390</v>
      </c>
      <c r="D10828" s="2" t="s">
        <v>2390</v>
      </c>
      <c r="E10828" s="5" t="str">
        <f>Tabla1[[#This Row],[¿Por qué nos felicitas?]]&amp;Tabla1[[#This Row],[¿En qué debemos mejorar?]]&amp;Tabla1[[#This Row],[¿En qué fallamos?]]</f>
        <v/>
      </c>
      <c r="F10828" s="2"/>
    </row>
    <row r="10829" spans="1:6" hidden="1" x14ac:dyDescent="0.3">
      <c r="A10829" s="2">
        <v>147049332</v>
      </c>
      <c r="B10829" s="2" t="s">
        <v>2390</v>
      </c>
      <c r="C10829" s="2" t="s">
        <v>2390</v>
      </c>
      <c r="D10829" s="2" t="s">
        <v>2390</v>
      </c>
      <c r="E10829" s="5" t="str">
        <f>Tabla1[[#This Row],[¿Por qué nos felicitas?]]&amp;Tabla1[[#This Row],[¿En qué debemos mejorar?]]&amp;Tabla1[[#This Row],[¿En qué fallamos?]]</f>
        <v/>
      </c>
      <c r="F10829" s="2"/>
    </row>
    <row r="10830" spans="1:6" hidden="1" x14ac:dyDescent="0.3">
      <c r="A10830" s="2">
        <v>147049734</v>
      </c>
      <c r="B10830" s="2" t="s">
        <v>2390</v>
      </c>
      <c r="C10830" s="2" t="s">
        <v>2390</v>
      </c>
      <c r="D10830" s="2" t="s">
        <v>2390</v>
      </c>
      <c r="E10830" s="5" t="str">
        <f>Tabla1[[#This Row],[¿Por qué nos felicitas?]]&amp;Tabla1[[#This Row],[¿En qué debemos mejorar?]]&amp;Tabla1[[#This Row],[¿En qué fallamos?]]</f>
        <v/>
      </c>
      <c r="F10830" s="2"/>
    </row>
    <row r="10831" spans="1:6" hidden="1" x14ac:dyDescent="0.3">
      <c r="A10831" s="2">
        <v>147049738</v>
      </c>
      <c r="B10831" s="2" t="s">
        <v>2390</v>
      </c>
      <c r="C10831" s="2" t="s">
        <v>2390</v>
      </c>
      <c r="D10831" s="2" t="s">
        <v>2390</v>
      </c>
      <c r="E10831" s="5" t="str">
        <f>Tabla1[[#This Row],[¿Por qué nos felicitas?]]&amp;Tabla1[[#This Row],[¿En qué debemos mejorar?]]&amp;Tabla1[[#This Row],[¿En qué fallamos?]]</f>
        <v/>
      </c>
      <c r="F10831" s="2"/>
    </row>
    <row r="10832" spans="1:6" hidden="1" x14ac:dyDescent="0.3">
      <c r="A10832" s="2">
        <v>147049745</v>
      </c>
      <c r="B10832" s="2" t="s">
        <v>2390</v>
      </c>
      <c r="C10832" s="2" t="s">
        <v>2390</v>
      </c>
      <c r="D10832" s="2" t="s">
        <v>2390</v>
      </c>
      <c r="E10832" s="5" t="str">
        <f>Tabla1[[#This Row],[¿Por qué nos felicitas?]]&amp;Tabla1[[#This Row],[¿En qué debemos mejorar?]]&amp;Tabla1[[#This Row],[¿En qué fallamos?]]</f>
        <v/>
      </c>
      <c r="F10832" s="2"/>
    </row>
    <row r="10833" spans="1:6" hidden="1" x14ac:dyDescent="0.3">
      <c r="A10833" s="2">
        <v>147049750</v>
      </c>
      <c r="B10833" s="2" t="s">
        <v>2390</v>
      </c>
      <c r="C10833" s="2" t="s">
        <v>2390</v>
      </c>
      <c r="D10833" s="2" t="s">
        <v>2390</v>
      </c>
      <c r="E10833" s="5" t="str">
        <f>Tabla1[[#This Row],[¿Por qué nos felicitas?]]&amp;Tabla1[[#This Row],[¿En qué debemos mejorar?]]&amp;Tabla1[[#This Row],[¿En qué fallamos?]]</f>
        <v/>
      </c>
      <c r="F10833" s="2"/>
    </row>
    <row r="10834" spans="1:6" hidden="1" x14ac:dyDescent="0.3">
      <c r="A10834" s="2">
        <v>147069209</v>
      </c>
      <c r="B10834" s="2" t="s">
        <v>2390</v>
      </c>
      <c r="C10834" s="2" t="s">
        <v>2390</v>
      </c>
      <c r="D10834" s="2" t="s">
        <v>2390</v>
      </c>
      <c r="E10834" s="5" t="str">
        <f>Tabla1[[#This Row],[¿Por qué nos felicitas?]]&amp;Tabla1[[#This Row],[¿En qué debemos mejorar?]]&amp;Tabla1[[#This Row],[¿En qué fallamos?]]</f>
        <v/>
      </c>
      <c r="F10834" s="2"/>
    </row>
    <row r="10835" spans="1:6" hidden="1" x14ac:dyDescent="0.3">
      <c r="A10835" s="2">
        <v>147069215</v>
      </c>
      <c r="B10835" s="2" t="s">
        <v>2390</v>
      </c>
      <c r="C10835" s="2" t="s">
        <v>2390</v>
      </c>
      <c r="D10835" s="2" t="s">
        <v>2390</v>
      </c>
      <c r="E10835" s="5" t="str">
        <f>Tabla1[[#This Row],[¿Por qué nos felicitas?]]&amp;Tabla1[[#This Row],[¿En qué debemos mejorar?]]&amp;Tabla1[[#This Row],[¿En qué fallamos?]]</f>
        <v/>
      </c>
      <c r="F10835" s="2"/>
    </row>
    <row r="10836" spans="1:6" hidden="1" x14ac:dyDescent="0.3">
      <c r="A10836" s="2">
        <v>147069219</v>
      </c>
      <c r="B10836" s="2" t="s">
        <v>2390</v>
      </c>
      <c r="C10836" s="2" t="s">
        <v>2390</v>
      </c>
      <c r="D10836" s="2" t="s">
        <v>2390</v>
      </c>
      <c r="E10836" s="5" t="str">
        <f>Tabla1[[#This Row],[¿Por qué nos felicitas?]]&amp;Tabla1[[#This Row],[¿En qué debemos mejorar?]]&amp;Tabla1[[#This Row],[¿En qué fallamos?]]</f>
        <v/>
      </c>
      <c r="F10836" s="2"/>
    </row>
    <row r="10837" spans="1:6" hidden="1" x14ac:dyDescent="0.3">
      <c r="A10837" s="2">
        <v>147069220</v>
      </c>
      <c r="B10837" s="2" t="s">
        <v>2390</v>
      </c>
      <c r="C10837" s="2" t="s">
        <v>2390</v>
      </c>
      <c r="D10837" s="2" t="s">
        <v>2390</v>
      </c>
      <c r="E10837" s="5" t="str">
        <f>Tabla1[[#This Row],[¿Por qué nos felicitas?]]&amp;Tabla1[[#This Row],[¿En qué debemos mejorar?]]&amp;Tabla1[[#This Row],[¿En qué fallamos?]]</f>
        <v/>
      </c>
      <c r="F10837" s="2"/>
    </row>
    <row r="10838" spans="1:6" hidden="1" x14ac:dyDescent="0.3">
      <c r="A10838" s="2">
        <v>147069228</v>
      </c>
      <c r="B10838" s="2" t="s">
        <v>2390</v>
      </c>
      <c r="C10838" s="2" t="s">
        <v>2390</v>
      </c>
      <c r="D10838" s="2" t="s">
        <v>2390</v>
      </c>
      <c r="E10838" s="5" t="str">
        <f>Tabla1[[#This Row],[¿Por qué nos felicitas?]]&amp;Tabla1[[#This Row],[¿En qué debemos mejorar?]]&amp;Tabla1[[#This Row],[¿En qué fallamos?]]</f>
        <v/>
      </c>
      <c r="F10838" s="2"/>
    </row>
    <row r="10839" spans="1:6" hidden="1" x14ac:dyDescent="0.3">
      <c r="A10839" s="2">
        <v>147069234</v>
      </c>
      <c r="B10839" s="2" t="s">
        <v>2390</v>
      </c>
      <c r="C10839" s="2" t="s">
        <v>2390</v>
      </c>
      <c r="D10839" s="2" t="s">
        <v>2390</v>
      </c>
      <c r="E10839" s="5" t="str">
        <f>Tabla1[[#This Row],[¿Por qué nos felicitas?]]&amp;Tabla1[[#This Row],[¿En qué debemos mejorar?]]&amp;Tabla1[[#This Row],[¿En qué fallamos?]]</f>
        <v/>
      </c>
      <c r="F10839" s="2"/>
    </row>
    <row r="10840" spans="1:6" hidden="1" x14ac:dyDescent="0.3">
      <c r="A10840" s="2">
        <v>147069239</v>
      </c>
      <c r="B10840" s="2" t="s">
        <v>2390</v>
      </c>
      <c r="C10840" s="2" t="s">
        <v>2390</v>
      </c>
      <c r="D10840" s="2" t="s">
        <v>2390</v>
      </c>
      <c r="E10840" s="5" t="str">
        <f>Tabla1[[#This Row],[¿Por qué nos felicitas?]]&amp;Tabla1[[#This Row],[¿En qué debemos mejorar?]]&amp;Tabla1[[#This Row],[¿En qué fallamos?]]</f>
        <v/>
      </c>
      <c r="F10840" s="2"/>
    </row>
    <row r="10841" spans="1:6" hidden="1" x14ac:dyDescent="0.3">
      <c r="A10841" s="2">
        <v>147069247</v>
      </c>
      <c r="B10841" s="2" t="s">
        <v>2390</v>
      </c>
      <c r="C10841" s="2" t="s">
        <v>2390</v>
      </c>
      <c r="D10841" s="2" t="s">
        <v>2390</v>
      </c>
      <c r="E10841" s="5" t="str">
        <f>Tabla1[[#This Row],[¿Por qué nos felicitas?]]&amp;Tabla1[[#This Row],[¿En qué debemos mejorar?]]&amp;Tabla1[[#This Row],[¿En qué fallamos?]]</f>
        <v/>
      </c>
      <c r="F10841" s="2"/>
    </row>
    <row r="10842" spans="1:6" hidden="1" x14ac:dyDescent="0.3">
      <c r="A10842" s="2">
        <v>147069254</v>
      </c>
      <c r="B10842" s="2" t="s">
        <v>2390</v>
      </c>
      <c r="C10842" s="2" t="s">
        <v>2390</v>
      </c>
      <c r="D10842" s="2" t="s">
        <v>2390</v>
      </c>
      <c r="E10842" s="5" t="str">
        <f>Tabla1[[#This Row],[¿Por qué nos felicitas?]]&amp;Tabla1[[#This Row],[¿En qué debemos mejorar?]]&amp;Tabla1[[#This Row],[¿En qué fallamos?]]</f>
        <v/>
      </c>
      <c r="F10842" s="2"/>
    </row>
    <row r="10843" spans="1:6" hidden="1" x14ac:dyDescent="0.3">
      <c r="A10843" s="2">
        <v>147069256</v>
      </c>
      <c r="B10843" s="2" t="s">
        <v>2390</v>
      </c>
      <c r="C10843" s="2" t="s">
        <v>2390</v>
      </c>
      <c r="D10843" s="2" t="s">
        <v>2390</v>
      </c>
      <c r="E10843" s="5" t="str">
        <f>Tabla1[[#This Row],[¿Por qué nos felicitas?]]&amp;Tabla1[[#This Row],[¿En qué debemos mejorar?]]&amp;Tabla1[[#This Row],[¿En qué fallamos?]]</f>
        <v/>
      </c>
      <c r="F10843" s="2"/>
    </row>
    <row r="10844" spans="1:6" hidden="1" x14ac:dyDescent="0.3">
      <c r="A10844" s="2">
        <v>147069257</v>
      </c>
      <c r="B10844" s="2" t="s">
        <v>2390</v>
      </c>
      <c r="C10844" s="2" t="s">
        <v>2390</v>
      </c>
      <c r="D10844" s="2" t="s">
        <v>2390</v>
      </c>
      <c r="E10844" s="5" t="str">
        <f>Tabla1[[#This Row],[¿Por qué nos felicitas?]]&amp;Tabla1[[#This Row],[¿En qué debemos mejorar?]]&amp;Tabla1[[#This Row],[¿En qué fallamos?]]</f>
        <v/>
      </c>
      <c r="F10844" s="2"/>
    </row>
    <row r="10845" spans="1:6" hidden="1" x14ac:dyDescent="0.3">
      <c r="A10845" s="2">
        <v>147069260</v>
      </c>
      <c r="B10845" s="2" t="s">
        <v>2390</v>
      </c>
      <c r="C10845" s="2" t="s">
        <v>2390</v>
      </c>
      <c r="D10845" s="2" t="s">
        <v>2390</v>
      </c>
      <c r="E10845" s="5" t="str">
        <f>Tabla1[[#This Row],[¿Por qué nos felicitas?]]&amp;Tabla1[[#This Row],[¿En qué debemos mejorar?]]&amp;Tabla1[[#This Row],[¿En qué fallamos?]]</f>
        <v/>
      </c>
      <c r="F10845" s="2"/>
    </row>
    <row r="10846" spans="1:6" hidden="1" x14ac:dyDescent="0.3">
      <c r="A10846" s="2">
        <v>147069263</v>
      </c>
      <c r="B10846" s="2" t="s">
        <v>2390</v>
      </c>
      <c r="C10846" s="2" t="s">
        <v>2390</v>
      </c>
      <c r="D10846" s="2" t="s">
        <v>2390</v>
      </c>
      <c r="E10846" s="5" t="str">
        <f>Tabla1[[#This Row],[¿Por qué nos felicitas?]]&amp;Tabla1[[#This Row],[¿En qué debemos mejorar?]]&amp;Tabla1[[#This Row],[¿En qué fallamos?]]</f>
        <v/>
      </c>
      <c r="F10846" s="2"/>
    </row>
    <row r="10847" spans="1:6" hidden="1" x14ac:dyDescent="0.3">
      <c r="A10847" s="2">
        <v>147069268</v>
      </c>
      <c r="B10847" s="2" t="s">
        <v>2390</v>
      </c>
      <c r="C10847" s="2" t="s">
        <v>2390</v>
      </c>
      <c r="D10847" s="2" t="s">
        <v>2390</v>
      </c>
      <c r="E10847" s="5" t="str">
        <f>Tabla1[[#This Row],[¿Por qué nos felicitas?]]&amp;Tabla1[[#This Row],[¿En qué debemos mejorar?]]&amp;Tabla1[[#This Row],[¿En qué fallamos?]]</f>
        <v/>
      </c>
      <c r="F10847" s="2"/>
    </row>
    <row r="10848" spans="1:6" hidden="1" x14ac:dyDescent="0.3">
      <c r="A10848" s="2">
        <v>147069271</v>
      </c>
      <c r="B10848" s="2" t="s">
        <v>2390</v>
      </c>
      <c r="C10848" s="2" t="s">
        <v>2390</v>
      </c>
      <c r="D10848" s="2" t="s">
        <v>2390</v>
      </c>
      <c r="E10848" s="5" t="str">
        <f>Tabla1[[#This Row],[¿Por qué nos felicitas?]]&amp;Tabla1[[#This Row],[¿En qué debemos mejorar?]]&amp;Tabla1[[#This Row],[¿En qué fallamos?]]</f>
        <v/>
      </c>
      <c r="F10848" s="2"/>
    </row>
    <row r="10849" spans="1:6" hidden="1" x14ac:dyDescent="0.3">
      <c r="A10849" s="2">
        <v>147069276</v>
      </c>
      <c r="B10849" s="2" t="s">
        <v>2390</v>
      </c>
      <c r="C10849" s="2" t="s">
        <v>2390</v>
      </c>
      <c r="D10849" s="2" t="s">
        <v>2390</v>
      </c>
      <c r="E10849" s="5" t="str">
        <f>Tabla1[[#This Row],[¿Por qué nos felicitas?]]&amp;Tabla1[[#This Row],[¿En qué debemos mejorar?]]&amp;Tabla1[[#This Row],[¿En qué fallamos?]]</f>
        <v/>
      </c>
      <c r="F10849" s="2"/>
    </row>
    <row r="10850" spans="1:6" hidden="1" x14ac:dyDescent="0.3">
      <c r="A10850" s="2">
        <v>147069279</v>
      </c>
      <c r="B10850" s="2" t="s">
        <v>2390</v>
      </c>
      <c r="C10850" s="2" t="s">
        <v>2390</v>
      </c>
      <c r="D10850" s="2" t="s">
        <v>2390</v>
      </c>
      <c r="E10850" s="5" t="str">
        <f>Tabla1[[#This Row],[¿Por qué nos felicitas?]]&amp;Tabla1[[#This Row],[¿En qué debemos mejorar?]]&amp;Tabla1[[#This Row],[¿En qué fallamos?]]</f>
        <v/>
      </c>
      <c r="F10850" s="2"/>
    </row>
    <row r="10851" spans="1:6" hidden="1" x14ac:dyDescent="0.3">
      <c r="A10851" s="2">
        <v>147069281</v>
      </c>
      <c r="B10851" s="2" t="s">
        <v>2390</v>
      </c>
      <c r="C10851" s="2" t="s">
        <v>2390</v>
      </c>
      <c r="D10851" s="2" t="s">
        <v>2390</v>
      </c>
      <c r="E10851" s="5" t="str">
        <f>Tabla1[[#This Row],[¿Por qué nos felicitas?]]&amp;Tabla1[[#This Row],[¿En qué debemos mejorar?]]&amp;Tabla1[[#This Row],[¿En qué fallamos?]]</f>
        <v/>
      </c>
      <c r="F10851" s="2"/>
    </row>
    <row r="10852" spans="1:6" hidden="1" x14ac:dyDescent="0.3">
      <c r="A10852" s="2">
        <v>147069284</v>
      </c>
      <c r="B10852" s="2" t="s">
        <v>2390</v>
      </c>
      <c r="C10852" s="2" t="s">
        <v>2390</v>
      </c>
      <c r="D10852" s="2" t="s">
        <v>2390</v>
      </c>
      <c r="E10852" s="5" t="str">
        <f>Tabla1[[#This Row],[¿Por qué nos felicitas?]]&amp;Tabla1[[#This Row],[¿En qué debemos mejorar?]]&amp;Tabla1[[#This Row],[¿En qué fallamos?]]</f>
        <v/>
      </c>
      <c r="F10852" s="2"/>
    </row>
    <row r="10853" spans="1:6" hidden="1" x14ac:dyDescent="0.3">
      <c r="A10853" s="2">
        <v>147069292</v>
      </c>
      <c r="B10853" s="2" t="s">
        <v>2390</v>
      </c>
      <c r="C10853" s="2" t="s">
        <v>2390</v>
      </c>
      <c r="D10853" s="2" t="s">
        <v>2390</v>
      </c>
      <c r="E10853" s="5" t="str">
        <f>Tabla1[[#This Row],[¿Por qué nos felicitas?]]&amp;Tabla1[[#This Row],[¿En qué debemos mejorar?]]&amp;Tabla1[[#This Row],[¿En qué fallamos?]]</f>
        <v/>
      </c>
      <c r="F10853" s="2"/>
    </row>
    <row r="10854" spans="1:6" hidden="1" x14ac:dyDescent="0.3">
      <c r="A10854" s="2">
        <v>147069302</v>
      </c>
      <c r="B10854" s="2" t="s">
        <v>2390</v>
      </c>
      <c r="C10854" s="2" t="s">
        <v>2390</v>
      </c>
      <c r="D10854" s="2" t="s">
        <v>2390</v>
      </c>
      <c r="E10854" s="5" t="str">
        <f>Tabla1[[#This Row],[¿Por qué nos felicitas?]]&amp;Tabla1[[#This Row],[¿En qué debemos mejorar?]]&amp;Tabla1[[#This Row],[¿En qué fallamos?]]</f>
        <v/>
      </c>
      <c r="F10854" s="2"/>
    </row>
    <row r="10855" spans="1:6" hidden="1" x14ac:dyDescent="0.3">
      <c r="A10855" s="2">
        <v>147069307</v>
      </c>
      <c r="B10855" s="2" t="s">
        <v>2390</v>
      </c>
      <c r="C10855" s="2" t="s">
        <v>2390</v>
      </c>
      <c r="D10855" s="2" t="s">
        <v>2390</v>
      </c>
      <c r="E10855" s="5" t="str">
        <f>Tabla1[[#This Row],[¿Por qué nos felicitas?]]&amp;Tabla1[[#This Row],[¿En qué debemos mejorar?]]&amp;Tabla1[[#This Row],[¿En qué fallamos?]]</f>
        <v/>
      </c>
      <c r="F10855" s="2"/>
    </row>
    <row r="10856" spans="1:6" hidden="1" x14ac:dyDescent="0.3">
      <c r="A10856" s="2">
        <v>147069312</v>
      </c>
      <c r="B10856" s="2" t="s">
        <v>2390</v>
      </c>
      <c r="C10856" s="2" t="s">
        <v>2390</v>
      </c>
      <c r="D10856" s="2" t="s">
        <v>2390</v>
      </c>
      <c r="E10856" s="5" t="str">
        <f>Tabla1[[#This Row],[¿Por qué nos felicitas?]]&amp;Tabla1[[#This Row],[¿En qué debemos mejorar?]]&amp;Tabla1[[#This Row],[¿En qué fallamos?]]</f>
        <v/>
      </c>
      <c r="F10856" s="2"/>
    </row>
    <row r="10857" spans="1:6" hidden="1" x14ac:dyDescent="0.3">
      <c r="A10857" s="2">
        <v>147075475</v>
      </c>
      <c r="B10857" s="2" t="s">
        <v>2390</v>
      </c>
      <c r="C10857" s="2" t="s">
        <v>2390</v>
      </c>
      <c r="D10857" s="2" t="s">
        <v>2390</v>
      </c>
      <c r="E10857" s="5" t="str">
        <f>Tabla1[[#This Row],[¿Por qué nos felicitas?]]&amp;Tabla1[[#This Row],[¿En qué debemos mejorar?]]&amp;Tabla1[[#This Row],[¿En qué fallamos?]]</f>
        <v/>
      </c>
      <c r="F10857" s="2"/>
    </row>
    <row r="10858" spans="1:6" hidden="1" x14ac:dyDescent="0.3">
      <c r="A10858" s="2">
        <v>147075478</v>
      </c>
      <c r="B10858" s="2" t="s">
        <v>2390</v>
      </c>
      <c r="C10858" s="2" t="s">
        <v>2390</v>
      </c>
      <c r="D10858" s="2" t="s">
        <v>2390</v>
      </c>
      <c r="E10858" s="5" t="str">
        <f>Tabla1[[#This Row],[¿Por qué nos felicitas?]]&amp;Tabla1[[#This Row],[¿En qué debemos mejorar?]]&amp;Tabla1[[#This Row],[¿En qué fallamos?]]</f>
        <v/>
      </c>
      <c r="F10858" s="2"/>
    </row>
    <row r="10859" spans="1:6" hidden="1" x14ac:dyDescent="0.3">
      <c r="A10859" s="2">
        <v>147075480</v>
      </c>
      <c r="B10859" s="2" t="s">
        <v>2390</v>
      </c>
      <c r="C10859" s="2" t="s">
        <v>2390</v>
      </c>
      <c r="D10859" s="2" t="s">
        <v>2390</v>
      </c>
      <c r="E10859" s="5" t="str">
        <f>Tabla1[[#This Row],[¿Por qué nos felicitas?]]&amp;Tabla1[[#This Row],[¿En qué debemos mejorar?]]&amp;Tabla1[[#This Row],[¿En qué fallamos?]]</f>
        <v/>
      </c>
      <c r="F10859" s="2"/>
    </row>
    <row r="10860" spans="1:6" hidden="1" x14ac:dyDescent="0.3">
      <c r="A10860" s="2">
        <v>147075482</v>
      </c>
      <c r="B10860" s="2" t="s">
        <v>2390</v>
      </c>
      <c r="C10860" s="2" t="s">
        <v>2390</v>
      </c>
      <c r="D10860" s="2" t="s">
        <v>2390</v>
      </c>
      <c r="E10860" s="5" t="str">
        <f>Tabla1[[#This Row],[¿Por qué nos felicitas?]]&amp;Tabla1[[#This Row],[¿En qué debemos mejorar?]]&amp;Tabla1[[#This Row],[¿En qué fallamos?]]</f>
        <v/>
      </c>
      <c r="F10860" s="2"/>
    </row>
    <row r="10861" spans="1:6" hidden="1" x14ac:dyDescent="0.3">
      <c r="A10861" s="2">
        <v>147075483</v>
      </c>
      <c r="B10861" s="2" t="s">
        <v>2390</v>
      </c>
      <c r="C10861" s="2" t="s">
        <v>2390</v>
      </c>
      <c r="D10861" s="2" t="s">
        <v>2390</v>
      </c>
      <c r="E10861" s="5" t="str">
        <f>Tabla1[[#This Row],[¿Por qué nos felicitas?]]&amp;Tabla1[[#This Row],[¿En qué debemos mejorar?]]&amp;Tabla1[[#This Row],[¿En qué fallamos?]]</f>
        <v/>
      </c>
      <c r="F10861" s="2"/>
    </row>
    <row r="10862" spans="1:6" hidden="1" x14ac:dyDescent="0.3">
      <c r="A10862" s="2">
        <v>147075486</v>
      </c>
      <c r="B10862" s="2" t="s">
        <v>2390</v>
      </c>
      <c r="C10862" s="2" t="s">
        <v>2390</v>
      </c>
      <c r="D10862" s="2" t="s">
        <v>2390</v>
      </c>
      <c r="E10862" s="5" t="str">
        <f>Tabla1[[#This Row],[¿Por qué nos felicitas?]]&amp;Tabla1[[#This Row],[¿En qué debemos mejorar?]]&amp;Tabla1[[#This Row],[¿En qué fallamos?]]</f>
        <v/>
      </c>
      <c r="F10862" s="2"/>
    </row>
    <row r="10863" spans="1:6" hidden="1" x14ac:dyDescent="0.3">
      <c r="A10863" s="2">
        <v>147075488</v>
      </c>
      <c r="B10863" s="2" t="s">
        <v>2390</v>
      </c>
      <c r="C10863" s="2" t="s">
        <v>2390</v>
      </c>
      <c r="D10863" s="2" t="s">
        <v>2390</v>
      </c>
      <c r="E10863" s="5" t="str">
        <f>Tabla1[[#This Row],[¿Por qué nos felicitas?]]&amp;Tabla1[[#This Row],[¿En qué debemos mejorar?]]&amp;Tabla1[[#This Row],[¿En qué fallamos?]]</f>
        <v/>
      </c>
      <c r="F10863" s="2"/>
    </row>
    <row r="10864" spans="1:6" hidden="1" x14ac:dyDescent="0.3">
      <c r="A10864" s="2">
        <v>147075491</v>
      </c>
      <c r="B10864" s="2" t="s">
        <v>2390</v>
      </c>
      <c r="C10864" s="2" t="s">
        <v>2390</v>
      </c>
      <c r="D10864" s="2" t="s">
        <v>2390</v>
      </c>
      <c r="E10864" s="5" t="str">
        <f>Tabla1[[#This Row],[¿Por qué nos felicitas?]]&amp;Tabla1[[#This Row],[¿En qué debemos mejorar?]]&amp;Tabla1[[#This Row],[¿En qué fallamos?]]</f>
        <v/>
      </c>
      <c r="F10864" s="2"/>
    </row>
    <row r="10865" spans="1:6" hidden="1" x14ac:dyDescent="0.3">
      <c r="A10865" s="2">
        <v>147075494</v>
      </c>
      <c r="B10865" s="2" t="s">
        <v>2390</v>
      </c>
      <c r="C10865" s="2" t="s">
        <v>2390</v>
      </c>
      <c r="D10865" s="2" t="s">
        <v>2390</v>
      </c>
      <c r="E10865" s="5" t="str">
        <f>Tabla1[[#This Row],[¿Por qué nos felicitas?]]&amp;Tabla1[[#This Row],[¿En qué debemos mejorar?]]&amp;Tabla1[[#This Row],[¿En qué fallamos?]]</f>
        <v/>
      </c>
      <c r="F10865" s="2"/>
    </row>
    <row r="10866" spans="1:6" hidden="1" x14ac:dyDescent="0.3">
      <c r="A10866" s="2">
        <v>147075496</v>
      </c>
      <c r="B10866" s="2" t="s">
        <v>2390</v>
      </c>
      <c r="C10866" s="2" t="s">
        <v>2390</v>
      </c>
      <c r="D10866" s="2" t="s">
        <v>2390</v>
      </c>
      <c r="E10866" s="5" t="str">
        <f>Tabla1[[#This Row],[¿Por qué nos felicitas?]]&amp;Tabla1[[#This Row],[¿En qué debemos mejorar?]]&amp;Tabla1[[#This Row],[¿En qué fallamos?]]</f>
        <v/>
      </c>
      <c r="F10866" s="2"/>
    </row>
    <row r="10867" spans="1:6" hidden="1" x14ac:dyDescent="0.3">
      <c r="A10867" s="2">
        <v>147075501</v>
      </c>
      <c r="B10867" s="2" t="s">
        <v>2390</v>
      </c>
      <c r="C10867" s="2" t="s">
        <v>2390</v>
      </c>
      <c r="D10867" s="2" t="s">
        <v>2390</v>
      </c>
      <c r="E10867" s="5" t="str">
        <f>Tabla1[[#This Row],[¿Por qué nos felicitas?]]&amp;Tabla1[[#This Row],[¿En qué debemos mejorar?]]&amp;Tabla1[[#This Row],[¿En qué fallamos?]]</f>
        <v/>
      </c>
      <c r="F10867" s="2"/>
    </row>
    <row r="10868" spans="1:6" hidden="1" x14ac:dyDescent="0.3">
      <c r="A10868" s="2">
        <v>147075502</v>
      </c>
      <c r="B10868" s="2" t="s">
        <v>2390</v>
      </c>
      <c r="C10868" s="2" t="s">
        <v>2390</v>
      </c>
      <c r="D10868" s="2" t="s">
        <v>2390</v>
      </c>
      <c r="E10868" s="5" t="str">
        <f>Tabla1[[#This Row],[¿Por qué nos felicitas?]]&amp;Tabla1[[#This Row],[¿En qué debemos mejorar?]]&amp;Tabla1[[#This Row],[¿En qué fallamos?]]</f>
        <v/>
      </c>
      <c r="F10868" s="2"/>
    </row>
    <row r="10869" spans="1:6" hidden="1" x14ac:dyDescent="0.3">
      <c r="A10869" s="2">
        <v>147075505</v>
      </c>
      <c r="B10869" s="2" t="s">
        <v>2390</v>
      </c>
      <c r="C10869" s="2" t="s">
        <v>2390</v>
      </c>
      <c r="D10869" s="2" t="s">
        <v>2390</v>
      </c>
      <c r="E10869" s="5" t="str">
        <f>Tabla1[[#This Row],[¿Por qué nos felicitas?]]&amp;Tabla1[[#This Row],[¿En qué debemos mejorar?]]&amp;Tabla1[[#This Row],[¿En qué fallamos?]]</f>
        <v/>
      </c>
      <c r="F10869" s="2"/>
    </row>
    <row r="10870" spans="1:6" hidden="1" x14ac:dyDescent="0.3">
      <c r="A10870" s="2">
        <v>147075510</v>
      </c>
      <c r="B10870" s="2" t="s">
        <v>2390</v>
      </c>
      <c r="C10870" s="2" t="s">
        <v>2390</v>
      </c>
      <c r="D10870" s="2" t="s">
        <v>2390</v>
      </c>
      <c r="E10870" s="5" t="str">
        <f>Tabla1[[#This Row],[¿Por qué nos felicitas?]]&amp;Tabla1[[#This Row],[¿En qué debemos mejorar?]]&amp;Tabla1[[#This Row],[¿En qué fallamos?]]</f>
        <v/>
      </c>
      <c r="F10870" s="2"/>
    </row>
    <row r="10871" spans="1:6" hidden="1" x14ac:dyDescent="0.3">
      <c r="A10871" s="2">
        <v>147075513</v>
      </c>
      <c r="B10871" s="2" t="s">
        <v>2390</v>
      </c>
      <c r="C10871" s="2" t="s">
        <v>2390</v>
      </c>
      <c r="D10871" s="2" t="s">
        <v>2390</v>
      </c>
      <c r="E10871" s="5" t="str">
        <f>Tabla1[[#This Row],[¿Por qué nos felicitas?]]&amp;Tabla1[[#This Row],[¿En qué debemos mejorar?]]&amp;Tabla1[[#This Row],[¿En qué fallamos?]]</f>
        <v/>
      </c>
      <c r="F10871" s="2"/>
    </row>
    <row r="10872" spans="1:6" hidden="1" x14ac:dyDescent="0.3">
      <c r="A10872" s="2">
        <v>147075515</v>
      </c>
      <c r="B10872" s="2" t="s">
        <v>2390</v>
      </c>
      <c r="C10872" s="2" t="s">
        <v>2390</v>
      </c>
      <c r="D10872" s="2" t="s">
        <v>2390</v>
      </c>
      <c r="E10872" s="5" t="str">
        <f>Tabla1[[#This Row],[¿Por qué nos felicitas?]]&amp;Tabla1[[#This Row],[¿En qué debemos mejorar?]]&amp;Tabla1[[#This Row],[¿En qué fallamos?]]</f>
        <v/>
      </c>
      <c r="F10872" s="2"/>
    </row>
    <row r="10873" spans="1:6" hidden="1" x14ac:dyDescent="0.3">
      <c r="A10873" s="2">
        <v>147075517</v>
      </c>
      <c r="B10873" s="2" t="s">
        <v>2390</v>
      </c>
      <c r="C10873" s="2" t="s">
        <v>2390</v>
      </c>
      <c r="D10873" s="2" t="s">
        <v>2390</v>
      </c>
      <c r="E10873" s="5" t="str">
        <f>Tabla1[[#This Row],[¿Por qué nos felicitas?]]&amp;Tabla1[[#This Row],[¿En qué debemos mejorar?]]&amp;Tabla1[[#This Row],[¿En qué fallamos?]]</f>
        <v/>
      </c>
      <c r="F10873" s="2"/>
    </row>
    <row r="10874" spans="1:6" hidden="1" x14ac:dyDescent="0.3">
      <c r="A10874" s="2">
        <v>147075520</v>
      </c>
      <c r="B10874" s="2" t="s">
        <v>2390</v>
      </c>
      <c r="C10874" s="2" t="s">
        <v>2390</v>
      </c>
      <c r="D10874" s="2" t="s">
        <v>2390</v>
      </c>
      <c r="E10874" s="5" t="str">
        <f>Tabla1[[#This Row],[¿Por qué nos felicitas?]]&amp;Tabla1[[#This Row],[¿En qué debemos mejorar?]]&amp;Tabla1[[#This Row],[¿En qué fallamos?]]</f>
        <v/>
      </c>
      <c r="F10874" s="2"/>
    </row>
    <row r="10875" spans="1:6" hidden="1" x14ac:dyDescent="0.3">
      <c r="A10875" s="2">
        <v>147075537</v>
      </c>
      <c r="B10875" s="2" t="s">
        <v>2390</v>
      </c>
      <c r="C10875" s="2" t="s">
        <v>2390</v>
      </c>
      <c r="D10875" s="2" t="s">
        <v>2390</v>
      </c>
      <c r="E10875" s="5" t="str">
        <f>Tabla1[[#This Row],[¿Por qué nos felicitas?]]&amp;Tabla1[[#This Row],[¿En qué debemos mejorar?]]&amp;Tabla1[[#This Row],[¿En qué fallamos?]]</f>
        <v/>
      </c>
      <c r="F10875" s="2"/>
    </row>
    <row r="10876" spans="1:6" hidden="1" x14ac:dyDescent="0.3">
      <c r="A10876" s="2">
        <v>147075539</v>
      </c>
      <c r="B10876" s="2" t="s">
        <v>2390</v>
      </c>
      <c r="C10876" s="2" t="s">
        <v>2390</v>
      </c>
      <c r="D10876" s="2" t="s">
        <v>2390</v>
      </c>
      <c r="E10876" s="5" t="str">
        <f>Tabla1[[#This Row],[¿Por qué nos felicitas?]]&amp;Tabla1[[#This Row],[¿En qué debemos mejorar?]]&amp;Tabla1[[#This Row],[¿En qué fallamos?]]</f>
        <v/>
      </c>
      <c r="F10876" s="2"/>
    </row>
    <row r="10877" spans="1:6" hidden="1" x14ac:dyDescent="0.3">
      <c r="A10877" s="2">
        <v>147075543</v>
      </c>
      <c r="B10877" s="2" t="s">
        <v>2390</v>
      </c>
      <c r="C10877" s="2" t="s">
        <v>2390</v>
      </c>
      <c r="D10877" s="2" t="s">
        <v>2390</v>
      </c>
      <c r="E10877" s="5" t="str">
        <f>Tabla1[[#This Row],[¿Por qué nos felicitas?]]&amp;Tabla1[[#This Row],[¿En qué debemos mejorar?]]&amp;Tabla1[[#This Row],[¿En qué fallamos?]]</f>
        <v/>
      </c>
      <c r="F10877" s="2"/>
    </row>
    <row r="10878" spans="1:6" x14ac:dyDescent="0.3">
      <c r="A10878" s="2">
        <v>147100046</v>
      </c>
      <c r="B10878" s="2" t="s">
        <v>2390</v>
      </c>
      <c r="C10878" s="2" t="s">
        <v>2390</v>
      </c>
      <c r="D10878" s="2" t="s">
        <v>3344</v>
      </c>
      <c r="E10878" s="5" t="str">
        <f>Tabla1[[#This Row],[¿Por qué nos felicitas?]]&amp;Tabla1[[#This Row],[¿En qué debemos mejorar?]]&amp;Tabla1[[#This Row],[¿En qué fallamos?]]</f>
        <v>Me gusto su atencion y promociones</v>
      </c>
      <c r="F10878" s="2" t="s">
        <v>2280</v>
      </c>
    </row>
    <row r="10879" spans="1:6" hidden="1" x14ac:dyDescent="0.3">
      <c r="A10879" s="2">
        <v>147194375</v>
      </c>
      <c r="B10879" s="2" t="s">
        <v>2390</v>
      </c>
      <c r="C10879" s="2" t="s">
        <v>2390</v>
      </c>
      <c r="D10879" s="2" t="s">
        <v>2390</v>
      </c>
      <c r="E10879" s="5" t="str">
        <f>Tabla1[[#This Row],[¿Por qué nos felicitas?]]&amp;Tabla1[[#This Row],[¿En qué debemos mejorar?]]&amp;Tabla1[[#This Row],[¿En qué fallamos?]]</f>
        <v/>
      </c>
      <c r="F10879" s="2"/>
    </row>
    <row r="10880" spans="1:6" hidden="1" x14ac:dyDescent="0.3">
      <c r="A10880" s="2">
        <v>147194393</v>
      </c>
      <c r="B10880" s="2" t="s">
        <v>2390</v>
      </c>
      <c r="C10880" s="2" t="s">
        <v>2390</v>
      </c>
      <c r="D10880" s="2" t="s">
        <v>2390</v>
      </c>
      <c r="E10880" s="5" t="str">
        <f>Tabla1[[#This Row],[¿Por qué nos felicitas?]]&amp;Tabla1[[#This Row],[¿En qué debemos mejorar?]]&amp;Tabla1[[#This Row],[¿En qué fallamos?]]</f>
        <v/>
      </c>
      <c r="F10880" s="2"/>
    </row>
    <row r="10881" spans="1:6" hidden="1" x14ac:dyDescent="0.3">
      <c r="A10881" s="2">
        <v>147194402</v>
      </c>
      <c r="B10881" s="2" t="s">
        <v>2390</v>
      </c>
      <c r="C10881" s="2" t="s">
        <v>2390</v>
      </c>
      <c r="D10881" s="2" t="s">
        <v>2390</v>
      </c>
      <c r="E10881" s="5" t="str">
        <f>Tabla1[[#This Row],[¿Por qué nos felicitas?]]&amp;Tabla1[[#This Row],[¿En qué debemos mejorar?]]&amp;Tabla1[[#This Row],[¿En qué fallamos?]]</f>
        <v/>
      </c>
      <c r="F10881" s="2"/>
    </row>
    <row r="10882" spans="1:6" hidden="1" x14ac:dyDescent="0.3">
      <c r="A10882" s="2">
        <v>147194415</v>
      </c>
      <c r="B10882" s="2" t="s">
        <v>2390</v>
      </c>
      <c r="C10882" s="2" t="s">
        <v>2390</v>
      </c>
      <c r="D10882" s="2" t="s">
        <v>2390</v>
      </c>
      <c r="E10882" s="5" t="str">
        <f>Tabla1[[#This Row],[¿Por qué nos felicitas?]]&amp;Tabla1[[#This Row],[¿En qué debemos mejorar?]]&amp;Tabla1[[#This Row],[¿En qué fallamos?]]</f>
        <v/>
      </c>
      <c r="F10882" s="2"/>
    </row>
    <row r="10883" spans="1:6" hidden="1" x14ac:dyDescent="0.3">
      <c r="A10883" s="2">
        <v>147194421</v>
      </c>
      <c r="B10883" s="2" t="s">
        <v>2390</v>
      </c>
      <c r="C10883" s="2" t="s">
        <v>2390</v>
      </c>
      <c r="D10883" s="2" t="s">
        <v>2390</v>
      </c>
      <c r="E10883" s="5" t="str">
        <f>Tabla1[[#This Row],[¿Por qué nos felicitas?]]&amp;Tabla1[[#This Row],[¿En qué debemos mejorar?]]&amp;Tabla1[[#This Row],[¿En qué fallamos?]]</f>
        <v/>
      </c>
      <c r="F10883" s="2"/>
    </row>
    <row r="10884" spans="1:6" hidden="1" x14ac:dyDescent="0.3">
      <c r="A10884" s="2">
        <v>147194428</v>
      </c>
      <c r="B10884" s="2" t="s">
        <v>2390</v>
      </c>
      <c r="C10884" s="2" t="s">
        <v>2390</v>
      </c>
      <c r="D10884" s="2" t="s">
        <v>2390</v>
      </c>
      <c r="E10884" s="5" t="str">
        <f>Tabla1[[#This Row],[¿Por qué nos felicitas?]]&amp;Tabla1[[#This Row],[¿En qué debemos mejorar?]]&amp;Tabla1[[#This Row],[¿En qué fallamos?]]</f>
        <v/>
      </c>
      <c r="F10884" s="2"/>
    </row>
    <row r="10885" spans="1:6" hidden="1" x14ac:dyDescent="0.3">
      <c r="A10885" s="2">
        <v>147194435</v>
      </c>
      <c r="B10885" s="2" t="s">
        <v>2390</v>
      </c>
      <c r="C10885" s="2" t="s">
        <v>2390</v>
      </c>
      <c r="D10885" s="2" t="s">
        <v>2390</v>
      </c>
      <c r="E10885" s="5" t="str">
        <f>Tabla1[[#This Row],[¿Por qué nos felicitas?]]&amp;Tabla1[[#This Row],[¿En qué debemos mejorar?]]&amp;Tabla1[[#This Row],[¿En qué fallamos?]]</f>
        <v/>
      </c>
      <c r="F10885" s="2"/>
    </row>
    <row r="10886" spans="1:6" hidden="1" x14ac:dyDescent="0.3">
      <c r="A10886" s="2">
        <v>147194450</v>
      </c>
      <c r="B10886" s="2" t="s">
        <v>2390</v>
      </c>
      <c r="C10886" s="2" t="s">
        <v>2390</v>
      </c>
      <c r="D10886" s="2" t="s">
        <v>2390</v>
      </c>
      <c r="E10886" s="5" t="str">
        <f>Tabla1[[#This Row],[¿Por qué nos felicitas?]]&amp;Tabla1[[#This Row],[¿En qué debemos mejorar?]]&amp;Tabla1[[#This Row],[¿En qué fallamos?]]</f>
        <v/>
      </c>
      <c r="F10886" s="2"/>
    </row>
    <row r="10887" spans="1:6" hidden="1" x14ac:dyDescent="0.3">
      <c r="A10887" s="2">
        <v>147194455</v>
      </c>
      <c r="B10887" s="2" t="s">
        <v>2390</v>
      </c>
      <c r="C10887" s="2" t="s">
        <v>2390</v>
      </c>
      <c r="D10887" s="2" t="s">
        <v>2390</v>
      </c>
      <c r="E10887" s="5" t="str">
        <f>Tabla1[[#This Row],[¿Por qué nos felicitas?]]&amp;Tabla1[[#This Row],[¿En qué debemos mejorar?]]&amp;Tabla1[[#This Row],[¿En qué fallamos?]]</f>
        <v/>
      </c>
      <c r="F10887" s="2"/>
    </row>
    <row r="10888" spans="1:6" hidden="1" x14ac:dyDescent="0.3">
      <c r="A10888" s="2">
        <v>147194465</v>
      </c>
      <c r="B10888" s="2" t="s">
        <v>2390</v>
      </c>
      <c r="C10888" s="2" t="s">
        <v>2390</v>
      </c>
      <c r="D10888" s="2" t="s">
        <v>2390</v>
      </c>
      <c r="E10888" s="5" t="str">
        <f>Tabla1[[#This Row],[¿Por qué nos felicitas?]]&amp;Tabla1[[#This Row],[¿En qué debemos mejorar?]]&amp;Tabla1[[#This Row],[¿En qué fallamos?]]</f>
        <v/>
      </c>
      <c r="F10888" s="2"/>
    </row>
    <row r="10889" spans="1:6" hidden="1" x14ac:dyDescent="0.3">
      <c r="A10889" s="2">
        <v>147194473</v>
      </c>
      <c r="B10889" s="2" t="s">
        <v>2390</v>
      </c>
      <c r="C10889" s="2" t="s">
        <v>2390</v>
      </c>
      <c r="D10889" s="2" t="s">
        <v>2390</v>
      </c>
      <c r="E10889" s="5" t="str">
        <f>Tabla1[[#This Row],[¿Por qué nos felicitas?]]&amp;Tabla1[[#This Row],[¿En qué debemos mejorar?]]&amp;Tabla1[[#This Row],[¿En qué fallamos?]]</f>
        <v/>
      </c>
      <c r="F10889" s="2"/>
    </row>
    <row r="10890" spans="1:6" hidden="1" x14ac:dyDescent="0.3">
      <c r="A10890" s="2">
        <v>147194480</v>
      </c>
      <c r="B10890" s="2" t="s">
        <v>2390</v>
      </c>
      <c r="C10890" s="2" t="s">
        <v>2390</v>
      </c>
      <c r="D10890" s="2" t="s">
        <v>2390</v>
      </c>
      <c r="E10890" s="5" t="str">
        <f>Tabla1[[#This Row],[¿Por qué nos felicitas?]]&amp;Tabla1[[#This Row],[¿En qué debemos mejorar?]]&amp;Tabla1[[#This Row],[¿En qué fallamos?]]</f>
        <v/>
      </c>
      <c r="F10890" s="2"/>
    </row>
    <row r="10891" spans="1:6" hidden="1" x14ac:dyDescent="0.3">
      <c r="A10891" s="2">
        <v>147194486</v>
      </c>
      <c r="B10891" s="2" t="s">
        <v>2390</v>
      </c>
      <c r="C10891" s="2" t="s">
        <v>2390</v>
      </c>
      <c r="D10891" s="2" t="s">
        <v>2390</v>
      </c>
      <c r="E10891" s="5" t="str">
        <f>Tabla1[[#This Row],[¿Por qué nos felicitas?]]&amp;Tabla1[[#This Row],[¿En qué debemos mejorar?]]&amp;Tabla1[[#This Row],[¿En qué fallamos?]]</f>
        <v/>
      </c>
      <c r="F10891" s="2"/>
    </row>
    <row r="10892" spans="1:6" hidden="1" x14ac:dyDescent="0.3">
      <c r="A10892" s="2">
        <v>147194494</v>
      </c>
      <c r="B10892" s="2" t="s">
        <v>2390</v>
      </c>
      <c r="C10892" s="2" t="s">
        <v>2390</v>
      </c>
      <c r="D10892" s="2" t="s">
        <v>2390</v>
      </c>
      <c r="E10892" s="5" t="str">
        <f>Tabla1[[#This Row],[¿Por qué nos felicitas?]]&amp;Tabla1[[#This Row],[¿En qué debemos mejorar?]]&amp;Tabla1[[#This Row],[¿En qué fallamos?]]</f>
        <v/>
      </c>
      <c r="F10892" s="2"/>
    </row>
    <row r="10893" spans="1:6" hidden="1" x14ac:dyDescent="0.3">
      <c r="A10893" s="2">
        <v>147194498</v>
      </c>
      <c r="B10893" s="2" t="s">
        <v>2390</v>
      </c>
      <c r="C10893" s="2" t="s">
        <v>2390</v>
      </c>
      <c r="D10893" s="2" t="s">
        <v>2390</v>
      </c>
      <c r="E10893" s="5" t="str">
        <f>Tabla1[[#This Row],[¿Por qué nos felicitas?]]&amp;Tabla1[[#This Row],[¿En qué debemos mejorar?]]&amp;Tabla1[[#This Row],[¿En qué fallamos?]]</f>
        <v/>
      </c>
      <c r="F10893" s="2"/>
    </row>
    <row r="10894" spans="1:6" hidden="1" x14ac:dyDescent="0.3">
      <c r="A10894" s="2">
        <v>147194505</v>
      </c>
      <c r="B10894" s="2" t="s">
        <v>2390</v>
      </c>
      <c r="C10894" s="2" t="s">
        <v>2390</v>
      </c>
      <c r="D10894" s="2" t="s">
        <v>2390</v>
      </c>
      <c r="E10894" s="5" t="str">
        <f>Tabla1[[#This Row],[¿Por qué nos felicitas?]]&amp;Tabla1[[#This Row],[¿En qué debemos mejorar?]]&amp;Tabla1[[#This Row],[¿En qué fallamos?]]</f>
        <v/>
      </c>
      <c r="F10894" s="2"/>
    </row>
    <row r="10895" spans="1:6" hidden="1" x14ac:dyDescent="0.3">
      <c r="A10895" s="2">
        <v>147194518</v>
      </c>
      <c r="B10895" s="2" t="s">
        <v>2390</v>
      </c>
      <c r="C10895" s="2" t="s">
        <v>2390</v>
      </c>
      <c r="D10895" s="2" t="s">
        <v>2390</v>
      </c>
      <c r="E10895" s="5" t="str">
        <f>Tabla1[[#This Row],[¿Por qué nos felicitas?]]&amp;Tabla1[[#This Row],[¿En qué debemos mejorar?]]&amp;Tabla1[[#This Row],[¿En qué fallamos?]]</f>
        <v/>
      </c>
      <c r="F10895" s="2"/>
    </row>
    <row r="10896" spans="1:6" hidden="1" x14ac:dyDescent="0.3">
      <c r="A10896" s="2">
        <v>147194525</v>
      </c>
      <c r="B10896" s="2" t="s">
        <v>2390</v>
      </c>
      <c r="C10896" s="2" t="s">
        <v>2390</v>
      </c>
      <c r="D10896" s="2" t="s">
        <v>2390</v>
      </c>
      <c r="E10896" s="5" t="str">
        <f>Tabla1[[#This Row],[¿Por qué nos felicitas?]]&amp;Tabla1[[#This Row],[¿En qué debemos mejorar?]]&amp;Tabla1[[#This Row],[¿En qué fallamos?]]</f>
        <v/>
      </c>
      <c r="F10896" s="2"/>
    </row>
    <row r="10897" spans="1:6" hidden="1" x14ac:dyDescent="0.3">
      <c r="A10897" s="2">
        <v>147200561</v>
      </c>
      <c r="B10897" s="2" t="s">
        <v>2390</v>
      </c>
      <c r="C10897" s="2" t="s">
        <v>2390</v>
      </c>
      <c r="D10897" s="2" t="s">
        <v>2390</v>
      </c>
      <c r="E10897" s="5" t="str">
        <f>Tabla1[[#This Row],[¿Por qué nos felicitas?]]&amp;Tabla1[[#This Row],[¿En qué debemos mejorar?]]&amp;Tabla1[[#This Row],[¿En qué fallamos?]]</f>
        <v/>
      </c>
      <c r="F10897" s="2"/>
    </row>
    <row r="10898" spans="1:6" hidden="1" x14ac:dyDescent="0.3">
      <c r="A10898" s="2">
        <v>147200565</v>
      </c>
      <c r="B10898" s="2" t="s">
        <v>2390</v>
      </c>
      <c r="C10898" s="2" t="s">
        <v>2390</v>
      </c>
      <c r="D10898" s="2" t="s">
        <v>2390</v>
      </c>
      <c r="E10898" s="5" t="str">
        <f>Tabla1[[#This Row],[¿Por qué nos felicitas?]]&amp;Tabla1[[#This Row],[¿En qué debemos mejorar?]]&amp;Tabla1[[#This Row],[¿En qué fallamos?]]</f>
        <v/>
      </c>
      <c r="F10898" s="2"/>
    </row>
    <row r="10899" spans="1:6" hidden="1" x14ac:dyDescent="0.3">
      <c r="A10899" s="2">
        <v>147200567</v>
      </c>
      <c r="B10899" s="2" t="s">
        <v>2390</v>
      </c>
      <c r="C10899" s="2" t="s">
        <v>2390</v>
      </c>
      <c r="D10899" s="2" t="s">
        <v>2390</v>
      </c>
      <c r="E10899" s="5" t="str">
        <f>Tabla1[[#This Row],[¿Por qué nos felicitas?]]&amp;Tabla1[[#This Row],[¿En qué debemos mejorar?]]&amp;Tabla1[[#This Row],[¿En qué fallamos?]]</f>
        <v/>
      </c>
      <c r="F10899" s="2"/>
    </row>
    <row r="10900" spans="1:6" hidden="1" x14ac:dyDescent="0.3">
      <c r="A10900" s="2">
        <v>147200570</v>
      </c>
      <c r="B10900" s="2" t="s">
        <v>2390</v>
      </c>
      <c r="C10900" s="2" t="s">
        <v>2390</v>
      </c>
      <c r="D10900" s="2" t="s">
        <v>2390</v>
      </c>
      <c r="E10900" s="5" t="str">
        <f>Tabla1[[#This Row],[¿Por qué nos felicitas?]]&amp;Tabla1[[#This Row],[¿En qué debemos mejorar?]]&amp;Tabla1[[#This Row],[¿En qué fallamos?]]</f>
        <v/>
      </c>
      <c r="F10900" s="2"/>
    </row>
    <row r="10901" spans="1:6" hidden="1" x14ac:dyDescent="0.3">
      <c r="A10901" s="2">
        <v>147200575</v>
      </c>
      <c r="B10901" s="2" t="s">
        <v>2390</v>
      </c>
      <c r="C10901" s="2" t="s">
        <v>2390</v>
      </c>
      <c r="D10901" s="2" t="s">
        <v>2390</v>
      </c>
      <c r="E10901" s="5" t="str">
        <f>Tabla1[[#This Row],[¿Por qué nos felicitas?]]&amp;Tabla1[[#This Row],[¿En qué debemos mejorar?]]&amp;Tabla1[[#This Row],[¿En qué fallamos?]]</f>
        <v/>
      </c>
      <c r="F10901" s="2"/>
    </row>
    <row r="10902" spans="1:6" hidden="1" x14ac:dyDescent="0.3">
      <c r="A10902" s="2">
        <v>147200579</v>
      </c>
      <c r="B10902" s="2" t="s">
        <v>2390</v>
      </c>
      <c r="C10902" s="2" t="s">
        <v>2390</v>
      </c>
      <c r="D10902" s="2" t="s">
        <v>2390</v>
      </c>
      <c r="E10902" s="5" t="str">
        <f>Tabla1[[#This Row],[¿Por qué nos felicitas?]]&amp;Tabla1[[#This Row],[¿En qué debemos mejorar?]]&amp;Tabla1[[#This Row],[¿En qué fallamos?]]</f>
        <v/>
      </c>
      <c r="F10902" s="2"/>
    </row>
    <row r="10903" spans="1:6" hidden="1" x14ac:dyDescent="0.3">
      <c r="A10903" s="2">
        <v>147235259</v>
      </c>
      <c r="B10903" s="2" t="s">
        <v>2390</v>
      </c>
      <c r="C10903" s="2" t="s">
        <v>2390</v>
      </c>
      <c r="D10903" s="2" t="s">
        <v>2390</v>
      </c>
      <c r="E10903" s="5" t="str">
        <f>Tabla1[[#This Row],[¿Por qué nos felicitas?]]&amp;Tabla1[[#This Row],[¿En qué debemos mejorar?]]&amp;Tabla1[[#This Row],[¿En qué fallamos?]]</f>
        <v/>
      </c>
      <c r="F10903" s="2"/>
    </row>
    <row r="10904" spans="1:6" hidden="1" x14ac:dyDescent="0.3">
      <c r="A10904" s="2">
        <v>147256275</v>
      </c>
      <c r="B10904" s="2" t="s">
        <v>2390</v>
      </c>
      <c r="C10904" s="2" t="s">
        <v>2390</v>
      </c>
      <c r="D10904" s="2" t="s">
        <v>2390</v>
      </c>
      <c r="E10904" s="5" t="str">
        <f>Tabla1[[#This Row],[¿Por qué nos felicitas?]]&amp;Tabla1[[#This Row],[¿En qué debemos mejorar?]]&amp;Tabla1[[#This Row],[¿En qué fallamos?]]</f>
        <v/>
      </c>
      <c r="F10904" s="2"/>
    </row>
    <row r="10905" spans="1:6" hidden="1" x14ac:dyDescent="0.3">
      <c r="A10905" s="2">
        <v>147256291</v>
      </c>
      <c r="B10905" s="2" t="s">
        <v>2390</v>
      </c>
      <c r="C10905" s="2" t="s">
        <v>2390</v>
      </c>
      <c r="D10905" s="2" t="s">
        <v>2390</v>
      </c>
      <c r="E10905" s="5" t="str">
        <f>Tabla1[[#This Row],[¿Por qué nos felicitas?]]&amp;Tabla1[[#This Row],[¿En qué debemos mejorar?]]&amp;Tabla1[[#This Row],[¿En qué fallamos?]]</f>
        <v/>
      </c>
      <c r="F10905" s="2"/>
    </row>
    <row r="10906" spans="1:6" hidden="1" x14ac:dyDescent="0.3">
      <c r="A10906" s="2">
        <v>147256306</v>
      </c>
      <c r="B10906" s="2" t="s">
        <v>2390</v>
      </c>
      <c r="C10906" s="2" t="s">
        <v>2390</v>
      </c>
      <c r="D10906" s="2" t="s">
        <v>2390</v>
      </c>
      <c r="E10906" s="5" t="str">
        <f>Tabla1[[#This Row],[¿Por qué nos felicitas?]]&amp;Tabla1[[#This Row],[¿En qué debemos mejorar?]]&amp;Tabla1[[#This Row],[¿En qué fallamos?]]</f>
        <v/>
      </c>
      <c r="F10906" s="2"/>
    </row>
    <row r="10907" spans="1:6" hidden="1" x14ac:dyDescent="0.3">
      <c r="A10907" s="2">
        <v>147256318</v>
      </c>
      <c r="B10907" s="2" t="s">
        <v>2390</v>
      </c>
      <c r="C10907" s="2" t="s">
        <v>2390</v>
      </c>
      <c r="D10907" s="2" t="s">
        <v>2390</v>
      </c>
      <c r="E10907" s="5" t="str">
        <f>Tabla1[[#This Row],[¿Por qué nos felicitas?]]&amp;Tabla1[[#This Row],[¿En qué debemos mejorar?]]&amp;Tabla1[[#This Row],[¿En qué fallamos?]]</f>
        <v/>
      </c>
      <c r="F10907" s="2"/>
    </row>
    <row r="10908" spans="1:6" hidden="1" x14ac:dyDescent="0.3">
      <c r="A10908" s="2">
        <v>147256352</v>
      </c>
      <c r="B10908" s="2" t="s">
        <v>2390</v>
      </c>
      <c r="C10908" s="2" t="s">
        <v>2390</v>
      </c>
      <c r="D10908" s="2" t="s">
        <v>2390</v>
      </c>
      <c r="E10908" s="5" t="str">
        <f>Tabla1[[#This Row],[¿Por qué nos felicitas?]]&amp;Tabla1[[#This Row],[¿En qué debemos mejorar?]]&amp;Tabla1[[#This Row],[¿En qué fallamos?]]</f>
        <v/>
      </c>
      <c r="F10908" s="2"/>
    </row>
    <row r="10909" spans="1:6" hidden="1" x14ac:dyDescent="0.3">
      <c r="A10909" s="2">
        <v>147256371</v>
      </c>
      <c r="B10909" s="2" t="s">
        <v>2390</v>
      </c>
      <c r="C10909" s="2" t="s">
        <v>2390</v>
      </c>
      <c r="D10909" s="2" t="s">
        <v>2390</v>
      </c>
      <c r="E10909" s="5" t="str">
        <f>Tabla1[[#This Row],[¿Por qué nos felicitas?]]&amp;Tabla1[[#This Row],[¿En qué debemos mejorar?]]&amp;Tabla1[[#This Row],[¿En qué fallamos?]]</f>
        <v/>
      </c>
      <c r="F10909" s="2"/>
    </row>
    <row r="10910" spans="1:6" hidden="1" x14ac:dyDescent="0.3">
      <c r="A10910" s="2">
        <v>147256378</v>
      </c>
      <c r="B10910" s="2" t="s">
        <v>2390</v>
      </c>
      <c r="C10910" s="2" t="s">
        <v>2390</v>
      </c>
      <c r="D10910" s="2" t="s">
        <v>2390</v>
      </c>
      <c r="E10910" s="5" t="str">
        <f>Tabla1[[#This Row],[¿Por qué nos felicitas?]]&amp;Tabla1[[#This Row],[¿En qué debemos mejorar?]]&amp;Tabla1[[#This Row],[¿En qué fallamos?]]</f>
        <v/>
      </c>
      <c r="F10910" s="2"/>
    </row>
    <row r="10911" spans="1:6" hidden="1" x14ac:dyDescent="0.3">
      <c r="A10911" s="2">
        <v>147256388</v>
      </c>
      <c r="B10911" s="2" t="s">
        <v>2390</v>
      </c>
      <c r="C10911" s="2" t="s">
        <v>2390</v>
      </c>
      <c r="D10911" s="2" t="s">
        <v>2390</v>
      </c>
      <c r="E10911" s="5" t="str">
        <f>Tabla1[[#This Row],[¿Por qué nos felicitas?]]&amp;Tabla1[[#This Row],[¿En qué debemos mejorar?]]&amp;Tabla1[[#This Row],[¿En qué fallamos?]]</f>
        <v/>
      </c>
      <c r="F10911" s="2"/>
    </row>
    <row r="10912" spans="1:6" hidden="1" x14ac:dyDescent="0.3">
      <c r="A10912" s="2">
        <v>147256400</v>
      </c>
      <c r="B10912" s="2" t="s">
        <v>2390</v>
      </c>
      <c r="C10912" s="2" t="s">
        <v>2390</v>
      </c>
      <c r="D10912" s="2" t="s">
        <v>2390</v>
      </c>
      <c r="E10912" s="5" t="str">
        <f>Tabla1[[#This Row],[¿Por qué nos felicitas?]]&amp;Tabla1[[#This Row],[¿En qué debemos mejorar?]]&amp;Tabla1[[#This Row],[¿En qué fallamos?]]</f>
        <v/>
      </c>
      <c r="F10912" s="2"/>
    </row>
    <row r="10913" spans="1:6" hidden="1" x14ac:dyDescent="0.3">
      <c r="A10913" s="2">
        <v>147256408</v>
      </c>
      <c r="B10913" s="2" t="s">
        <v>2390</v>
      </c>
      <c r="C10913" s="2" t="s">
        <v>2390</v>
      </c>
      <c r="D10913" s="2" t="s">
        <v>2390</v>
      </c>
      <c r="E10913" s="5" t="str">
        <f>Tabla1[[#This Row],[¿Por qué nos felicitas?]]&amp;Tabla1[[#This Row],[¿En qué debemos mejorar?]]&amp;Tabla1[[#This Row],[¿En qué fallamos?]]</f>
        <v/>
      </c>
      <c r="F10913" s="2"/>
    </row>
    <row r="10914" spans="1:6" hidden="1" x14ac:dyDescent="0.3">
      <c r="A10914" s="2">
        <v>147256427</v>
      </c>
      <c r="B10914" s="2" t="s">
        <v>2390</v>
      </c>
      <c r="C10914" s="2" t="s">
        <v>2390</v>
      </c>
      <c r="D10914" s="2" t="s">
        <v>2390</v>
      </c>
      <c r="E10914" s="5" t="str">
        <f>Tabla1[[#This Row],[¿Por qué nos felicitas?]]&amp;Tabla1[[#This Row],[¿En qué debemos mejorar?]]&amp;Tabla1[[#This Row],[¿En qué fallamos?]]</f>
        <v/>
      </c>
      <c r="F10914" s="2"/>
    </row>
    <row r="10915" spans="1:6" hidden="1" x14ac:dyDescent="0.3">
      <c r="A10915" s="2">
        <v>147256445</v>
      </c>
      <c r="B10915" s="2" t="s">
        <v>2390</v>
      </c>
      <c r="C10915" s="2" t="s">
        <v>2390</v>
      </c>
      <c r="D10915" s="2" t="s">
        <v>2390</v>
      </c>
      <c r="E10915" s="5" t="str">
        <f>Tabla1[[#This Row],[¿Por qué nos felicitas?]]&amp;Tabla1[[#This Row],[¿En qué debemos mejorar?]]&amp;Tabla1[[#This Row],[¿En qué fallamos?]]</f>
        <v/>
      </c>
      <c r="F10915" s="2"/>
    </row>
    <row r="10916" spans="1:6" hidden="1" x14ac:dyDescent="0.3">
      <c r="A10916" s="2">
        <v>147256453</v>
      </c>
      <c r="B10916" s="2" t="s">
        <v>2390</v>
      </c>
      <c r="C10916" s="2" t="s">
        <v>2390</v>
      </c>
      <c r="D10916" s="2" t="s">
        <v>2390</v>
      </c>
      <c r="E10916" s="5" t="str">
        <f>Tabla1[[#This Row],[¿Por qué nos felicitas?]]&amp;Tabla1[[#This Row],[¿En qué debemos mejorar?]]&amp;Tabla1[[#This Row],[¿En qué fallamos?]]</f>
        <v/>
      </c>
      <c r="F10916" s="2"/>
    </row>
    <row r="10917" spans="1:6" hidden="1" x14ac:dyDescent="0.3">
      <c r="A10917" s="2">
        <v>147256460</v>
      </c>
      <c r="B10917" s="2" t="s">
        <v>2390</v>
      </c>
      <c r="C10917" s="2" t="s">
        <v>2390</v>
      </c>
      <c r="D10917" s="2" t="s">
        <v>2390</v>
      </c>
      <c r="E10917" s="5" t="str">
        <f>Tabla1[[#This Row],[¿Por qué nos felicitas?]]&amp;Tabla1[[#This Row],[¿En qué debemos mejorar?]]&amp;Tabla1[[#This Row],[¿En qué fallamos?]]</f>
        <v/>
      </c>
      <c r="F10917" s="2"/>
    </row>
    <row r="10918" spans="1:6" hidden="1" x14ac:dyDescent="0.3">
      <c r="A10918" s="2">
        <v>147256470</v>
      </c>
      <c r="B10918" s="2" t="s">
        <v>2390</v>
      </c>
      <c r="C10918" s="2" t="s">
        <v>2390</v>
      </c>
      <c r="D10918" s="2" t="s">
        <v>2390</v>
      </c>
      <c r="E10918" s="5" t="str">
        <f>Tabla1[[#This Row],[¿Por qué nos felicitas?]]&amp;Tabla1[[#This Row],[¿En qué debemos mejorar?]]&amp;Tabla1[[#This Row],[¿En qué fallamos?]]</f>
        <v/>
      </c>
      <c r="F10918" s="2"/>
    </row>
    <row r="10919" spans="1:6" hidden="1" x14ac:dyDescent="0.3">
      <c r="A10919" s="2">
        <v>147256479</v>
      </c>
      <c r="B10919" s="2" t="s">
        <v>2390</v>
      </c>
      <c r="C10919" s="2" t="s">
        <v>2390</v>
      </c>
      <c r="D10919" s="2" t="s">
        <v>2390</v>
      </c>
      <c r="E10919" s="5" t="str">
        <f>Tabla1[[#This Row],[¿Por qué nos felicitas?]]&amp;Tabla1[[#This Row],[¿En qué debemos mejorar?]]&amp;Tabla1[[#This Row],[¿En qué fallamos?]]</f>
        <v/>
      </c>
      <c r="F10919" s="2"/>
    </row>
    <row r="10920" spans="1:6" hidden="1" x14ac:dyDescent="0.3">
      <c r="A10920" s="2">
        <v>147256484</v>
      </c>
      <c r="B10920" s="2" t="s">
        <v>2390</v>
      </c>
      <c r="C10920" s="2" t="s">
        <v>2390</v>
      </c>
      <c r="D10920" s="2" t="s">
        <v>2390</v>
      </c>
      <c r="E10920" s="5" t="str">
        <f>Tabla1[[#This Row],[¿Por qué nos felicitas?]]&amp;Tabla1[[#This Row],[¿En qué debemos mejorar?]]&amp;Tabla1[[#This Row],[¿En qué fallamos?]]</f>
        <v/>
      </c>
      <c r="F10920" s="2"/>
    </row>
    <row r="10921" spans="1:6" hidden="1" x14ac:dyDescent="0.3">
      <c r="A10921" s="2">
        <v>147256491</v>
      </c>
      <c r="B10921" s="2" t="s">
        <v>2390</v>
      </c>
      <c r="C10921" s="2" t="s">
        <v>2390</v>
      </c>
      <c r="D10921" s="2" t="s">
        <v>2390</v>
      </c>
      <c r="E10921" s="5" t="str">
        <f>Tabla1[[#This Row],[¿Por qué nos felicitas?]]&amp;Tabla1[[#This Row],[¿En qué debemos mejorar?]]&amp;Tabla1[[#This Row],[¿En qué fallamos?]]</f>
        <v/>
      </c>
      <c r="F10921" s="2"/>
    </row>
    <row r="10922" spans="1:6" hidden="1" x14ac:dyDescent="0.3">
      <c r="A10922" s="2">
        <v>147256500</v>
      </c>
      <c r="B10922" s="2" t="s">
        <v>2390</v>
      </c>
      <c r="C10922" s="2" t="s">
        <v>2390</v>
      </c>
      <c r="D10922" s="2" t="s">
        <v>2390</v>
      </c>
      <c r="E10922" s="5" t="str">
        <f>Tabla1[[#This Row],[¿Por qué nos felicitas?]]&amp;Tabla1[[#This Row],[¿En qué debemos mejorar?]]&amp;Tabla1[[#This Row],[¿En qué fallamos?]]</f>
        <v/>
      </c>
      <c r="F10922" s="2"/>
    </row>
    <row r="10923" spans="1:6" hidden="1" x14ac:dyDescent="0.3">
      <c r="A10923" s="2">
        <v>147256507</v>
      </c>
      <c r="B10923" s="2" t="s">
        <v>2390</v>
      </c>
      <c r="C10923" s="2" t="s">
        <v>2390</v>
      </c>
      <c r="D10923" s="2" t="s">
        <v>2390</v>
      </c>
      <c r="E10923" s="5" t="str">
        <f>Tabla1[[#This Row],[¿Por qué nos felicitas?]]&amp;Tabla1[[#This Row],[¿En qué debemos mejorar?]]&amp;Tabla1[[#This Row],[¿En qué fallamos?]]</f>
        <v/>
      </c>
      <c r="F10923" s="2"/>
    </row>
    <row r="10924" spans="1:6" hidden="1" x14ac:dyDescent="0.3">
      <c r="A10924" s="2">
        <v>147256513</v>
      </c>
      <c r="B10924" s="2" t="s">
        <v>2390</v>
      </c>
      <c r="C10924" s="2" t="s">
        <v>2390</v>
      </c>
      <c r="D10924" s="2" t="s">
        <v>2390</v>
      </c>
      <c r="E10924" s="5" t="str">
        <f>Tabla1[[#This Row],[¿Por qué nos felicitas?]]&amp;Tabla1[[#This Row],[¿En qué debemos mejorar?]]&amp;Tabla1[[#This Row],[¿En qué fallamos?]]</f>
        <v/>
      </c>
      <c r="F10924" s="2"/>
    </row>
    <row r="10925" spans="1:6" hidden="1" x14ac:dyDescent="0.3">
      <c r="A10925" s="2">
        <v>147256525</v>
      </c>
      <c r="B10925" s="2" t="s">
        <v>2390</v>
      </c>
      <c r="C10925" s="2" t="s">
        <v>2390</v>
      </c>
      <c r="D10925" s="2" t="s">
        <v>2390</v>
      </c>
      <c r="E10925" s="5" t="str">
        <f>Tabla1[[#This Row],[¿Por qué nos felicitas?]]&amp;Tabla1[[#This Row],[¿En qué debemos mejorar?]]&amp;Tabla1[[#This Row],[¿En qué fallamos?]]</f>
        <v/>
      </c>
      <c r="F10925" s="2"/>
    </row>
    <row r="10926" spans="1:6" hidden="1" x14ac:dyDescent="0.3">
      <c r="A10926" s="2">
        <v>147256529</v>
      </c>
      <c r="B10926" s="2" t="s">
        <v>2390</v>
      </c>
      <c r="C10926" s="2" t="s">
        <v>2390</v>
      </c>
      <c r="D10926" s="2" t="s">
        <v>2390</v>
      </c>
      <c r="E10926" s="5" t="str">
        <f>Tabla1[[#This Row],[¿Por qué nos felicitas?]]&amp;Tabla1[[#This Row],[¿En qué debemos mejorar?]]&amp;Tabla1[[#This Row],[¿En qué fallamos?]]</f>
        <v/>
      </c>
      <c r="F10926" s="2"/>
    </row>
    <row r="10927" spans="1:6" hidden="1" x14ac:dyDescent="0.3">
      <c r="A10927" s="2">
        <v>147256537</v>
      </c>
      <c r="B10927" s="2" t="s">
        <v>2390</v>
      </c>
      <c r="C10927" s="2" t="s">
        <v>2390</v>
      </c>
      <c r="D10927" s="2" t="s">
        <v>2390</v>
      </c>
      <c r="E10927" s="5" t="str">
        <f>Tabla1[[#This Row],[¿Por qué nos felicitas?]]&amp;Tabla1[[#This Row],[¿En qué debemos mejorar?]]&amp;Tabla1[[#This Row],[¿En qué fallamos?]]</f>
        <v/>
      </c>
      <c r="F10927" s="2"/>
    </row>
    <row r="10928" spans="1:6" hidden="1" x14ac:dyDescent="0.3">
      <c r="A10928" s="2">
        <v>147256544</v>
      </c>
      <c r="B10928" s="2" t="s">
        <v>2390</v>
      </c>
      <c r="C10928" s="2" t="s">
        <v>2390</v>
      </c>
      <c r="D10928" s="2" t="s">
        <v>2390</v>
      </c>
      <c r="E10928" s="5" t="str">
        <f>Tabla1[[#This Row],[¿Por qué nos felicitas?]]&amp;Tabla1[[#This Row],[¿En qué debemos mejorar?]]&amp;Tabla1[[#This Row],[¿En qué fallamos?]]</f>
        <v/>
      </c>
      <c r="F10928" s="2"/>
    </row>
    <row r="10929" spans="1:6" hidden="1" x14ac:dyDescent="0.3">
      <c r="A10929" s="2">
        <v>147256555</v>
      </c>
      <c r="B10929" s="2" t="s">
        <v>2390</v>
      </c>
      <c r="C10929" s="2" t="s">
        <v>2390</v>
      </c>
      <c r="D10929" s="2" t="s">
        <v>2390</v>
      </c>
      <c r="E10929" s="5" t="str">
        <f>Tabla1[[#This Row],[¿Por qué nos felicitas?]]&amp;Tabla1[[#This Row],[¿En qué debemos mejorar?]]&amp;Tabla1[[#This Row],[¿En qué fallamos?]]</f>
        <v/>
      </c>
      <c r="F10929" s="2"/>
    </row>
    <row r="10930" spans="1:6" hidden="1" x14ac:dyDescent="0.3">
      <c r="A10930" s="2">
        <v>147256563</v>
      </c>
      <c r="B10930" s="2" t="s">
        <v>2390</v>
      </c>
      <c r="C10930" s="2" t="s">
        <v>2390</v>
      </c>
      <c r="D10930" s="2" t="s">
        <v>2390</v>
      </c>
      <c r="E10930" s="5" t="str">
        <f>Tabla1[[#This Row],[¿Por qué nos felicitas?]]&amp;Tabla1[[#This Row],[¿En qué debemos mejorar?]]&amp;Tabla1[[#This Row],[¿En qué fallamos?]]</f>
        <v/>
      </c>
      <c r="F10930" s="2"/>
    </row>
    <row r="10931" spans="1:6" hidden="1" x14ac:dyDescent="0.3">
      <c r="A10931" s="2">
        <v>147256573</v>
      </c>
      <c r="B10931" s="2" t="s">
        <v>2390</v>
      </c>
      <c r="C10931" s="2" t="s">
        <v>2390</v>
      </c>
      <c r="D10931" s="2" t="s">
        <v>2390</v>
      </c>
      <c r="E10931" s="5" t="str">
        <f>Tabla1[[#This Row],[¿Por qué nos felicitas?]]&amp;Tabla1[[#This Row],[¿En qué debemos mejorar?]]&amp;Tabla1[[#This Row],[¿En qué fallamos?]]</f>
        <v/>
      </c>
      <c r="F10931" s="2"/>
    </row>
    <row r="10932" spans="1:6" hidden="1" x14ac:dyDescent="0.3">
      <c r="A10932" s="2">
        <v>147256582</v>
      </c>
      <c r="B10932" s="2" t="s">
        <v>2390</v>
      </c>
      <c r="C10932" s="2" t="s">
        <v>2390</v>
      </c>
      <c r="D10932" s="2" t="s">
        <v>2390</v>
      </c>
      <c r="E10932" s="5" t="str">
        <f>Tabla1[[#This Row],[¿Por qué nos felicitas?]]&amp;Tabla1[[#This Row],[¿En qué debemos mejorar?]]&amp;Tabla1[[#This Row],[¿En qué fallamos?]]</f>
        <v/>
      </c>
      <c r="F10932" s="2"/>
    </row>
    <row r="10933" spans="1:6" hidden="1" x14ac:dyDescent="0.3">
      <c r="A10933" s="2">
        <v>147256590</v>
      </c>
      <c r="B10933" s="2" t="s">
        <v>2390</v>
      </c>
      <c r="C10933" s="2" t="s">
        <v>2390</v>
      </c>
      <c r="D10933" s="2" t="s">
        <v>2390</v>
      </c>
      <c r="E10933" s="5" t="str">
        <f>Tabla1[[#This Row],[¿Por qué nos felicitas?]]&amp;Tabla1[[#This Row],[¿En qué debemos mejorar?]]&amp;Tabla1[[#This Row],[¿En qué fallamos?]]</f>
        <v/>
      </c>
      <c r="F10933" s="2"/>
    </row>
    <row r="10934" spans="1:6" hidden="1" x14ac:dyDescent="0.3">
      <c r="A10934" s="2">
        <v>147256597</v>
      </c>
      <c r="B10934" s="2" t="s">
        <v>2390</v>
      </c>
      <c r="C10934" s="2" t="s">
        <v>2390</v>
      </c>
      <c r="D10934" s="2" t="s">
        <v>2390</v>
      </c>
      <c r="E10934" s="5" t="str">
        <f>Tabla1[[#This Row],[¿Por qué nos felicitas?]]&amp;Tabla1[[#This Row],[¿En qué debemos mejorar?]]&amp;Tabla1[[#This Row],[¿En qué fallamos?]]</f>
        <v/>
      </c>
      <c r="F10934" s="2"/>
    </row>
    <row r="10935" spans="1:6" hidden="1" x14ac:dyDescent="0.3">
      <c r="A10935" s="2">
        <v>147256605</v>
      </c>
      <c r="B10935" s="2" t="s">
        <v>2390</v>
      </c>
      <c r="C10935" s="2" t="s">
        <v>2390</v>
      </c>
      <c r="D10935" s="2" t="s">
        <v>2390</v>
      </c>
      <c r="E10935" s="5" t="str">
        <f>Tabla1[[#This Row],[¿Por qué nos felicitas?]]&amp;Tabla1[[#This Row],[¿En qué debemos mejorar?]]&amp;Tabla1[[#This Row],[¿En qué fallamos?]]</f>
        <v/>
      </c>
      <c r="F10935" s="2"/>
    </row>
    <row r="10936" spans="1:6" hidden="1" x14ac:dyDescent="0.3">
      <c r="A10936" s="2">
        <v>147256624</v>
      </c>
      <c r="B10936" s="2" t="s">
        <v>2390</v>
      </c>
      <c r="C10936" s="2" t="s">
        <v>2390</v>
      </c>
      <c r="D10936" s="2" t="s">
        <v>2390</v>
      </c>
      <c r="E10936" s="5" t="str">
        <f>Tabla1[[#This Row],[¿Por qué nos felicitas?]]&amp;Tabla1[[#This Row],[¿En qué debemos mejorar?]]&amp;Tabla1[[#This Row],[¿En qué fallamos?]]</f>
        <v/>
      </c>
      <c r="F10936" s="2"/>
    </row>
    <row r="10937" spans="1:6" hidden="1" x14ac:dyDescent="0.3">
      <c r="A10937" s="2">
        <v>147256636</v>
      </c>
      <c r="B10937" s="2" t="s">
        <v>2390</v>
      </c>
      <c r="C10937" s="2" t="s">
        <v>2390</v>
      </c>
      <c r="D10937" s="2" t="s">
        <v>2390</v>
      </c>
      <c r="E10937" s="5" t="str">
        <f>Tabla1[[#This Row],[¿Por qué nos felicitas?]]&amp;Tabla1[[#This Row],[¿En qué debemos mejorar?]]&amp;Tabla1[[#This Row],[¿En qué fallamos?]]</f>
        <v/>
      </c>
      <c r="F10937" s="2"/>
    </row>
    <row r="10938" spans="1:6" hidden="1" x14ac:dyDescent="0.3">
      <c r="A10938" s="2">
        <v>147256644</v>
      </c>
      <c r="B10938" s="2" t="s">
        <v>2390</v>
      </c>
      <c r="C10938" s="2" t="s">
        <v>2390</v>
      </c>
      <c r="D10938" s="2" t="s">
        <v>2390</v>
      </c>
      <c r="E10938" s="5" t="str">
        <f>Tabla1[[#This Row],[¿Por qué nos felicitas?]]&amp;Tabla1[[#This Row],[¿En qué debemos mejorar?]]&amp;Tabla1[[#This Row],[¿En qué fallamos?]]</f>
        <v/>
      </c>
      <c r="F10938" s="2"/>
    </row>
    <row r="10939" spans="1:6" hidden="1" x14ac:dyDescent="0.3">
      <c r="A10939" s="2">
        <v>147256656</v>
      </c>
      <c r="B10939" s="2" t="s">
        <v>2390</v>
      </c>
      <c r="C10939" s="2" t="s">
        <v>2390</v>
      </c>
      <c r="D10939" s="2" t="s">
        <v>2390</v>
      </c>
      <c r="E10939" s="5" t="str">
        <f>Tabla1[[#This Row],[¿Por qué nos felicitas?]]&amp;Tabla1[[#This Row],[¿En qué debemos mejorar?]]&amp;Tabla1[[#This Row],[¿En qué fallamos?]]</f>
        <v/>
      </c>
      <c r="F10939" s="2"/>
    </row>
    <row r="10940" spans="1:6" hidden="1" x14ac:dyDescent="0.3">
      <c r="A10940" s="2">
        <v>147256663</v>
      </c>
      <c r="B10940" s="2" t="s">
        <v>2390</v>
      </c>
      <c r="C10940" s="2" t="s">
        <v>2390</v>
      </c>
      <c r="D10940" s="2" t="s">
        <v>2390</v>
      </c>
      <c r="E10940" s="5" t="str">
        <f>Tabla1[[#This Row],[¿Por qué nos felicitas?]]&amp;Tabla1[[#This Row],[¿En qué debemos mejorar?]]&amp;Tabla1[[#This Row],[¿En qué fallamos?]]</f>
        <v/>
      </c>
      <c r="F10940" s="2"/>
    </row>
    <row r="10941" spans="1:6" hidden="1" x14ac:dyDescent="0.3">
      <c r="A10941" s="2">
        <v>147256666</v>
      </c>
      <c r="B10941" s="2" t="s">
        <v>2390</v>
      </c>
      <c r="C10941" s="2" t="s">
        <v>2390</v>
      </c>
      <c r="D10941" s="2" t="s">
        <v>2390</v>
      </c>
      <c r="E10941" s="5" t="str">
        <f>Tabla1[[#This Row],[¿Por qué nos felicitas?]]&amp;Tabla1[[#This Row],[¿En qué debemos mejorar?]]&amp;Tabla1[[#This Row],[¿En qué fallamos?]]</f>
        <v/>
      </c>
      <c r="F10941" s="2"/>
    </row>
    <row r="10942" spans="1:6" hidden="1" x14ac:dyDescent="0.3">
      <c r="A10942" s="2">
        <v>147256670</v>
      </c>
      <c r="B10942" s="2" t="s">
        <v>2390</v>
      </c>
      <c r="C10942" s="2" t="s">
        <v>2390</v>
      </c>
      <c r="D10942" s="2" t="s">
        <v>2390</v>
      </c>
      <c r="E10942" s="5" t="str">
        <f>Tabla1[[#This Row],[¿Por qué nos felicitas?]]&amp;Tabla1[[#This Row],[¿En qué debemos mejorar?]]&amp;Tabla1[[#This Row],[¿En qué fallamos?]]</f>
        <v/>
      </c>
      <c r="F10942" s="2"/>
    </row>
    <row r="10943" spans="1:6" hidden="1" x14ac:dyDescent="0.3">
      <c r="A10943" s="2">
        <v>147264071</v>
      </c>
      <c r="B10943" s="2" t="s">
        <v>2390</v>
      </c>
      <c r="C10943" s="2" t="s">
        <v>2390</v>
      </c>
      <c r="D10943" s="2" t="s">
        <v>2390</v>
      </c>
      <c r="E10943" s="5" t="str">
        <f>Tabla1[[#This Row],[¿Por qué nos felicitas?]]&amp;Tabla1[[#This Row],[¿En qué debemos mejorar?]]&amp;Tabla1[[#This Row],[¿En qué fallamos?]]</f>
        <v/>
      </c>
      <c r="F10943" s="2"/>
    </row>
    <row r="10944" spans="1:6" hidden="1" x14ac:dyDescent="0.3">
      <c r="A10944" s="2">
        <v>147264089</v>
      </c>
      <c r="B10944" s="2" t="s">
        <v>2390</v>
      </c>
      <c r="C10944" s="2" t="s">
        <v>2390</v>
      </c>
      <c r="D10944" s="2" t="s">
        <v>2390</v>
      </c>
      <c r="E10944" s="5" t="str">
        <f>Tabla1[[#This Row],[¿Por qué nos felicitas?]]&amp;Tabla1[[#This Row],[¿En qué debemos mejorar?]]&amp;Tabla1[[#This Row],[¿En qué fallamos?]]</f>
        <v/>
      </c>
      <c r="F10944" s="2"/>
    </row>
    <row r="10945" spans="1:6" hidden="1" x14ac:dyDescent="0.3">
      <c r="A10945" s="2">
        <v>147264106</v>
      </c>
      <c r="B10945" s="2" t="s">
        <v>2390</v>
      </c>
      <c r="C10945" s="2" t="s">
        <v>2390</v>
      </c>
      <c r="D10945" s="2" t="s">
        <v>2390</v>
      </c>
      <c r="E10945" s="5" t="str">
        <f>Tabla1[[#This Row],[¿Por qué nos felicitas?]]&amp;Tabla1[[#This Row],[¿En qué debemos mejorar?]]&amp;Tabla1[[#This Row],[¿En qué fallamos?]]</f>
        <v/>
      </c>
      <c r="F10945" s="2"/>
    </row>
    <row r="10946" spans="1:6" hidden="1" x14ac:dyDescent="0.3">
      <c r="A10946" s="2">
        <v>147264112</v>
      </c>
      <c r="B10946" s="2" t="s">
        <v>2390</v>
      </c>
      <c r="C10946" s="2" t="s">
        <v>2390</v>
      </c>
      <c r="D10946" s="2" t="s">
        <v>2390</v>
      </c>
      <c r="E10946" s="5" t="str">
        <f>Tabla1[[#This Row],[¿Por qué nos felicitas?]]&amp;Tabla1[[#This Row],[¿En qué debemos mejorar?]]&amp;Tabla1[[#This Row],[¿En qué fallamos?]]</f>
        <v/>
      </c>
      <c r="F10946" s="2"/>
    </row>
    <row r="10947" spans="1:6" hidden="1" x14ac:dyDescent="0.3">
      <c r="A10947" s="2">
        <v>147264119</v>
      </c>
      <c r="B10947" s="2" t="s">
        <v>2390</v>
      </c>
      <c r="C10947" s="2" t="s">
        <v>2390</v>
      </c>
      <c r="D10947" s="2" t="s">
        <v>2390</v>
      </c>
      <c r="E10947" s="5" t="str">
        <f>Tabla1[[#This Row],[¿Por qué nos felicitas?]]&amp;Tabla1[[#This Row],[¿En qué debemos mejorar?]]&amp;Tabla1[[#This Row],[¿En qué fallamos?]]</f>
        <v/>
      </c>
      <c r="F10947" s="2"/>
    </row>
    <row r="10948" spans="1:6" hidden="1" x14ac:dyDescent="0.3">
      <c r="A10948" s="2">
        <v>147264130</v>
      </c>
      <c r="B10948" s="2" t="s">
        <v>2390</v>
      </c>
      <c r="C10948" s="2" t="s">
        <v>2390</v>
      </c>
      <c r="D10948" s="2" t="s">
        <v>2390</v>
      </c>
      <c r="E10948" s="5" t="str">
        <f>Tabla1[[#This Row],[¿Por qué nos felicitas?]]&amp;Tabla1[[#This Row],[¿En qué debemos mejorar?]]&amp;Tabla1[[#This Row],[¿En qué fallamos?]]</f>
        <v/>
      </c>
      <c r="F10948" s="2"/>
    </row>
    <row r="10949" spans="1:6" hidden="1" x14ac:dyDescent="0.3">
      <c r="A10949" s="2">
        <v>147264139</v>
      </c>
      <c r="B10949" s="2" t="s">
        <v>2390</v>
      </c>
      <c r="C10949" s="2" t="s">
        <v>2390</v>
      </c>
      <c r="D10949" s="2" t="s">
        <v>2390</v>
      </c>
      <c r="E10949" s="5" t="str">
        <f>Tabla1[[#This Row],[¿Por qué nos felicitas?]]&amp;Tabla1[[#This Row],[¿En qué debemos mejorar?]]&amp;Tabla1[[#This Row],[¿En qué fallamos?]]</f>
        <v/>
      </c>
      <c r="F10949" s="2"/>
    </row>
    <row r="10950" spans="1:6" hidden="1" x14ac:dyDescent="0.3">
      <c r="A10950" s="2">
        <v>147264145</v>
      </c>
      <c r="B10950" s="2" t="s">
        <v>2390</v>
      </c>
      <c r="C10950" s="2" t="s">
        <v>2390</v>
      </c>
      <c r="D10950" s="2" t="s">
        <v>2390</v>
      </c>
      <c r="E10950" s="5" t="str">
        <f>Tabla1[[#This Row],[¿Por qué nos felicitas?]]&amp;Tabla1[[#This Row],[¿En qué debemos mejorar?]]&amp;Tabla1[[#This Row],[¿En qué fallamos?]]</f>
        <v/>
      </c>
      <c r="F10950" s="2"/>
    </row>
    <row r="10951" spans="1:6" hidden="1" x14ac:dyDescent="0.3">
      <c r="A10951" s="2">
        <v>147264157</v>
      </c>
      <c r="B10951" s="2" t="s">
        <v>2390</v>
      </c>
      <c r="C10951" s="2" t="s">
        <v>2390</v>
      </c>
      <c r="D10951" s="2" t="s">
        <v>2390</v>
      </c>
      <c r="E10951" s="5" t="str">
        <f>Tabla1[[#This Row],[¿Por qué nos felicitas?]]&amp;Tabla1[[#This Row],[¿En qué debemos mejorar?]]&amp;Tabla1[[#This Row],[¿En qué fallamos?]]</f>
        <v/>
      </c>
      <c r="F10951" s="2"/>
    </row>
    <row r="10952" spans="1:6" hidden="1" x14ac:dyDescent="0.3">
      <c r="A10952" s="2">
        <v>147264167</v>
      </c>
      <c r="B10952" s="2" t="s">
        <v>2390</v>
      </c>
      <c r="C10952" s="2" t="s">
        <v>2390</v>
      </c>
      <c r="D10952" s="2" t="s">
        <v>2390</v>
      </c>
      <c r="E10952" s="5" t="str">
        <f>Tabla1[[#This Row],[¿Por qué nos felicitas?]]&amp;Tabla1[[#This Row],[¿En qué debemos mejorar?]]&amp;Tabla1[[#This Row],[¿En qué fallamos?]]</f>
        <v/>
      </c>
      <c r="F10952" s="2"/>
    </row>
    <row r="10953" spans="1:6" hidden="1" x14ac:dyDescent="0.3">
      <c r="A10953" s="2">
        <v>147264178</v>
      </c>
      <c r="B10953" s="2" t="s">
        <v>2390</v>
      </c>
      <c r="C10953" s="2" t="s">
        <v>2390</v>
      </c>
      <c r="D10953" s="2" t="s">
        <v>2390</v>
      </c>
      <c r="E10953" s="5" t="str">
        <f>Tabla1[[#This Row],[¿Por qué nos felicitas?]]&amp;Tabla1[[#This Row],[¿En qué debemos mejorar?]]&amp;Tabla1[[#This Row],[¿En qué fallamos?]]</f>
        <v/>
      </c>
      <c r="F10953" s="2"/>
    </row>
    <row r="10954" spans="1:6" hidden="1" x14ac:dyDescent="0.3">
      <c r="A10954" s="2">
        <v>147264183</v>
      </c>
      <c r="B10954" s="2" t="s">
        <v>2390</v>
      </c>
      <c r="C10954" s="2" t="s">
        <v>2390</v>
      </c>
      <c r="D10954" s="2" t="s">
        <v>2390</v>
      </c>
      <c r="E10954" s="5" t="str">
        <f>Tabla1[[#This Row],[¿Por qué nos felicitas?]]&amp;Tabla1[[#This Row],[¿En qué debemos mejorar?]]&amp;Tabla1[[#This Row],[¿En qué fallamos?]]</f>
        <v/>
      </c>
      <c r="F10954" s="2"/>
    </row>
    <row r="10955" spans="1:6" hidden="1" x14ac:dyDescent="0.3">
      <c r="A10955" s="2">
        <v>147264189</v>
      </c>
      <c r="B10955" s="2" t="s">
        <v>2390</v>
      </c>
      <c r="C10955" s="2" t="s">
        <v>2390</v>
      </c>
      <c r="D10955" s="2" t="s">
        <v>2390</v>
      </c>
      <c r="E10955" s="5" t="str">
        <f>Tabla1[[#This Row],[¿Por qué nos felicitas?]]&amp;Tabla1[[#This Row],[¿En qué debemos mejorar?]]&amp;Tabla1[[#This Row],[¿En qué fallamos?]]</f>
        <v/>
      </c>
      <c r="F10955" s="2"/>
    </row>
    <row r="10956" spans="1:6" hidden="1" x14ac:dyDescent="0.3">
      <c r="A10956" s="2">
        <v>147264203</v>
      </c>
      <c r="B10956" s="2" t="s">
        <v>2390</v>
      </c>
      <c r="C10956" s="2" t="s">
        <v>2390</v>
      </c>
      <c r="D10956" s="2" t="s">
        <v>2390</v>
      </c>
      <c r="E10956" s="5" t="str">
        <f>Tabla1[[#This Row],[¿Por qué nos felicitas?]]&amp;Tabla1[[#This Row],[¿En qué debemos mejorar?]]&amp;Tabla1[[#This Row],[¿En qué fallamos?]]</f>
        <v/>
      </c>
      <c r="F10956" s="2"/>
    </row>
    <row r="10957" spans="1:6" hidden="1" x14ac:dyDescent="0.3">
      <c r="A10957" s="2">
        <v>147264219</v>
      </c>
      <c r="B10957" s="2" t="s">
        <v>2390</v>
      </c>
      <c r="C10957" s="2" t="s">
        <v>2390</v>
      </c>
      <c r="D10957" s="2" t="s">
        <v>2390</v>
      </c>
      <c r="E10957" s="5" t="str">
        <f>Tabla1[[#This Row],[¿Por qué nos felicitas?]]&amp;Tabla1[[#This Row],[¿En qué debemos mejorar?]]&amp;Tabla1[[#This Row],[¿En qué fallamos?]]</f>
        <v/>
      </c>
      <c r="F10957" s="2"/>
    </row>
    <row r="10958" spans="1:6" hidden="1" x14ac:dyDescent="0.3">
      <c r="A10958" s="2">
        <v>147268046</v>
      </c>
      <c r="B10958" s="2" t="s">
        <v>2390</v>
      </c>
      <c r="C10958" s="2" t="s">
        <v>2390</v>
      </c>
      <c r="D10958" s="2" t="s">
        <v>2390</v>
      </c>
      <c r="E10958" s="5" t="str">
        <f>Tabla1[[#This Row],[¿Por qué nos felicitas?]]&amp;Tabla1[[#This Row],[¿En qué debemos mejorar?]]&amp;Tabla1[[#This Row],[¿En qué fallamos?]]</f>
        <v/>
      </c>
      <c r="F10958" s="2"/>
    </row>
    <row r="10959" spans="1:6" x14ac:dyDescent="0.3">
      <c r="A10959" s="2">
        <v>147391487</v>
      </c>
      <c r="B10959" s="2" t="s">
        <v>2390</v>
      </c>
      <c r="C10959" s="2" t="s">
        <v>2390</v>
      </c>
      <c r="D10959" s="2" t="s">
        <v>194</v>
      </c>
      <c r="E10959" s="5" t="str">
        <f>Tabla1[[#This Row],[¿Por qué nos felicitas?]]&amp;Tabla1[[#This Row],[¿En qué debemos mejorar?]]&amp;Tabla1[[#This Row],[¿En qué fallamos?]]</f>
        <v>Todo bien</v>
      </c>
      <c r="F10959" s="2" t="s">
        <v>4136</v>
      </c>
    </row>
    <row r="10960" spans="1:6" hidden="1" x14ac:dyDescent="0.3">
      <c r="A10960" s="2">
        <v>147268059</v>
      </c>
      <c r="B10960" s="2" t="s">
        <v>2390</v>
      </c>
      <c r="C10960" s="2" t="s">
        <v>2390</v>
      </c>
      <c r="D10960" s="2" t="s">
        <v>2390</v>
      </c>
      <c r="E10960" s="5" t="str">
        <f>Tabla1[[#This Row],[¿Por qué nos felicitas?]]&amp;Tabla1[[#This Row],[¿En qué debemos mejorar?]]&amp;Tabla1[[#This Row],[¿En qué fallamos?]]</f>
        <v/>
      </c>
      <c r="F10960" s="2"/>
    </row>
    <row r="10961" spans="1:6" hidden="1" x14ac:dyDescent="0.3">
      <c r="A10961" s="2">
        <v>147333862</v>
      </c>
      <c r="B10961" s="2" t="s">
        <v>2390</v>
      </c>
      <c r="C10961" s="2" t="s">
        <v>2390</v>
      </c>
      <c r="D10961" s="2" t="s">
        <v>2390</v>
      </c>
      <c r="E10961" s="5" t="str">
        <f>Tabla1[[#This Row],[¿Por qué nos felicitas?]]&amp;Tabla1[[#This Row],[¿En qué debemos mejorar?]]&amp;Tabla1[[#This Row],[¿En qué fallamos?]]</f>
        <v/>
      </c>
      <c r="F10961" s="2"/>
    </row>
    <row r="10962" spans="1:6" hidden="1" x14ac:dyDescent="0.3">
      <c r="A10962" s="2">
        <v>147333866</v>
      </c>
      <c r="B10962" s="2" t="s">
        <v>2390</v>
      </c>
      <c r="C10962" s="2" t="s">
        <v>2390</v>
      </c>
      <c r="D10962" s="2" t="s">
        <v>2390</v>
      </c>
      <c r="E10962" s="5" t="str">
        <f>Tabla1[[#This Row],[¿Por qué nos felicitas?]]&amp;Tabla1[[#This Row],[¿En qué debemos mejorar?]]&amp;Tabla1[[#This Row],[¿En qué fallamos?]]</f>
        <v/>
      </c>
      <c r="F10962" s="2"/>
    </row>
    <row r="10963" spans="1:6" hidden="1" x14ac:dyDescent="0.3">
      <c r="A10963" s="2">
        <v>147333882</v>
      </c>
      <c r="B10963" s="2" t="s">
        <v>2390</v>
      </c>
      <c r="C10963" s="2" t="s">
        <v>2390</v>
      </c>
      <c r="D10963" s="2" t="s">
        <v>2390</v>
      </c>
      <c r="E10963" s="5" t="str">
        <f>Tabla1[[#This Row],[¿Por qué nos felicitas?]]&amp;Tabla1[[#This Row],[¿En qué debemos mejorar?]]&amp;Tabla1[[#This Row],[¿En qué fallamos?]]</f>
        <v/>
      </c>
      <c r="F10963" s="2"/>
    </row>
    <row r="10964" spans="1:6" hidden="1" x14ac:dyDescent="0.3">
      <c r="A10964" s="2">
        <v>147333888</v>
      </c>
      <c r="B10964" s="2" t="s">
        <v>2390</v>
      </c>
      <c r="C10964" s="2" t="s">
        <v>2390</v>
      </c>
      <c r="D10964" s="2" t="s">
        <v>2390</v>
      </c>
      <c r="E10964" s="5" t="str">
        <f>Tabla1[[#This Row],[¿Por qué nos felicitas?]]&amp;Tabla1[[#This Row],[¿En qué debemos mejorar?]]&amp;Tabla1[[#This Row],[¿En qué fallamos?]]</f>
        <v/>
      </c>
      <c r="F10964" s="2"/>
    </row>
    <row r="10965" spans="1:6" hidden="1" x14ac:dyDescent="0.3">
      <c r="A10965" s="2">
        <v>147333892</v>
      </c>
      <c r="B10965" s="2" t="s">
        <v>2390</v>
      </c>
      <c r="C10965" s="2" t="s">
        <v>2390</v>
      </c>
      <c r="D10965" s="2" t="s">
        <v>2390</v>
      </c>
      <c r="E10965" s="5" t="str">
        <f>Tabla1[[#This Row],[¿Por qué nos felicitas?]]&amp;Tabla1[[#This Row],[¿En qué debemos mejorar?]]&amp;Tabla1[[#This Row],[¿En qué fallamos?]]</f>
        <v/>
      </c>
      <c r="F10965" s="2"/>
    </row>
    <row r="10966" spans="1:6" hidden="1" x14ac:dyDescent="0.3">
      <c r="A10966" s="2">
        <v>147333899</v>
      </c>
      <c r="B10966" s="2" t="s">
        <v>2390</v>
      </c>
      <c r="C10966" s="2" t="s">
        <v>2390</v>
      </c>
      <c r="D10966" s="2" t="s">
        <v>2390</v>
      </c>
      <c r="E10966" s="5" t="str">
        <f>Tabla1[[#This Row],[¿Por qué nos felicitas?]]&amp;Tabla1[[#This Row],[¿En qué debemos mejorar?]]&amp;Tabla1[[#This Row],[¿En qué fallamos?]]</f>
        <v/>
      </c>
      <c r="F10966" s="2"/>
    </row>
    <row r="10967" spans="1:6" hidden="1" x14ac:dyDescent="0.3">
      <c r="A10967" s="2">
        <v>147333907</v>
      </c>
      <c r="B10967" s="2" t="s">
        <v>2390</v>
      </c>
      <c r="C10967" s="2" t="s">
        <v>2390</v>
      </c>
      <c r="D10967" s="2" t="s">
        <v>2390</v>
      </c>
      <c r="E10967" s="5" t="str">
        <f>Tabla1[[#This Row],[¿Por qué nos felicitas?]]&amp;Tabla1[[#This Row],[¿En qué debemos mejorar?]]&amp;Tabla1[[#This Row],[¿En qué fallamos?]]</f>
        <v/>
      </c>
      <c r="F10967" s="2"/>
    </row>
    <row r="10968" spans="1:6" hidden="1" x14ac:dyDescent="0.3">
      <c r="A10968" s="2">
        <v>147333910</v>
      </c>
      <c r="B10968" s="2" t="s">
        <v>2390</v>
      </c>
      <c r="C10968" s="2" t="s">
        <v>2390</v>
      </c>
      <c r="D10968" s="2" t="s">
        <v>2390</v>
      </c>
      <c r="E10968" s="5" t="str">
        <f>Tabla1[[#This Row],[¿Por qué nos felicitas?]]&amp;Tabla1[[#This Row],[¿En qué debemos mejorar?]]&amp;Tabla1[[#This Row],[¿En qué fallamos?]]</f>
        <v/>
      </c>
      <c r="F10968" s="2"/>
    </row>
    <row r="10969" spans="1:6" hidden="1" x14ac:dyDescent="0.3">
      <c r="A10969" s="2">
        <v>147333916</v>
      </c>
      <c r="B10969" s="2" t="s">
        <v>2390</v>
      </c>
      <c r="C10969" s="2" t="s">
        <v>2390</v>
      </c>
      <c r="D10969" s="2" t="s">
        <v>2390</v>
      </c>
      <c r="E10969" s="5" t="str">
        <f>Tabla1[[#This Row],[¿Por qué nos felicitas?]]&amp;Tabla1[[#This Row],[¿En qué debemos mejorar?]]&amp;Tabla1[[#This Row],[¿En qué fallamos?]]</f>
        <v/>
      </c>
      <c r="F10969" s="2"/>
    </row>
    <row r="10970" spans="1:6" hidden="1" x14ac:dyDescent="0.3">
      <c r="A10970" s="2">
        <v>147333923</v>
      </c>
      <c r="B10970" s="2" t="s">
        <v>2390</v>
      </c>
      <c r="C10970" s="2" t="s">
        <v>2390</v>
      </c>
      <c r="D10970" s="2" t="s">
        <v>2390</v>
      </c>
      <c r="E10970" s="5" t="str">
        <f>Tabla1[[#This Row],[¿Por qué nos felicitas?]]&amp;Tabla1[[#This Row],[¿En qué debemos mejorar?]]&amp;Tabla1[[#This Row],[¿En qué fallamos?]]</f>
        <v/>
      </c>
      <c r="F10970" s="2"/>
    </row>
    <row r="10971" spans="1:6" hidden="1" x14ac:dyDescent="0.3">
      <c r="A10971" s="2">
        <v>147333930</v>
      </c>
      <c r="B10971" s="2" t="s">
        <v>2390</v>
      </c>
      <c r="C10971" s="2" t="s">
        <v>2390</v>
      </c>
      <c r="D10971" s="2" t="s">
        <v>2390</v>
      </c>
      <c r="E10971" s="5" t="str">
        <f>Tabla1[[#This Row],[¿Por qué nos felicitas?]]&amp;Tabla1[[#This Row],[¿En qué debemos mejorar?]]&amp;Tabla1[[#This Row],[¿En qué fallamos?]]</f>
        <v/>
      </c>
      <c r="F10971" s="2"/>
    </row>
    <row r="10972" spans="1:6" hidden="1" x14ac:dyDescent="0.3">
      <c r="A10972" s="2">
        <v>147333938</v>
      </c>
      <c r="B10972" s="2" t="s">
        <v>2390</v>
      </c>
      <c r="C10972" s="2" t="s">
        <v>2390</v>
      </c>
      <c r="D10972" s="2" t="s">
        <v>2390</v>
      </c>
      <c r="E10972" s="5" t="str">
        <f>Tabla1[[#This Row],[¿Por qué nos felicitas?]]&amp;Tabla1[[#This Row],[¿En qué debemos mejorar?]]&amp;Tabla1[[#This Row],[¿En qué fallamos?]]</f>
        <v/>
      </c>
      <c r="F10972" s="2"/>
    </row>
    <row r="10973" spans="1:6" hidden="1" x14ac:dyDescent="0.3">
      <c r="A10973" s="2">
        <v>147333945</v>
      </c>
      <c r="B10973" s="2" t="s">
        <v>2390</v>
      </c>
      <c r="C10973" s="2" t="s">
        <v>2390</v>
      </c>
      <c r="D10973" s="2" t="s">
        <v>2390</v>
      </c>
      <c r="E10973" s="5" t="str">
        <f>Tabla1[[#This Row],[¿Por qué nos felicitas?]]&amp;Tabla1[[#This Row],[¿En qué debemos mejorar?]]&amp;Tabla1[[#This Row],[¿En qué fallamos?]]</f>
        <v/>
      </c>
      <c r="F10973" s="2"/>
    </row>
    <row r="10974" spans="1:6" hidden="1" x14ac:dyDescent="0.3">
      <c r="A10974" s="2">
        <v>147333953</v>
      </c>
      <c r="B10974" s="2" t="s">
        <v>2390</v>
      </c>
      <c r="C10974" s="2" t="s">
        <v>2390</v>
      </c>
      <c r="D10974" s="2" t="s">
        <v>2390</v>
      </c>
      <c r="E10974" s="5" t="str">
        <f>Tabla1[[#This Row],[¿Por qué nos felicitas?]]&amp;Tabla1[[#This Row],[¿En qué debemos mejorar?]]&amp;Tabla1[[#This Row],[¿En qué fallamos?]]</f>
        <v/>
      </c>
      <c r="F10974" s="2"/>
    </row>
    <row r="10975" spans="1:6" hidden="1" x14ac:dyDescent="0.3">
      <c r="A10975" s="2">
        <v>147333957</v>
      </c>
      <c r="B10975" s="2" t="s">
        <v>2390</v>
      </c>
      <c r="C10975" s="2" t="s">
        <v>2390</v>
      </c>
      <c r="D10975" s="2" t="s">
        <v>2390</v>
      </c>
      <c r="E10975" s="5" t="str">
        <f>Tabla1[[#This Row],[¿Por qué nos felicitas?]]&amp;Tabla1[[#This Row],[¿En qué debemos mejorar?]]&amp;Tabla1[[#This Row],[¿En qué fallamos?]]</f>
        <v/>
      </c>
      <c r="F10975" s="2"/>
    </row>
    <row r="10976" spans="1:6" hidden="1" x14ac:dyDescent="0.3">
      <c r="A10976" s="2">
        <v>147333958</v>
      </c>
      <c r="B10976" s="2" t="s">
        <v>2390</v>
      </c>
      <c r="C10976" s="2" t="s">
        <v>2390</v>
      </c>
      <c r="D10976" s="2" t="s">
        <v>2390</v>
      </c>
      <c r="E10976" s="5" t="str">
        <f>Tabla1[[#This Row],[¿Por qué nos felicitas?]]&amp;Tabla1[[#This Row],[¿En qué debemos mejorar?]]&amp;Tabla1[[#This Row],[¿En qué fallamos?]]</f>
        <v/>
      </c>
      <c r="F10976" s="2"/>
    </row>
    <row r="10977" spans="1:6" hidden="1" x14ac:dyDescent="0.3">
      <c r="A10977" s="2">
        <v>147333967</v>
      </c>
      <c r="B10977" s="2" t="s">
        <v>2390</v>
      </c>
      <c r="C10977" s="2" t="s">
        <v>2390</v>
      </c>
      <c r="D10977" s="2" t="s">
        <v>2390</v>
      </c>
      <c r="E10977" s="5" t="str">
        <f>Tabla1[[#This Row],[¿Por qué nos felicitas?]]&amp;Tabla1[[#This Row],[¿En qué debemos mejorar?]]&amp;Tabla1[[#This Row],[¿En qué fallamos?]]</f>
        <v/>
      </c>
      <c r="F10977" s="2"/>
    </row>
    <row r="10978" spans="1:6" hidden="1" x14ac:dyDescent="0.3">
      <c r="A10978" s="2">
        <v>147333972</v>
      </c>
      <c r="B10978" s="2" t="s">
        <v>2390</v>
      </c>
      <c r="C10978" s="2" t="s">
        <v>2390</v>
      </c>
      <c r="D10978" s="2" t="s">
        <v>2390</v>
      </c>
      <c r="E10978" s="5" t="str">
        <f>Tabla1[[#This Row],[¿Por qué nos felicitas?]]&amp;Tabla1[[#This Row],[¿En qué debemos mejorar?]]&amp;Tabla1[[#This Row],[¿En qué fallamos?]]</f>
        <v/>
      </c>
      <c r="F10978" s="2"/>
    </row>
    <row r="10979" spans="1:6" hidden="1" x14ac:dyDescent="0.3">
      <c r="A10979" s="2">
        <v>147333975</v>
      </c>
      <c r="B10979" s="2" t="s">
        <v>2390</v>
      </c>
      <c r="C10979" s="2" t="s">
        <v>2390</v>
      </c>
      <c r="D10979" s="2" t="s">
        <v>2390</v>
      </c>
      <c r="E10979" s="5" t="str">
        <f>Tabla1[[#This Row],[¿Por qué nos felicitas?]]&amp;Tabla1[[#This Row],[¿En qué debemos mejorar?]]&amp;Tabla1[[#This Row],[¿En qué fallamos?]]</f>
        <v/>
      </c>
      <c r="F10979" s="2"/>
    </row>
    <row r="10980" spans="1:6" hidden="1" x14ac:dyDescent="0.3">
      <c r="A10980" s="2">
        <v>147333981</v>
      </c>
      <c r="B10980" s="2" t="s">
        <v>2390</v>
      </c>
      <c r="C10980" s="2" t="s">
        <v>2390</v>
      </c>
      <c r="D10980" s="2" t="s">
        <v>2390</v>
      </c>
      <c r="E10980" s="5" t="str">
        <f>Tabla1[[#This Row],[¿Por qué nos felicitas?]]&amp;Tabla1[[#This Row],[¿En qué debemos mejorar?]]&amp;Tabla1[[#This Row],[¿En qué fallamos?]]</f>
        <v/>
      </c>
      <c r="F10980" s="2"/>
    </row>
    <row r="10981" spans="1:6" hidden="1" x14ac:dyDescent="0.3">
      <c r="A10981" s="2">
        <v>147333994</v>
      </c>
      <c r="B10981" s="2" t="s">
        <v>2390</v>
      </c>
      <c r="C10981" s="2" t="s">
        <v>2390</v>
      </c>
      <c r="D10981" s="2" t="s">
        <v>2390</v>
      </c>
      <c r="E10981" s="5" t="str">
        <f>Tabla1[[#This Row],[¿Por qué nos felicitas?]]&amp;Tabla1[[#This Row],[¿En qué debemos mejorar?]]&amp;Tabla1[[#This Row],[¿En qué fallamos?]]</f>
        <v/>
      </c>
      <c r="F10981" s="2"/>
    </row>
    <row r="10982" spans="1:6" hidden="1" x14ac:dyDescent="0.3">
      <c r="A10982" s="2">
        <v>147334001</v>
      </c>
      <c r="B10982" s="2" t="s">
        <v>2390</v>
      </c>
      <c r="C10982" s="2" t="s">
        <v>2390</v>
      </c>
      <c r="D10982" s="2" t="s">
        <v>2390</v>
      </c>
      <c r="E10982" s="5" t="str">
        <f>Tabla1[[#This Row],[¿Por qué nos felicitas?]]&amp;Tabla1[[#This Row],[¿En qué debemos mejorar?]]&amp;Tabla1[[#This Row],[¿En qué fallamos?]]</f>
        <v/>
      </c>
      <c r="F10982" s="2"/>
    </row>
    <row r="10983" spans="1:6" hidden="1" x14ac:dyDescent="0.3">
      <c r="A10983" s="2">
        <v>147334010</v>
      </c>
      <c r="B10983" s="2" t="s">
        <v>2390</v>
      </c>
      <c r="C10983" s="2" t="s">
        <v>2390</v>
      </c>
      <c r="D10983" s="2" t="s">
        <v>2390</v>
      </c>
      <c r="E10983" s="5" t="str">
        <f>Tabla1[[#This Row],[¿Por qué nos felicitas?]]&amp;Tabla1[[#This Row],[¿En qué debemos mejorar?]]&amp;Tabla1[[#This Row],[¿En qué fallamos?]]</f>
        <v/>
      </c>
      <c r="F10983" s="2"/>
    </row>
    <row r="10984" spans="1:6" hidden="1" x14ac:dyDescent="0.3">
      <c r="A10984" s="2">
        <v>147334017</v>
      </c>
      <c r="B10984" s="2" t="s">
        <v>2390</v>
      </c>
      <c r="C10984" s="2" t="s">
        <v>2390</v>
      </c>
      <c r="D10984" s="2" t="s">
        <v>2390</v>
      </c>
      <c r="E10984" s="5" t="str">
        <f>Tabla1[[#This Row],[¿Por qué nos felicitas?]]&amp;Tabla1[[#This Row],[¿En qué debemos mejorar?]]&amp;Tabla1[[#This Row],[¿En qué fallamos?]]</f>
        <v/>
      </c>
      <c r="F10984" s="2"/>
    </row>
    <row r="10985" spans="1:6" hidden="1" x14ac:dyDescent="0.3">
      <c r="A10985" s="2">
        <v>147334021</v>
      </c>
      <c r="B10985" s="2" t="s">
        <v>2390</v>
      </c>
      <c r="C10985" s="2" t="s">
        <v>2390</v>
      </c>
      <c r="D10985" s="2" t="s">
        <v>2390</v>
      </c>
      <c r="E10985" s="5" t="str">
        <f>Tabla1[[#This Row],[¿Por qué nos felicitas?]]&amp;Tabla1[[#This Row],[¿En qué debemos mejorar?]]&amp;Tabla1[[#This Row],[¿En qué fallamos?]]</f>
        <v/>
      </c>
      <c r="F10985" s="2"/>
    </row>
    <row r="10986" spans="1:6" hidden="1" x14ac:dyDescent="0.3">
      <c r="A10986" s="2">
        <v>147334027</v>
      </c>
      <c r="B10986" s="2" t="s">
        <v>2390</v>
      </c>
      <c r="C10986" s="2" t="s">
        <v>2390</v>
      </c>
      <c r="D10986" s="2" t="s">
        <v>2390</v>
      </c>
      <c r="E10986" s="5" t="str">
        <f>Tabla1[[#This Row],[¿Por qué nos felicitas?]]&amp;Tabla1[[#This Row],[¿En qué debemos mejorar?]]&amp;Tabla1[[#This Row],[¿En qué fallamos?]]</f>
        <v/>
      </c>
      <c r="F10986" s="2"/>
    </row>
    <row r="10987" spans="1:6" hidden="1" x14ac:dyDescent="0.3">
      <c r="A10987" s="2">
        <v>147334035</v>
      </c>
      <c r="B10987" s="2" t="s">
        <v>2390</v>
      </c>
      <c r="C10987" s="2" t="s">
        <v>2390</v>
      </c>
      <c r="D10987" s="2" t="s">
        <v>2390</v>
      </c>
      <c r="E10987" s="5" t="str">
        <f>Tabla1[[#This Row],[¿Por qué nos felicitas?]]&amp;Tabla1[[#This Row],[¿En qué debemos mejorar?]]&amp;Tabla1[[#This Row],[¿En qué fallamos?]]</f>
        <v/>
      </c>
      <c r="F10987" s="2"/>
    </row>
    <row r="10988" spans="1:6" hidden="1" x14ac:dyDescent="0.3">
      <c r="A10988" s="2">
        <v>147334040</v>
      </c>
      <c r="B10988" s="2" t="s">
        <v>2390</v>
      </c>
      <c r="C10988" s="2" t="s">
        <v>2390</v>
      </c>
      <c r="D10988" s="2" t="s">
        <v>2390</v>
      </c>
      <c r="E10988" s="5" t="str">
        <f>Tabla1[[#This Row],[¿Por qué nos felicitas?]]&amp;Tabla1[[#This Row],[¿En qué debemos mejorar?]]&amp;Tabla1[[#This Row],[¿En qué fallamos?]]</f>
        <v/>
      </c>
      <c r="F10988" s="2"/>
    </row>
    <row r="10989" spans="1:6" hidden="1" x14ac:dyDescent="0.3">
      <c r="A10989" s="2">
        <v>147334046</v>
      </c>
      <c r="B10989" s="2" t="s">
        <v>2390</v>
      </c>
      <c r="C10989" s="2" t="s">
        <v>2390</v>
      </c>
      <c r="D10989" s="2" t="s">
        <v>2390</v>
      </c>
      <c r="E10989" s="5" t="str">
        <f>Tabla1[[#This Row],[¿Por qué nos felicitas?]]&amp;Tabla1[[#This Row],[¿En qué debemos mejorar?]]&amp;Tabla1[[#This Row],[¿En qué fallamos?]]</f>
        <v/>
      </c>
      <c r="F10989" s="2"/>
    </row>
    <row r="10990" spans="1:6" hidden="1" x14ac:dyDescent="0.3">
      <c r="A10990" s="2">
        <v>147334050</v>
      </c>
      <c r="B10990" s="2" t="s">
        <v>2390</v>
      </c>
      <c r="C10990" s="2" t="s">
        <v>2390</v>
      </c>
      <c r="D10990" s="2" t="s">
        <v>2390</v>
      </c>
      <c r="E10990" s="5" t="str">
        <f>Tabla1[[#This Row],[¿Por qué nos felicitas?]]&amp;Tabla1[[#This Row],[¿En qué debemos mejorar?]]&amp;Tabla1[[#This Row],[¿En qué fallamos?]]</f>
        <v/>
      </c>
      <c r="F10990" s="2"/>
    </row>
    <row r="10991" spans="1:6" hidden="1" x14ac:dyDescent="0.3">
      <c r="A10991" s="2">
        <v>147334055</v>
      </c>
      <c r="B10991" s="2" t="s">
        <v>2390</v>
      </c>
      <c r="C10991" s="2" t="s">
        <v>2390</v>
      </c>
      <c r="D10991" s="2" t="s">
        <v>2390</v>
      </c>
      <c r="E10991" s="5" t="str">
        <f>Tabla1[[#This Row],[¿Por qué nos felicitas?]]&amp;Tabla1[[#This Row],[¿En qué debemos mejorar?]]&amp;Tabla1[[#This Row],[¿En qué fallamos?]]</f>
        <v/>
      </c>
      <c r="F10991" s="2"/>
    </row>
    <row r="10992" spans="1:6" hidden="1" x14ac:dyDescent="0.3">
      <c r="A10992" s="2">
        <v>147334065</v>
      </c>
      <c r="B10992" s="2" t="s">
        <v>2390</v>
      </c>
      <c r="C10992" s="2" t="s">
        <v>2390</v>
      </c>
      <c r="D10992" s="2" t="s">
        <v>2390</v>
      </c>
      <c r="E10992" s="5" t="str">
        <f>Tabla1[[#This Row],[¿Por qué nos felicitas?]]&amp;Tabla1[[#This Row],[¿En qué debemos mejorar?]]&amp;Tabla1[[#This Row],[¿En qué fallamos?]]</f>
        <v/>
      </c>
      <c r="F10992" s="2"/>
    </row>
    <row r="10993" spans="1:6" hidden="1" x14ac:dyDescent="0.3">
      <c r="A10993" s="2">
        <v>145673721</v>
      </c>
      <c r="B10993" s="2" t="s">
        <v>2390</v>
      </c>
      <c r="C10993" s="2" t="s">
        <v>2390</v>
      </c>
      <c r="D10993" s="2" t="s">
        <v>2390</v>
      </c>
      <c r="E10993" s="5" t="str">
        <f>Tabla1[[#This Row],[¿Por qué nos felicitas?]]&amp;Tabla1[[#This Row],[¿En qué debemos mejorar?]]&amp;Tabla1[[#This Row],[¿En qué fallamos?]]</f>
        <v/>
      </c>
      <c r="F10993" s="2"/>
    </row>
    <row r="10994" spans="1:6" hidden="1" x14ac:dyDescent="0.3">
      <c r="A10994" s="2">
        <v>145948533</v>
      </c>
      <c r="B10994" s="2" t="s">
        <v>2390</v>
      </c>
      <c r="C10994" s="2" t="s">
        <v>2390</v>
      </c>
      <c r="D10994" s="2" t="s">
        <v>2390</v>
      </c>
      <c r="E10994" s="5" t="str">
        <f>Tabla1[[#This Row],[¿Por qué nos felicitas?]]&amp;Tabla1[[#This Row],[¿En qué debemos mejorar?]]&amp;Tabla1[[#This Row],[¿En qué fallamos?]]</f>
        <v/>
      </c>
      <c r="F10994" s="2"/>
    </row>
    <row r="10995" spans="1:6" x14ac:dyDescent="0.3">
      <c r="A10995" s="2">
        <v>146307547</v>
      </c>
      <c r="B10995" s="2" t="s">
        <v>2390</v>
      </c>
      <c r="C10995" s="2" t="s">
        <v>3345</v>
      </c>
      <c r="D10995" s="2" t="s">
        <v>2390</v>
      </c>
      <c r="E10995" s="5" t="str">
        <f>Tabla1[[#This Row],[¿Por qué nos felicitas?]]&amp;Tabla1[[#This Row],[¿En qué debemos mejorar?]]&amp;Tabla1[[#This Row],[¿En qué fallamos?]]</f>
        <v>Tiempo de entregar</v>
      </c>
      <c r="F10995" s="2" t="s">
        <v>77</v>
      </c>
    </row>
    <row r="10996" spans="1:6" hidden="1" x14ac:dyDescent="0.3">
      <c r="A10996" s="2">
        <v>146307787</v>
      </c>
      <c r="B10996" s="2" t="s">
        <v>2390</v>
      </c>
      <c r="C10996" s="2" t="s">
        <v>2390</v>
      </c>
      <c r="D10996" s="2" t="s">
        <v>2390</v>
      </c>
      <c r="E10996" s="5" t="str">
        <f>Tabla1[[#This Row],[¿Por qué nos felicitas?]]&amp;Tabla1[[#This Row],[¿En qué debemos mejorar?]]&amp;Tabla1[[#This Row],[¿En qué fallamos?]]</f>
        <v/>
      </c>
      <c r="F10996" s="2"/>
    </row>
    <row r="10997" spans="1:6" x14ac:dyDescent="0.3">
      <c r="A10997" s="2">
        <v>146308182</v>
      </c>
      <c r="B10997" s="2" t="s">
        <v>2390</v>
      </c>
      <c r="C10997" s="2" t="s">
        <v>2390</v>
      </c>
      <c r="D10997" s="2" t="s">
        <v>58</v>
      </c>
      <c r="E10997" s="5" t="str">
        <f>Tabla1[[#This Row],[¿Por qué nos felicitas?]]&amp;Tabla1[[#This Row],[¿En qué debemos mejorar?]]&amp;Tabla1[[#This Row],[¿En qué fallamos?]]</f>
        <v>Buen servicio</v>
      </c>
      <c r="F10997" s="1" t="s">
        <v>1320</v>
      </c>
    </row>
    <row r="10998" spans="1:6" x14ac:dyDescent="0.3">
      <c r="A10998" s="2">
        <v>146551944</v>
      </c>
      <c r="B10998" s="2" t="s">
        <v>2390</v>
      </c>
      <c r="C10998" s="2" t="s">
        <v>2390</v>
      </c>
      <c r="D10998" s="2" t="s">
        <v>3346</v>
      </c>
      <c r="E10998" s="5" t="str">
        <f>Tabla1[[#This Row],[¿Por qué nos felicitas?]]&amp;Tabla1[[#This Row],[¿En qué debemos mejorar?]]&amp;Tabla1[[#This Row],[¿En qué fallamos?]]</f>
        <v>Por el producto obtenido</v>
      </c>
      <c r="F10998" s="1" t="s">
        <v>27</v>
      </c>
    </row>
    <row r="10999" spans="1:6" x14ac:dyDescent="0.3">
      <c r="A10999" s="2">
        <v>146552499</v>
      </c>
      <c r="B10999" s="2" t="s">
        <v>2390</v>
      </c>
      <c r="C10999" s="2" t="s">
        <v>2390</v>
      </c>
      <c r="D10999" s="2" t="s">
        <v>255</v>
      </c>
      <c r="E10999" s="5" t="str">
        <f>Tabla1[[#This Row],[¿Por qué nos felicitas?]]&amp;Tabla1[[#This Row],[¿En qué debemos mejorar?]]&amp;Tabla1[[#This Row],[¿En qué fallamos?]]</f>
        <v>Buena atencion al cliente</v>
      </c>
      <c r="F10999" s="2" t="s">
        <v>1320</v>
      </c>
    </row>
    <row r="11000" spans="1:6" x14ac:dyDescent="0.3">
      <c r="A11000" s="2">
        <v>145667086</v>
      </c>
      <c r="B11000" s="2" t="s">
        <v>2390</v>
      </c>
      <c r="C11000" s="2" t="s">
        <v>2390</v>
      </c>
      <c r="D11000" s="2" t="s">
        <v>194</v>
      </c>
      <c r="E11000" s="5" t="str">
        <f>Tabla1[[#This Row],[¿Por qué nos felicitas?]]&amp;Tabla1[[#This Row],[¿En qué debemos mejorar?]]&amp;Tabla1[[#This Row],[¿En qué fallamos?]]</f>
        <v>Todo bien</v>
      </c>
      <c r="F11000" s="2" t="s">
        <v>4136</v>
      </c>
    </row>
    <row r="11001" spans="1:6" x14ac:dyDescent="0.3">
      <c r="A11001" s="2">
        <v>146648014</v>
      </c>
      <c r="B11001" s="2" t="s">
        <v>2390</v>
      </c>
      <c r="C11001" s="2" t="s">
        <v>2390</v>
      </c>
      <c r="D11001" s="2" t="s">
        <v>1840</v>
      </c>
      <c r="E11001" s="5" t="str">
        <f>Tabla1[[#This Row],[¿Por qué nos felicitas?]]&amp;Tabla1[[#This Row],[¿En qué debemos mejorar?]]&amp;Tabla1[[#This Row],[¿En qué fallamos?]]</f>
        <v>Por una buena atencion</v>
      </c>
      <c r="F11001" s="2" t="s">
        <v>1320</v>
      </c>
    </row>
    <row r="11002" spans="1:6" hidden="1" x14ac:dyDescent="0.3">
      <c r="A11002" s="2">
        <v>146648042</v>
      </c>
      <c r="B11002" s="2" t="s">
        <v>2390</v>
      </c>
      <c r="C11002" s="2" t="s">
        <v>2390</v>
      </c>
      <c r="D11002" s="2" t="s">
        <v>2390</v>
      </c>
      <c r="E11002" s="5" t="str">
        <f>Tabla1[[#This Row],[¿Por qué nos felicitas?]]&amp;Tabla1[[#This Row],[¿En qué debemos mejorar?]]&amp;Tabla1[[#This Row],[¿En qué fallamos?]]</f>
        <v/>
      </c>
      <c r="F11002" s="2"/>
    </row>
    <row r="11003" spans="1:6" hidden="1" x14ac:dyDescent="0.3">
      <c r="A11003" s="2">
        <v>146655931</v>
      </c>
      <c r="B11003" s="2" t="s">
        <v>2390</v>
      </c>
      <c r="C11003" s="2" t="s">
        <v>2390</v>
      </c>
      <c r="D11003" s="2" t="s">
        <v>2390</v>
      </c>
      <c r="E11003" s="5" t="str">
        <f>Tabla1[[#This Row],[¿Por qué nos felicitas?]]&amp;Tabla1[[#This Row],[¿En qué debemos mejorar?]]&amp;Tabla1[[#This Row],[¿En qué fallamos?]]</f>
        <v/>
      </c>
      <c r="F11003" s="2"/>
    </row>
    <row r="11004" spans="1:6" x14ac:dyDescent="0.3">
      <c r="A11004" s="2">
        <v>146664521</v>
      </c>
      <c r="B11004" s="2" t="s">
        <v>2390</v>
      </c>
      <c r="C11004" s="2" t="s">
        <v>2390</v>
      </c>
      <c r="D11004" s="2" t="s">
        <v>3348</v>
      </c>
      <c r="E11004" s="5" t="str">
        <f>Tabla1[[#This Row],[¿Por qué nos felicitas?]]&amp;Tabla1[[#This Row],[¿En qué debemos mejorar?]]&amp;Tabla1[[#This Row],[¿En qué fallamos?]]</f>
        <v>Buen trato y profesionalismo</v>
      </c>
      <c r="F11004" s="2" t="s">
        <v>99</v>
      </c>
    </row>
    <row r="11005" spans="1:6" x14ac:dyDescent="0.3">
      <c r="A11005" s="2">
        <v>146691444</v>
      </c>
      <c r="B11005" s="2" t="s">
        <v>2390</v>
      </c>
      <c r="C11005" s="2" t="s">
        <v>2390</v>
      </c>
      <c r="D11005" s="2" t="s">
        <v>425</v>
      </c>
      <c r="E11005" s="5" t="str">
        <f>Tabla1[[#This Row],[¿Por qué nos felicitas?]]&amp;Tabla1[[#This Row],[¿En qué debemos mejorar?]]&amp;Tabla1[[#This Row],[¿En qué fallamos?]]</f>
        <v>Buenos productos</v>
      </c>
      <c r="F11005" s="1" t="s">
        <v>27</v>
      </c>
    </row>
    <row r="11006" spans="1:6" x14ac:dyDescent="0.3">
      <c r="A11006" s="2">
        <v>146714405</v>
      </c>
      <c r="B11006" s="2" t="s">
        <v>2390</v>
      </c>
      <c r="C11006" s="2" t="s">
        <v>3349</v>
      </c>
      <c r="D11006" s="2" t="s">
        <v>2390</v>
      </c>
      <c r="E11006" s="5" t="str">
        <f>Tabla1[[#This Row],[¿Por qué nos felicitas?]]&amp;Tabla1[[#This Row],[¿En qué debemos mejorar?]]&amp;Tabla1[[#This Row],[¿En qué fallamos?]]</f>
        <v>Asegurarse de las promociones de acuerdo a la fecha</v>
      </c>
      <c r="F11006" s="2" t="s">
        <v>2280</v>
      </c>
    </row>
    <row r="11007" spans="1:6" x14ac:dyDescent="0.3">
      <c r="A11007" s="2">
        <v>146715862</v>
      </c>
      <c r="B11007" s="2" t="s">
        <v>2390</v>
      </c>
      <c r="C11007" s="2" t="s">
        <v>2390</v>
      </c>
      <c r="D11007" s="2" t="s">
        <v>40</v>
      </c>
      <c r="E11007" s="5" t="str">
        <f>Tabla1[[#This Row],[¿Por qué nos felicitas?]]&amp;Tabla1[[#This Row],[¿En qué debemos mejorar?]]&amp;Tabla1[[#This Row],[¿En qué fallamos?]]</f>
        <v>Excelente atencion</v>
      </c>
      <c r="F11007" s="2" t="s">
        <v>4137</v>
      </c>
    </row>
    <row r="11008" spans="1:6" x14ac:dyDescent="0.3">
      <c r="A11008" s="2">
        <v>146781652</v>
      </c>
      <c r="B11008" s="2" t="s">
        <v>2390</v>
      </c>
      <c r="C11008" s="2" t="s">
        <v>2390</v>
      </c>
      <c r="D11008" s="2" t="s">
        <v>3350</v>
      </c>
      <c r="E11008" s="5" t="str">
        <f>Tabla1[[#This Row],[¿Por qué nos felicitas?]]&amp;Tabla1[[#This Row],[¿En qué debemos mejorar?]]&amp;Tabla1[[#This Row],[¿En qué fallamos?]]</f>
        <v>La atencion del vendedor fue excelente</v>
      </c>
      <c r="F11008" s="2" t="s">
        <v>4137</v>
      </c>
    </row>
    <row r="11009" spans="1:6" x14ac:dyDescent="0.3">
      <c r="A11009" s="2">
        <v>146833305</v>
      </c>
      <c r="B11009" s="2" t="s">
        <v>2390</v>
      </c>
      <c r="C11009" s="2" t="s">
        <v>2390</v>
      </c>
      <c r="D11009" s="2" t="s">
        <v>425</v>
      </c>
      <c r="E11009" s="5" t="str">
        <f>Tabla1[[#This Row],[¿Por qué nos felicitas?]]&amp;Tabla1[[#This Row],[¿En qué debemos mejorar?]]&amp;Tabla1[[#This Row],[¿En qué fallamos?]]</f>
        <v>Buenos productos</v>
      </c>
      <c r="F11009" s="1" t="s">
        <v>27</v>
      </c>
    </row>
    <row r="11010" spans="1:6" hidden="1" x14ac:dyDescent="0.3">
      <c r="A11010" s="2">
        <v>146839650</v>
      </c>
      <c r="B11010" s="2" t="s">
        <v>2390</v>
      </c>
      <c r="C11010" s="2" t="s">
        <v>2390</v>
      </c>
      <c r="D11010" s="2" t="s">
        <v>2390</v>
      </c>
      <c r="E11010" s="5" t="str">
        <f>Tabla1[[#This Row],[¿Por qué nos felicitas?]]&amp;Tabla1[[#This Row],[¿En qué debemos mejorar?]]&amp;Tabla1[[#This Row],[¿En qué fallamos?]]</f>
        <v/>
      </c>
      <c r="F11010" s="2"/>
    </row>
    <row r="11011" spans="1:6" hidden="1" x14ac:dyDescent="0.3">
      <c r="A11011" s="2">
        <v>146889284</v>
      </c>
      <c r="B11011" s="2" t="s">
        <v>2390</v>
      </c>
      <c r="C11011" s="2" t="s">
        <v>2390</v>
      </c>
      <c r="D11011" s="2" t="s">
        <v>2390</v>
      </c>
      <c r="E11011" s="5" t="str">
        <f>Tabla1[[#This Row],[¿Por qué nos felicitas?]]&amp;Tabla1[[#This Row],[¿En qué debemos mejorar?]]&amp;Tabla1[[#This Row],[¿En qué fallamos?]]</f>
        <v/>
      </c>
      <c r="F11011" s="2"/>
    </row>
    <row r="11012" spans="1:6" hidden="1" x14ac:dyDescent="0.3">
      <c r="A11012" s="2">
        <v>146944233</v>
      </c>
      <c r="B11012" s="2" t="s">
        <v>2390</v>
      </c>
      <c r="C11012" s="2" t="s">
        <v>2390</v>
      </c>
      <c r="D11012" s="2" t="s">
        <v>2390</v>
      </c>
      <c r="E11012" s="5" t="str">
        <f>Tabla1[[#This Row],[¿Por qué nos felicitas?]]&amp;Tabla1[[#This Row],[¿En qué debemos mejorar?]]&amp;Tabla1[[#This Row],[¿En qué fallamos?]]</f>
        <v/>
      </c>
      <c r="F11012" s="2"/>
    </row>
    <row r="11013" spans="1:6" x14ac:dyDescent="0.3">
      <c r="A11013" s="2">
        <v>146951991</v>
      </c>
      <c r="B11013" s="2" t="s">
        <v>215</v>
      </c>
      <c r="C11013" s="2" t="s">
        <v>2390</v>
      </c>
      <c r="D11013" s="2" t="s">
        <v>2390</v>
      </c>
      <c r="E11013" s="5" t="str">
        <f>Tabla1[[#This Row],[¿Por qué nos felicitas?]]&amp;Tabla1[[#This Row],[¿En qué debemos mejorar?]]&amp;Tabla1[[#This Row],[¿En qué fallamos?]]</f>
        <v>Nada</v>
      </c>
      <c r="F11013" s="2" t="s">
        <v>4136</v>
      </c>
    </row>
    <row r="11014" spans="1:6" hidden="1" x14ac:dyDescent="0.3">
      <c r="A11014" s="2">
        <v>146960911</v>
      </c>
      <c r="B11014" s="2" t="s">
        <v>2390</v>
      </c>
      <c r="C11014" s="2" t="s">
        <v>2390</v>
      </c>
      <c r="D11014" s="2" t="s">
        <v>2390</v>
      </c>
      <c r="E11014" s="5" t="str">
        <f>Tabla1[[#This Row],[¿Por qué nos felicitas?]]&amp;Tabla1[[#This Row],[¿En qué debemos mejorar?]]&amp;Tabla1[[#This Row],[¿En qué fallamos?]]</f>
        <v/>
      </c>
      <c r="F11014" s="2"/>
    </row>
    <row r="11015" spans="1:6" x14ac:dyDescent="0.3">
      <c r="A11015" s="2">
        <v>146999008</v>
      </c>
      <c r="B11015" s="2" t="s">
        <v>2390</v>
      </c>
      <c r="C11015" s="2" t="s">
        <v>2390</v>
      </c>
      <c r="D11015" s="2" t="s">
        <v>3351</v>
      </c>
      <c r="E11015" s="5" t="str">
        <f>Tabla1[[#This Row],[¿Por qué nos felicitas?]]&amp;Tabla1[[#This Row],[¿En qué debemos mejorar?]]&amp;Tabla1[[#This Row],[¿En qué fallamos?]]</f>
        <v>Sus equipos son geniales</v>
      </c>
      <c r="F11015" s="2" t="s">
        <v>27</v>
      </c>
    </row>
    <row r="11016" spans="1:6" hidden="1" x14ac:dyDescent="0.3">
      <c r="A11016" s="2">
        <v>147042559</v>
      </c>
      <c r="B11016" s="2" t="s">
        <v>2390</v>
      </c>
      <c r="C11016" s="2" t="s">
        <v>2390</v>
      </c>
      <c r="D11016" s="2" t="s">
        <v>2390</v>
      </c>
      <c r="E11016" s="5" t="str">
        <f>Tabla1[[#This Row],[¿Por qué nos felicitas?]]&amp;Tabla1[[#This Row],[¿En qué debemos mejorar?]]&amp;Tabla1[[#This Row],[¿En qué fallamos?]]</f>
        <v/>
      </c>
      <c r="F11016" s="2"/>
    </row>
    <row r="11017" spans="1:6" hidden="1" x14ac:dyDescent="0.3">
      <c r="A11017" s="2">
        <v>147043069</v>
      </c>
      <c r="B11017" s="2" t="s">
        <v>2390</v>
      </c>
      <c r="C11017" s="2" t="s">
        <v>2390</v>
      </c>
      <c r="D11017" s="2" t="s">
        <v>2390</v>
      </c>
      <c r="E11017" s="5" t="str">
        <f>Tabla1[[#This Row],[¿Por qué nos felicitas?]]&amp;Tabla1[[#This Row],[¿En qué debemos mejorar?]]&amp;Tabla1[[#This Row],[¿En qué fallamos?]]</f>
        <v/>
      </c>
      <c r="F11017" s="2"/>
    </row>
    <row r="11018" spans="1:6" x14ac:dyDescent="0.3">
      <c r="A11018" s="2">
        <v>147043184</v>
      </c>
      <c r="B11018" s="2" t="s">
        <v>2390</v>
      </c>
      <c r="C11018" s="2" t="s">
        <v>3352</v>
      </c>
      <c r="D11018" s="2" t="s">
        <v>2390</v>
      </c>
      <c r="E11018" s="5" t="str">
        <f>Tabla1[[#This Row],[¿Por qué nos felicitas?]]&amp;Tabla1[[#This Row],[¿En qué debemos mejorar?]]&amp;Tabla1[[#This Row],[¿En qué fallamos?]]</f>
        <v>Más colores y adiciones disponibles</v>
      </c>
      <c r="F11018" s="2" t="s">
        <v>27</v>
      </c>
    </row>
    <row r="11019" spans="1:6" x14ac:dyDescent="0.3">
      <c r="A11019" s="2">
        <v>145667109</v>
      </c>
      <c r="B11019" s="2" t="s">
        <v>2390</v>
      </c>
      <c r="C11019" s="2" t="s">
        <v>2390</v>
      </c>
      <c r="D11019" s="2" t="s">
        <v>2296</v>
      </c>
      <c r="E11019" s="5" t="str">
        <f>Tabla1[[#This Row],[¿Por qué nos felicitas?]]&amp;Tabla1[[#This Row],[¿En qué debemos mejorar?]]&amp;Tabla1[[#This Row],[¿En qué fallamos?]]</f>
        <v>Todo correcto</v>
      </c>
      <c r="F11019" s="2" t="s">
        <v>4136</v>
      </c>
    </row>
    <row r="11020" spans="1:6" x14ac:dyDescent="0.3">
      <c r="A11020" s="2">
        <v>147048280</v>
      </c>
      <c r="B11020" s="2" t="s">
        <v>2390</v>
      </c>
      <c r="C11020" s="2" t="s">
        <v>2390</v>
      </c>
      <c r="D11020" s="2" t="s">
        <v>26</v>
      </c>
      <c r="E11020" s="5" t="str">
        <f>Tabla1[[#This Row],[¿Por qué nos felicitas?]]&amp;Tabla1[[#This Row],[¿En qué debemos mejorar?]]&amp;Tabla1[[#This Row],[¿En qué fallamos?]]</f>
        <v>Buena atencion</v>
      </c>
      <c r="F11020" s="2" t="s">
        <v>1320</v>
      </c>
    </row>
    <row r="11021" spans="1:6" hidden="1" x14ac:dyDescent="0.3">
      <c r="A11021" s="2">
        <v>147128703</v>
      </c>
      <c r="B11021" s="2" t="s">
        <v>2390</v>
      </c>
      <c r="C11021" s="2" t="s">
        <v>2390</v>
      </c>
      <c r="D11021" s="2" t="s">
        <v>2390</v>
      </c>
      <c r="E11021" s="5" t="str">
        <f>Tabla1[[#This Row],[¿Por qué nos felicitas?]]&amp;Tabla1[[#This Row],[¿En qué debemos mejorar?]]&amp;Tabla1[[#This Row],[¿En qué fallamos?]]</f>
        <v/>
      </c>
      <c r="F11021" s="2"/>
    </row>
    <row r="11022" spans="1:6" hidden="1" x14ac:dyDescent="0.3">
      <c r="A11022" s="2">
        <v>147128715</v>
      </c>
      <c r="B11022" s="2" t="s">
        <v>2390</v>
      </c>
      <c r="C11022" s="2" t="s">
        <v>2390</v>
      </c>
      <c r="D11022" s="2" t="s">
        <v>2390</v>
      </c>
      <c r="E11022" s="5" t="str">
        <f>Tabla1[[#This Row],[¿Por qué nos felicitas?]]&amp;Tabla1[[#This Row],[¿En qué debemos mejorar?]]&amp;Tabla1[[#This Row],[¿En qué fallamos?]]</f>
        <v/>
      </c>
      <c r="F11022" s="2"/>
    </row>
    <row r="11023" spans="1:6" hidden="1" x14ac:dyDescent="0.3">
      <c r="A11023" s="2">
        <v>147252300</v>
      </c>
      <c r="B11023" s="2" t="s">
        <v>2390</v>
      </c>
      <c r="C11023" s="2" t="s">
        <v>2390</v>
      </c>
      <c r="D11023" s="2" t="s">
        <v>2390</v>
      </c>
      <c r="E11023" s="5" t="str">
        <f>Tabla1[[#This Row],[¿Por qué nos felicitas?]]&amp;Tabla1[[#This Row],[¿En qué debemos mejorar?]]&amp;Tabla1[[#This Row],[¿En qué fallamos?]]</f>
        <v/>
      </c>
      <c r="F11023" s="2"/>
    </row>
    <row r="11024" spans="1:6" hidden="1" x14ac:dyDescent="0.3">
      <c r="A11024" s="2">
        <v>147252322</v>
      </c>
      <c r="B11024" s="2" t="s">
        <v>2390</v>
      </c>
      <c r="C11024" s="2" t="s">
        <v>2390</v>
      </c>
      <c r="D11024" s="2" t="s">
        <v>2390</v>
      </c>
      <c r="E11024" s="5" t="str">
        <f>Tabla1[[#This Row],[¿Por qué nos felicitas?]]&amp;Tabla1[[#This Row],[¿En qué debemos mejorar?]]&amp;Tabla1[[#This Row],[¿En qué fallamos?]]</f>
        <v/>
      </c>
      <c r="F11024" s="2"/>
    </row>
    <row r="11025" spans="1:6" x14ac:dyDescent="0.3">
      <c r="A11025" s="2">
        <v>147258014</v>
      </c>
      <c r="B11025" s="2" t="s">
        <v>2390</v>
      </c>
      <c r="C11025" s="2" t="s">
        <v>2390</v>
      </c>
      <c r="D11025" s="2" t="s">
        <v>3354</v>
      </c>
      <c r="E11025" s="5" t="str">
        <f>Tabla1[[#This Row],[¿Por qué nos felicitas?]]&amp;Tabla1[[#This Row],[¿En qué debemos mejorar?]]&amp;Tabla1[[#This Row],[¿En qué fallamos?]]</f>
        <v>Me gusto mucho la atencion al cliente.</v>
      </c>
      <c r="F11025" s="2" t="s">
        <v>1320</v>
      </c>
    </row>
    <row r="11026" spans="1:6" hidden="1" x14ac:dyDescent="0.3">
      <c r="A11026" s="2">
        <v>147310857</v>
      </c>
      <c r="B11026" s="2" t="s">
        <v>2390</v>
      </c>
      <c r="C11026" s="2" t="s">
        <v>2390</v>
      </c>
      <c r="D11026" s="2" t="s">
        <v>2390</v>
      </c>
      <c r="E11026" s="5" t="str">
        <f>Tabla1[[#This Row],[¿Por qué nos felicitas?]]&amp;Tabla1[[#This Row],[¿En qué debemos mejorar?]]&amp;Tabla1[[#This Row],[¿En qué fallamos?]]</f>
        <v/>
      </c>
      <c r="F11026" s="2"/>
    </row>
    <row r="11027" spans="1:6" x14ac:dyDescent="0.3">
      <c r="A11027" s="2">
        <v>147315231</v>
      </c>
      <c r="B11027" s="2" t="s">
        <v>2390</v>
      </c>
      <c r="C11027" s="2" t="s">
        <v>2390</v>
      </c>
      <c r="D11027" s="2" t="s">
        <v>26</v>
      </c>
      <c r="E11027" s="5" t="str">
        <f>Tabla1[[#This Row],[¿Por qué nos felicitas?]]&amp;Tabla1[[#This Row],[¿En qué debemos mejorar?]]&amp;Tabla1[[#This Row],[¿En qué fallamos?]]</f>
        <v>Buena atencion</v>
      </c>
      <c r="F11027" s="2" t="s">
        <v>1320</v>
      </c>
    </row>
    <row r="11028" spans="1:6" hidden="1" x14ac:dyDescent="0.3">
      <c r="A11028" s="2">
        <v>147320872</v>
      </c>
      <c r="B11028" s="2" t="s">
        <v>2390</v>
      </c>
      <c r="C11028" s="2" t="s">
        <v>2390</v>
      </c>
      <c r="D11028" s="2" t="s">
        <v>2390</v>
      </c>
      <c r="E11028" s="5" t="str">
        <f>Tabla1[[#This Row],[¿Por qué nos felicitas?]]&amp;Tabla1[[#This Row],[¿En qué debemos mejorar?]]&amp;Tabla1[[#This Row],[¿En qué fallamos?]]</f>
        <v/>
      </c>
      <c r="F11028" s="2"/>
    </row>
    <row r="11029" spans="1:6" x14ac:dyDescent="0.3">
      <c r="A11029" s="2">
        <v>147321020</v>
      </c>
      <c r="B11029" s="2" t="s">
        <v>2390</v>
      </c>
      <c r="C11029" s="2" t="s">
        <v>2390</v>
      </c>
      <c r="D11029" s="2" t="s">
        <v>3355</v>
      </c>
      <c r="E11029" s="5" t="str">
        <f>Tabla1[[#This Row],[¿Por qué nos felicitas?]]&amp;Tabla1[[#This Row],[¿En qué debemos mejorar?]]&amp;Tabla1[[#This Row],[¿En qué fallamos?]]</f>
        <v>Buen trato y contaba con stock</v>
      </c>
      <c r="F11029" s="2" t="s">
        <v>99</v>
      </c>
    </row>
    <row r="11030" spans="1:6" x14ac:dyDescent="0.3">
      <c r="A11030" s="2">
        <v>147324804</v>
      </c>
      <c r="B11030" s="2" t="s">
        <v>2390</v>
      </c>
      <c r="C11030" s="2" t="s">
        <v>2390</v>
      </c>
      <c r="D11030" s="2" t="s">
        <v>695</v>
      </c>
      <c r="E11030" s="5" t="str">
        <f>Tabla1[[#This Row],[¿Por qué nos felicitas?]]&amp;Tabla1[[#This Row],[¿En qué debemos mejorar?]]&amp;Tabla1[[#This Row],[¿En qué fallamos?]]</f>
        <v>Muy bien</v>
      </c>
      <c r="F11030" s="2" t="s">
        <v>4136</v>
      </c>
    </row>
    <row r="11031" spans="1:6" x14ac:dyDescent="0.3">
      <c r="A11031" s="2">
        <v>147326273</v>
      </c>
      <c r="B11031" s="2" t="s">
        <v>2390</v>
      </c>
      <c r="C11031" s="2" t="s">
        <v>2390</v>
      </c>
      <c r="D11031" s="2" t="s">
        <v>3356</v>
      </c>
      <c r="E11031" s="5" t="str">
        <f>Tabla1[[#This Row],[¿Por qué nos felicitas?]]&amp;Tabla1[[#This Row],[¿En qué debemos mejorar?]]&amp;Tabla1[[#This Row],[¿En qué fallamos?]]</f>
        <v>Por una buena atencion, trato amable.</v>
      </c>
      <c r="F11031" s="2" t="s">
        <v>99</v>
      </c>
    </row>
    <row r="11032" spans="1:6" x14ac:dyDescent="0.3">
      <c r="A11032" s="2">
        <v>147327168</v>
      </c>
      <c r="B11032" s="2" t="s">
        <v>2390</v>
      </c>
      <c r="C11032" s="2" t="s">
        <v>2390</v>
      </c>
      <c r="D11032" s="2" t="s">
        <v>26</v>
      </c>
      <c r="E11032" s="5" t="str">
        <f>Tabla1[[#This Row],[¿Por qué nos felicitas?]]&amp;Tabla1[[#This Row],[¿En qué debemos mejorar?]]&amp;Tabla1[[#This Row],[¿En qué fallamos?]]</f>
        <v>Buena atencion</v>
      </c>
      <c r="F11032" s="2" t="s">
        <v>1320</v>
      </c>
    </row>
    <row r="11033" spans="1:6" x14ac:dyDescent="0.3">
      <c r="A11033" s="2">
        <v>147327805</v>
      </c>
      <c r="B11033" s="2" t="s">
        <v>2390</v>
      </c>
      <c r="C11033" s="2" t="s">
        <v>2390</v>
      </c>
      <c r="D11033" s="2" t="s">
        <v>3357</v>
      </c>
      <c r="E11033" s="5" t="str">
        <f>Tabla1[[#This Row],[¿Por qué nos felicitas?]]&amp;Tabla1[[#This Row],[¿En qué debemos mejorar?]]&amp;Tabla1[[#This Row],[¿En qué fallamos?]]</f>
        <v>X el equipo y atencion</v>
      </c>
      <c r="F11033" s="2" t="s">
        <v>27</v>
      </c>
    </row>
    <row r="11034" spans="1:6" x14ac:dyDescent="0.3">
      <c r="A11034" s="2">
        <v>147328031</v>
      </c>
      <c r="B11034" s="2" t="s">
        <v>2390</v>
      </c>
      <c r="C11034" s="2" t="s">
        <v>2390</v>
      </c>
      <c r="D11034" s="2" t="s">
        <v>26</v>
      </c>
      <c r="E11034" s="5" t="str">
        <f>Tabla1[[#This Row],[¿Por qué nos felicitas?]]&amp;Tabla1[[#This Row],[¿En qué debemos mejorar?]]&amp;Tabla1[[#This Row],[¿En qué fallamos?]]</f>
        <v>Buena atencion</v>
      </c>
      <c r="F11034" s="2" t="s">
        <v>1320</v>
      </c>
    </row>
    <row r="11035" spans="1:6" hidden="1" x14ac:dyDescent="0.3">
      <c r="A11035" s="2">
        <v>147328055</v>
      </c>
      <c r="B11035" s="2" t="s">
        <v>2390</v>
      </c>
      <c r="C11035" s="2" t="s">
        <v>2390</v>
      </c>
      <c r="D11035" s="2" t="s">
        <v>2390</v>
      </c>
      <c r="E11035" s="5" t="str">
        <f>Tabla1[[#This Row],[¿Por qué nos felicitas?]]&amp;Tabla1[[#This Row],[¿En qué debemos mejorar?]]&amp;Tabla1[[#This Row],[¿En qué fallamos?]]</f>
        <v/>
      </c>
      <c r="F11035" s="2"/>
    </row>
    <row r="11036" spans="1:6" hidden="1" x14ac:dyDescent="0.3">
      <c r="A11036" s="2">
        <v>147328174</v>
      </c>
      <c r="B11036" s="2" t="s">
        <v>2390</v>
      </c>
      <c r="C11036" s="2" t="s">
        <v>2390</v>
      </c>
      <c r="D11036" s="2" t="s">
        <v>2390</v>
      </c>
      <c r="E11036" s="5" t="str">
        <f>Tabla1[[#This Row],[¿Por qué nos felicitas?]]&amp;Tabla1[[#This Row],[¿En qué debemos mejorar?]]&amp;Tabla1[[#This Row],[¿En qué fallamos?]]</f>
        <v/>
      </c>
      <c r="F11036" s="2"/>
    </row>
    <row r="11037" spans="1:6" x14ac:dyDescent="0.3">
      <c r="A11037" s="2">
        <v>147329495</v>
      </c>
      <c r="B11037" s="2" t="s">
        <v>2390</v>
      </c>
      <c r="C11037" s="2" t="s">
        <v>2390</v>
      </c>
      <c r="D11037" s="2" t="s">
        <v>3358</v>
      </c>
      <c r="E11037" s="5" t="str">
        <f>Tabla1[[#This Row],[¿Por qué nos felicitas?]]&amp;Tabla1[[#This Row],[¿En qué debemos mejorar?]]&amp;Tabla1[[#This Row],[¿En qué fallamos?]]</f>
        <v>Por su amable atención</v>
      </c>
      <c r="F11037" s="1" t="s">
        <v>99</v>
      </c>
    </row>
    <row r="11038" spans="1:6" x14ac:dyDescent="0.3">
      <c r="A11038" s="2">
        <v>147367937</v>
      </c>
      <c r="B11038" s="2" t="s">
        <v>2390</v>
      </c>
      <c r="C11038" s="2" t="s">
        <v>3359</v>
      </c>
      <c r="D11038" s="2" t="s">
        <v>2390</v>
      </c>
      <c r="E11038" s="5" t="str">
        <f>Tabla1[[#This Row],[¿Por qué nos felicitas?]]&amp;Tabla1[[#This Row],[¿En qué debemos mejorar?]]&amp;Tabla1[[#This Row],[¿En qué fallamos?]]</f>
        <v>Bajar un poco los precios de sus productos</v>
      </c>
      <c r="F11038" s="2" t="s">
        <v>2280</v>
      </c>
    </row>
    <row r="11039" spans="1:6" x14ac:dyDescent="0.3">
      <c r="A11039" s="2">
        <v>147370198</v>
      </c>
      <c r="B11039" s="2" t="s">
        <v>2390</v>
      </c>
      <c r="C11039" s="2" t="s">
        <v>2390</v>
      </c>
      <c r="D11039" s="2" t="s">
        <v>3361</v>
      </c>
      <c r="E11039" s="5" t="str">
        <f>Tabla1[[#This Row],[¿Por qué nos felicitas?]]&amp;Tabla1[[#This Row],[¿En qué debemos mejorar?]]&amp;Tabla1[[#This Row],[¿En qué fallamos?]]</f>
        <v>Nada por que el joven da muy buena atencion</v>
      </c>
      <c r="F11039" s="2" t="s">
        <v>4137</v>
      </c>
    </row>
    <row r="11040" spans="1:6" x14ac:dyDescent="0.3">
      <c r="A11040" s="2">
        <v>146658521</v>
      </c>
      <c r="B11040" s="2" t="s">
        <v>2390</v>
      </c>
      <c r="C11040" s="2" t="s">
        <v>2390</v>
      </c>
      <c r="D11040" s="2" t="s">
        <v>2296</v>
      </c>
      <c r="E11040" s="5" t="str">
        <f>Tabla1[[#This Row],[¿Por qué nos felicitas?]]&amp;Tabla1[[#This Row],[¿En qué debemos mejorar?]]&amp;Tabla1[[#This Row],[¿En qué fallamos?]]</f>
        <v>Todo correcto</v>
      </c>
      <c r="F11040" s="2" t="s">
        <v>4136</v>
      </c>
    </row>
    <row r="11041" spans="1:6" hidden="1" x14ac:dyDescent="0.3">
      <c r="A11041" s="2">
        <v>147372910</v>
      </c>
      <c r="B11041" s="2" t="s">
        <v>2390</v>
      </c>
      <c r="C11041" s="2" t="s">
        <v>2390</v>
      </c>
      <c r="D11041" s="2" t="s">
        <v>2390</v>
      </c>
      <c r="E11041" s="5" t="str">
        <f>Tabla1[[#This Row],[¿Por qué nos felicitas?]]&amp;Tabla1[[#This Row],[¿En qué debemos mejorar?]]&amp;Tabla1[[#This Row],[¿En qué fallamos?]]</f>
        <v/>
      </c>
      <c r="F11041" s="2"/>
    </row>
    <row r="11042" spans="1:6" hidden="1" x14ac:dyDescent="0.3">
      <c r="A11042" s="2">
        <v>147373630</v>
      </c>
      <c r="B11042" s="2" t="s">
        <v>2390</v>
      </c>
      <c r="C11042" s="2" t="s">
        <v>2390</v>
      </c>
      <c r="D11042" s="2" t="s">
        <v>2390</v>
      </c>
      <c r="E11042" s="5" t="str">
        <f>Tabla1[[#This Row],[¿Por qué nos felicitas?]]&amp;Tabla1[[#This Row],[¿En qué debemos mejorar?]]&amp;Tabla1[[#This Row],[¿En qué fallamos?]]</f>
        <v/>
      </c>
      <c r="F11042" s="2"/>
    </row>
    <row r="11043" spans="1:6" x14ac:dyDescent="0.3">
      <c r="A11043" s="2">
        <v>147379244</v>
      </c>
      <c r="B11043" s="2" t="s">
        <v>2390</v>
      </c>
      <c r="C11043" s="2" t="s">
        <v>2390</v>
      </c>
      <c r="D11043" s="2" t="s">
        <v>26</v>
      </c>
      <c r="E11043" s="5" t="str">
        <f>Tabla1[[#This Row],[¿Por qué nos felicitas?]]&amp;Tabla1[[#This Row],[¿En qué debemos mejorar?]]&amp;Tabla1[[#This Row],[¿En qué fallamos?]]</f>
        <v>Buena atencion</v>
      </c>
      <c r="F11043" s="2" t="s">
        <v>1320</v>
      </c>
    </row>
    <row r="11044" spans="1:6" x14ac:dyDescent="0.3">
      <c r="A11044" s="2">
        <v>147382213</v>
      </c>
      <c r="B11044" s="2" t="s">
        <v>2390</v>
      </c>
      <c r="C11044" s="2" t="s">
        <v>3363</v>
      </c>
      <c r="D11044" s="2" t="s">
        <v>2390</v>
      </c>
      <c r="E11044" s="5" t="str">
        <f>Tabla1[[#This Row],[¿Por qué nos felicitas?]]&amp;Tabla1[[#This Row],[¿En qué debemos mejorar?]]&amp;Tabla1[[#This Row],[¿En qué fallamos?]]</f>
        <v>Mas stock de accesorios</v>
      </c>
      <c r="F11044" s="2" t="s">
        <v>27</v>
      </c>
    </row>
    <row r="11045" spans="1:6" hidden="1" x14ac:dyDescent="0.3">
      <c r="A11045" s="2">
        <v>147382974</v>
      </c>
      <c r="B11045" s="2" t="s">
        <v>2390</v>
      </c>
      <c r="C11045" s="2" t="s">
        <v>2390</v>
      </c>
      <c r="D11045" s="2" t="s">
        <v>2390</v>
      </c>
      <c r="E11045" s="5" t="str">
        <f>Tabla1[[#This Row],[¿Por qué nos felicitas?]]&amp;Tabla1[[#This Row],[¿En qué debemos mejorar?]]&amp;Tabla1[[#This Row],[¿En qué fallamos?]]</f>
        <v/>
      </c>
      <c r="F11045" s="2"/>
    </row>
    <row r="11046" spans="1:6" hidden="1" x14ac:dyDescent="0.3">
      <c r="A11046" s="2">
        <v>147387278</v>
      </c>
      <c r="B11046" s="2" t="s">
        <v>2390</v>
      </c>
      <c r="C11046" s="2" t="s">
        <v>2390</v>
      </c>
      <c r="D11046" s="2" t="s">
        <v>2390</v>
      </c>
      <c r="E11046" s="5" t="str">
        <f>Tabla1[[#This Row],[¿Por qué nos felicitas?]]&amp;Tabla1[[#This Row],[¿En qué debemos mejorar?]]&amp;Tabla1[[#This Row],[¿En qué fallamos?]]</f>
        <v/>
      </c>
      <c r="F11046" s="2"/>
    </row>
    <row r="11047" spans="1:6" hidden="1" x14ac:dyDescent="0.3">
      <c r="A11047" s="2">
        <v>147387286</v>
      </c>
      <c r="B11047" s="2" t="s">
        <v>2390</v>
      </c>
      <c r="C11047" s="2" t="s">
        <v>2390</v>
      </c>
      <c r="D11047" s="2" t="s">
        <v>2390</v>
      </c>
      <c r="E11047" s="5" t="str">
        <f>Tabla1[[#This Row],[¿Por qué nos felicitas?]]&amp;Tabla1[[#This Row],[¿En qué debemos mejorar?]]&amp;Tabla1[[#This Row],[¿En qué fallamos?]]</f>
        <v/>
      </c>
      <c r="F11047" s="2"/>
    </row>
    <row r="11048" spans="1:6" hidden="1" x14ac:dyDescent="0.3">
      <c r="A11048" s="2">
        <v>147393490</v>
      </c>
      <c r="B11048" s="2" t="s">
        <v>2390</v>
      </c>
      <c r="C11048" s="2" t="s">
        <v>2390</v>
      </c>
      <c r="D11048" s="2" t="s">
        <v>2390</v>
      </c>
      <c r="E11048" s="5" t="str">
        <f>Tabla1[[#This Row],[¿Por qué nos felicitas?]]&amp;Tabla1[[#This Row],[¿En qué debemos mejorar?]]&amp;Tabla1[[#This Row],[¿En qué fallamos?]]</f>
        <v/>
      </c>
      <c r="F11048" s="2"/>
    </row>
    <row r="11049" spans="1:6" hidden="1" x14ac:dyDescent="0.3">
      <c r="A11049" s="2">
        <v>147395853</v>
      </c>
      <c r="B11049" s="2" t="s">
        <v>2390</v>
      </c>
      <c r="C11049" s="2" t="s">
        <v>2390</v>
      </c>
      <c r="D11049" s="2" t="s">
        <v>2390</v>
      </c>
      <c r="E11049" s="5" t="str">
        <f>Tabla1[[#This Row],[¿Por qué nos felicitas?]]&amp;Tabla1[[#This Row],[¿En qué debemos mejorar?]]&amp;Tabla1[[#This Row],[¿En qué fallamos?]]</f>
        <v/>
      </c>
      <c r="F11049" s="2"/>
    </row>
    <row r="11050" spans="1:6" hidden="1" x14ac:dyDescent="0.3">
      <c r="A11050" s="2">
        <v>147396399</v>
      </c>
      <c r="B11050" s="2" t="s">
        <v>2390</v>
      </c>
      <c r="C11050" s="2" t="s">
        <v>2390</v>
      </c>
      <c r="D11050" s="2" t="s">
        <v>2390</v>
      </c>
      <c r="E11050" s="5" t="str">
        <f>Tabla1[[#This Row],[¿Por qué nos felicitas?]]&amp;Tabla1[[#This Row],[¿En qué debemos mejorar?]]&amp;Tabla1[[#This Row],[¿En qué fallamos?]]</f>
        <v/>
      </c>
      <c r="F11050" s="2"/>
    </row>
    <row r="11051" spans="1:6" x14ac:dyDescent="0.3">
      <c r="A11051" s="2">
        <v>147421643</v>
      </c>
      <c r="B11051" s="2" t="s">
        <v>2390</v>
      </c>
      <c r="C11051" s="2" t="s">
        <v>2390</v>
      </c>
      <c r="D11051" s="2" t="s">
        <v>406</v>
      </c>
      <c r="E11051" s="5" t="str">
        <f>Tabla1[[#This Row],[¿Por qué nos felicitas?]]&amp;Tabla1[[#This Row],[¿En qué debemos mejorar?]]&amp;Tabla1[[#This Row],[¿En qué fallamos?]]</f>
        <v>Por su buena atencion</v>
      </c>
      <c r="F11051" s="2" t="s">
        <v>1320</v>
      </c>
    </row>
    <row r="11052" spans="1:6" x14ac:dyDescent="0.3">
      <c r="A11052" s="2">
        <v>147421720</v>
      </c>
      <c r="B11052" s="2" t="s">
        <v>2390</v>
      </c>
      <c r="C11052" s="2" t="s">
        <v>2390</v>
      </c>
      <c r="D11052" s="2" t="s">
        <v>38</v>
      </c>
      <c r="E11052" s="5" t="str">
        <f>Tabla1[[#This Row],[¿Por qué nos felicitas?]]&amp;Tabla1[[#This Row],[¿En qué debemos mejorar?]]&amp;Tabla1[[#This Row],[¿En qué fallamos?]]</f>
        <v>Atencion</v>
      </c>
      <c r="F11052" s="2" t="s">
        <v>1320</v>
      </c>
    </row>
    <row r="11053" spans="1:6" x14ac:dyDescent="0.3">
      <c r="A11053" s="2">
        <v>146694980</v>
      </c>
      <c r="B11053" s="2" t="s">
        <v>2390</v>
      </c>
      <c r="C11053" s="2" t="s">
        <v>2390</v>
      </c>
      <c r="D11053" s="2" t="s">
        <v>2296</v>
      </c>
      <c r="E11053" s="5" t="str">
        <f>Tabla1[[#This Row],[¿Por qué nos felicitas?]]&amp;Tabla1[[#This Row],[¿En qué debemos mejorar?]]&amp;Tabla1[[#This Row],[¿En qué fallamos?]]</f>
        <v>Todo correcto</v>
      </c>
      <c r="F11053" s="2" t="s">
        <v>4136</v>
      </c>
    </row>
    <row r="11054" spans="1:6" x14ac:dyDescent="0.3">
      <c r="A11054" s="2">
        <v>147422019</v>
      </c>
      <c r="B11054" s="2" t="s">
        <v>2390</v>
      </c>
      <c r="C11054" s="2" t="s">
        <v>2390</v>
      </c>
      <c r="D11054" s="2" t="s">
        <v>3365</v>
      </c>
      <c r="E11054" s="5" t="str">
        <f>Tabla1[[#This Row],[¿Por qué nos felicitas?]]&amp;Tabla1[[#This Row],[¿En qué debemos mejorar?]]&amp;Tabla1[[#This Row],[¿En qué fallamos?]]</f>
        <v>Por excelente atencio e informacion</v>
      </c>
      <c r="F11054" s="2" t="s">
        <v>1921</v>
      </c>
    </row>
    <row r="11055" spans="1:6" x14ac:dyDescent="0.3">
      <c r="A11055" s="2">
        <v>147422218</v>
      </c>
      <c r="B11055" s="2" t="s">
        <v>2390</v>
      </c>
      <c r="C11055" s="2" t="s">
        <v>2390</v>
      </c>
      <c r="D11055" s="2" t="s">
        <v>3366</v>
      </c>
      <c r="E11055" s="5" t="str">
        <f>Tabla1[[#This Row],[¿Por qué nos felicitas?]]&amp;Tabla1[[#This Row],[¿En qué debemos mejorar?]]&amp;Tabla1[[#This Row],[¿En qué fallamos?]]</f>
        <v>Dan buen servicio</v>
      </c>
      <c r="F11055" s="1" t="s">
        <v>1320</v>
      </c>
    </row>
    <row r="11056" spans="1:6" hidden="1" x14ac:dyDescent="0.3">
      <c r="A11056" s="2">
        <v>147422925</v>
      </c>
      <c r="B11056" s="2" t="s">
        <v>2390</v>
      </c>
      <c r="C11056" s="2" t="s">
        <v>2390</v>
      </c>
      <c r="D11056" s="2" t="s">
        <v>2390</v>
      </c>
      <c r="E11056" s="5" t="str">
        <f>Tabla1[[#This Row],[¿Por qué nos felicitas?]]&amp;Tabla1[[#This Row],[¿En qué debemos mejorar?]]&amp;Tabla1[[#This Row],[¿En qué fallamos?]]</f>
        <v/>
      </c>
      <c r="F11056" s="2"/>
    </row>
    <row r="11057" spans="1:6" x14ac:dyDescent="0.3">
      <c r="A11057" s="2">
        <v>147425773</v>
      </c>
      <c r="B11057" s="2" t="s">
        <v>2390</v>
      </c>
      <c r="C11057" s="2" t="s">
        <v>2390</v>
      </c>
      <c r="D11057" s="2" t="s">
        <v>99</v>
      </c>
      <c r="E11057" s="5" t="str">
        <f>Tabla1[[#This Row],[¿Por qué nos felicitas?]]&amp;Tabla1[[#This Row],[¿En qué debemos mejorar?]]&amp;Tabla1[[#This Row],[¿En qué fallamos?]]</f>
        <v>Amabilidad</v>
      </c>
      <c r="F11057" s="1" t="s">
        <v>99</v>
      </c>
    </row>
    <row r="11058" spans="1:6" x14ac:dyDescent="0.3">
      <c r="A11058" s="2">
        <v>147426347</v>
      </c>
      <c r="B11058" s="2" t="s">
        <v>2390</v>
      </c>
      <c r="C11058" s="2" t="s">
        <v>3367</v>
      </c>
      <c r="D11058" s="2" t="s">
        <v>2390</v>
      </c>
      <c r="E11058" s="5" t="str">
        <f>Tabla1[[#This Row],[¿Por qué nos felicitas?]]&amp;Tabla1[[#This Row],[¿En qué debemos mejorar?]]&amp;Tabla1[[#This Row],[¿En qué fallamos?]]</f>
        <v>Mas equipos.</v>
      </c>
      <c r="F11058" s="2" t="s">
        <v>27</v>
      </c>
    </row>
    <row r="11059" spans="1:6" x14ac:dyDescent="0.3">
      <c r="A11059" s="2">
        <v>146957290</v>
      </c>
      <c r="B11059" s="2" t="s">
        <v>2390</v>
      </c>
      <c r="C11059" s="2" t="s">
        <v>2390</v>
      </c>
      <c r="D11059" s="2" t="s">
        <v>3818</v>
      </c>
      <c r="E11059" s="5" t="str">
        <f>Tabla1[[#This Row],[¿Por qué nos felicitas?]]&amp;Tabla1[[#This Row],[¿En qué debemos mejorar?]]&amp;Tabla1[[#This Row],[¿En qué fallamos?]]</f>
        <v>Todo estuvo bien</v>
      </c>
      <c r="F11059" s="2" t="s">
        <v>4136</v>
      </c>
    </row>
    <row r="11060" spans="1:6" x14ac:dyDescent="0.3">
      <c r="A11060" s="2">
        <v>147433820</v>
      </c>
      <c r="B11060" s="2" t="s">
        <v>2390</v>
      </c>
      <c r="C11060" s="2" t="s">
        <v>2390</v>
      </c>
      <c r="D11060" s="2" t="s">
        <v>3369</v>
      </c>
      <c r="E11060" s="5" t="str">
        <f>Tabla1[[#This Row],[¿Por qué nos felicitas?]]&amp;Tabla1[[#This Row],[¿En qué debemos mejorar?]]&amp;Tabla1[[#This Row],[¿En qué fallamos?]]</f>
        <v>La calidad de atención</v>
      </c>
      <c r="F11060" s="2" t="s">
        <v>1320</v>
      </c>
    </row>
    <row r="11061" spans="1:6" hidden="1" x14ac:dyDescent="0.3">
      <c r="A11061" s="2">
        <v>147435924</v>
      </c>
      <c r="B11061" s="2" t="s">
        <v>2390</v>
      </c>
      <c r="C11061" s="2" t="s">
        <v>2390</v>
      </c>
      <c r="D11061" s="2" t="s">
        <v>2390</v>
      </c>
      <c r="E11061" s="5" t="str">
        <f>Tabla1[[#This Row],[¿Por qué nos felicitas?]]&amp;Tabla1[[#This Row],[¿En qué debemos mejorar?]]&amp;Tabla1[[#This Row],[¿En qué fallamos?]]</f>
        <v/>
      </c>
      <c r="F11061" s="2"/>
    </row>
    <row r="11062" spans="1:6" x14ac:dyDescent="0.3">
      <c r="A11062" s="2">
        <v>147436394</v>
      </c>
      <c r="B11062" s="2" t="s">
        <v>2390</v>
      </c>
      <c r="C11062" s="2" t="s">
        <v>2390</v>
      </c>
      <c r="D11062" s="2" t="s">
        <v>3370</v>
      </c>
      <c r="E11062" s="5" t="str">
        <f>Tabla1[[#This Row],[¿Por qué nos felicitas?]]&amp;Tabla1[[#This Row],[¿En qué debemos mejorar?]]&amp;Tabla1[[#This Row],[¿En qué fallamos?]]</f>
        <v>Me gusta el servicio que dan</v>
      </c>
      <c r="F11062" s="1" t="s">
        <v>1320</v>
      </c>
    </row>
    <row r="11063" spans="1:6" hidden="1" x14ac:dyDescent="0.3">
      <c r="A11063" s="2">
        <v>147456294</v>
      </c>
      <c r="B11063" s="2" t="s">
        <v>2390</v>
      </c>
      <c r="C11063" s="2" t="s">
        <v>2390</v>
      </c>
      <c r="D11063" s="2" t="s">
        <v>2390</v>
      </c>
      <c r="E11063" s="5" t="str">
        <f>Tabla1[[#This Row],[¿Por qué nos felicitas?]]&amp;Tabla1[[#This Row],[¿En qué debemos mejorar?]]&amp;Tabla1[[#This Row],[¿En qué fallamos?]]</f>
        <v/>
      </c>
      <c r="F11063" s="2"/>
    </row>
    <row r="11064" spans="1:6" hidden="1" x14ac:dyDescent="0.3">
      <c r="A11064" s="2">
        <v>147456548</v>
      </c>
      <c r="B11064" s="2" t="s">
        <v>2390</v>
      </c>
      <c r="C11064" s="2" t="s">
        <v>2390</v>
      </c>
      <c r="D11064" s="2" t="s">
        <v>2390</v>
      </c>
      <c r="E11064" s="5" t="str">
        <f>Tabla1[[#This Row],[¿Por qué nos felicitas?]]&amp;Tabla1[[#This Row],[¿En qué debemos mejorar?]]&amp;Tabla1[[#This Row],[¿En qué fallamos?]]</f>
        <v/>
      </c>
      <c r="F11064" s="2"/>
    </row>
    <row r="11065" spans="1:6" x14ac:dyDescent="0.3">
      <c r="A11065" s="2">
        <v>147456567</v>
      </c>
      <c r="B11065" s="2" t="s">
        <v>2390</v>
      </c>
      <c r="C11065" s="2" t="s">
        <v>2390</v>
      </c>
      <c r="D11065" s="2" t="s">
        <v>3371</v>
      </c>
      <c r="E11065" s="5" t="str">
        <f>Tabla1[[#This Row],[¿Por qué nos felicitas?]]&amp;Tabla1[[#This Row],[¿En qué debemos mejorar?]]&amp;Tabla1[[#This Row],[¿En qué fallamos?]]</f>
        <v>Buema ateNCION</v>
      </c>
      <c r="F11065" s="2" t="s">
        <v>1320</v>
      </c>
    </row>
    <row r="11066" spans="1:6" x14ac:dyDescent="0.3">
      <c r="A11066" s="2">
        <v>147457271</v>
      </c>
      <c r="B11066" s="2" t="s">
        <v>2390</v>
      </c>
      <c r="C11066" s="2" t="s">
        <v>3372</v>
      </c>
      <c r="D11066" s="2" t="s">
        <v>2390</v>
      </c>
      <c r="E11066" s="5" t="str">
        <f>Tabla1[[#This Row],[¿Por qué nos felicitas?]]&amp;Tabla1[[#This Row],[¿En qué debemos mejorar?]]&amp;Tabla1[[#This Row],[¿En qué fallamos?]]</f>
        <v>Optimizar venta con accesorios</v>
      </c>
      <c r="F11066" s="2" t="s">
        <v>27</v>
      </c>
    </row>
    <row r="11067" spans="1:6" x14ac:dyDescent="0.3">
      <c r="A11067" s="2">
        <v>147457457</v>
      </c>
      <c r="B11067" s="2" t="s">
        <v>2390</v>
      </c>
      <c r="C11067" s="2" t="s">
        <v>2390</v>
      </c>
      <c r="D11067" s="2" t="s">
        <v>58</v>
      </c>
      <c r="E11067" s="5" t="str">
        <f>Tabla1[[#This Row],[¿Por qué nos felicitas?]]&amp;Tabla1[[#This Row],[¿En qué debemos mejorar?]]&amp;Tabla1[[#This Row],[¿En qué fallamos?]]</f>
        <v>Buen servicio</v>
      </c>
      <c r="F11067" s="1" t="s">
        <v>4137</v>
      </c>
    </row>
    <row r="11068" spans="1:6" x14ac:dyDescent="0.3">
      <c r="A11068" s="2">
        <v>147236254</v>
      </c>
      <c r="B11068" s="2" t="s">
        <v>2390</v>
      </c>
      <c r="C11068" s="2" t="s">
        <v>2390</v>
      </c>
      <c r="D11068" s="2" t="s">
        <v>3831</v>
      </c>
      <c r="E11068" s="5" t="str">
        <f>Tabla1[[#This Row],[¿Por qué nos felicitas?]]&amp;Tabla1[[#This Row],[¿En qué debemos mejorar?]]&amp;Tabla1[[#This Row],[¿En qué fallamos?]]</f>
        <v>Buen</v>
      </c>
      <c r="F11068" s="2" t="s">
        <v>4136</v>
      </c>
    </row>
    <row r="11069" spans="1:6" x14ac:dyDescent="0.3">
      <c r="A11069" s="2">
        <v>147460735</v>
      </c>
      <c r="B11069" s="2" t="s">
        <v>2390</v>
      </c>
      <c r="C11069" s="2" t="s">
        <v>2390</v>
      </c>
      <c r="D11069" s="2" t="s">
        <v>13</v>
      </c>
      <c r="E11069" s="5" t="str">
        <f>Tabla1[[#This Row],[¿Por qué nos felicitas?]]&amp;Tabla1[[#This Row],[¿En qué debemos mejorar?]]&amp;Tabla1[[#This Row],[¿En qué fallamos?]]</f>
        <v>Muy buena atencion</v>
      </c>
      <c r="F11069" s="2" t="s">
        <v>4137</v>
      </c>
    </row>
    <row r="11070" spans="1:6" hidden="1" x14ac:dyDescent="0.3">
      <c r="A11070" s="2">
        <v>147460840</v>
      </c>
      <c r="B11070" s="2" t="s">
        <v>2390</v>
      </c>
      <c r="C11070" s="2" t="s">
        <v>2390</v>
      </c>
      <c r="D11070" s="2" t="s">
        <v>2390</v>
      </c>
      <c r="E11070" s="5" t="str">
        <f>Tabla1[[#This Row],[¿Por qué nos felicitas?]]&amp;Tabla1[[#This Row],[¿En qué debemos mejorar?]]&amp;Tabla1[[#This Row],[¿En qué fallamos?]]</f>
        <v/>
      </c>
      <c r="F11070" s="2"/>
    </row>
    <row r="11071" spans="1:6" hidden="1" x14ac:dyDescent="0.3">
      <c r="A11071" s="2">
        <v>147461310</v>
      </c>
      <c r="B11071" s="2" t="s">
        <v>2390</v>
      </c>
      <c r="C11071" s="2" t="s">
        <v>2390</v>
      </c>
      <c r="D11071" s="2" t="s">
        <v>2390</v>
      </c>
      <c r="E11071" s="5" t="str">
        <f>Tabla1[[#This Row],[¿Por qué nos felicitas?]]&amp;Tabla1[[#This Row],[¿En qué debemos mejorar?]]&amp;Tabla1[[#This Row],[¿En qué fallamos?]]</f>
        <v/>
      </c>
      <c r="F11071" s="2"/>
    </row>
    <row r="11072" spans="1:6" x14ac:dyDescent="0.3">
      <c r="A11072" s="2">
        <v>147461575</v>
      </c>
      <c r="B11072" s="2" t="s">
        <v>2390</v>
      </c>
      <c r="C11072" s="2" t="s">
        <v>2390</v>
      </c>
      <c r="D11072" s="2" t="s">
        <v>858</v>
      </c>
      <c r="E11072" s="5" t="str">
        <f>Tabla1[[#This Row],[¿Por qué nos felicitas?]]&amp;Tabla1[[#This Row],[¿En qué debemos mejorar?]]&amp;Tabla1[[#This Row],[¿En qué fallamos?]]</f>
        <v>Exelente atencion</v>
      </c>
      <c r="F11072" s="2" t="s">
        <v>4137</v>
      </c>
    </row>
    <row r="11073" spans="1:6" x14ac:dyDescent="0.3">
      <c r="A11073" s="2">
        <v>146609467</v>
      </c>
      <c r="B11073" s="2" t="s">
        <v>2390</v>
      </c>
      <c r="C11073" s="2" t="s">
        <v>2390</v>
      </c>
      <c r="D11073" s="2" t="s">
        <v>3373</v>
      </c>
      <c r="E11073" s="5" t="str">
        <f>Tabla1[[#This Row],[¿Por qué nos felicitas?]]&amp;Tabla1[[#This Row],[¿En qué debemos mejorar?]]&amp;Tabla1[[#This Row],[¿En qué fallamos?]]</f>
        <v>Por la amable atencion</v>
      </c>
      <c r="F11073" s="1" t="s">
        <v>99</v>
      </c>
    </row>
    <row r="11074" spans="1:6" x14ac:dyDescent="0.3">
      <c r="A11074" s="2">
        <v>146653413</v>
      </c>
      <c r="B11074" s="2" t="s">
        <v>2390</v>
      </c>
      <c r="C11074" s="2" t="s">
        <v>2390</v>
      </c>
      <c r="D11074" s="2" t="s">
        <v>3374</v>
      </c>
      <c r="E11074" s="5" t="str">
        <f>Tabla1[[#This Row],[¿Por qué nos felicitas?]]&amp;Tabla1[[#This Row],[¿En qué debemos mejorar?]]&amp;Tabla1[[#This Row],[¿En qué fallamos?]]</f>
        <v>tienen buenas promociones</v>
      </c>
      <c r="F11074" s="2" t="s">
        <v>2280</v>
      </c>
    </row>
    <row r="11075" spans="1:6" x14ac:dyDescent="0.3">
      <c r="A11075" s="2">
        <v>146653471</v>
      </c>
      <c r="B11075" s="2" t="s">
        <v>2390</v>
      </c>
      <c r="C11075" s="2" t="s">
        <v>3375</v>
      </c>
      <c r="D11075" s="2" t="s">
        <v>2390</v>
      </c>
      <c r="E11075" s="5" t="str">
        <f>Tabla1[[#This Row],[¿Por qué nos felicitas?]]&amp;Tabla1[[#This Row],[¿En qué debemos mejorar?]]&amp;Tabla1[[#This Row],[¿En qué fallamos?]]</f>
        <v>En tener más variedad de accesorios como cargador y cables</v>
      </c>
      <c r="F11075" s="2" t="s">
        <v>27</v>
      </c>
    </row>
    <row r="11076" spans="1:6" x14ac:dyDescent="0.3">
      <c r="A11076" s="2">
        <v>146653501</v>
      </c>
      <c r="B11076" s="2" t="s">
        <v>2390</v>
      </c>
      <c r="C11076" s="2" t="s">
        <v>2390</v>
      </c>
      <c r="D11076" s="2" t="s">
        <v>3376</v>
      </c>
      <c r="E11076" s="5" t="str">
        <f>Tabla1[[#This Row],[¿Por qué nos felicitas?]]&amp;Tabla1[[#This Row],[¿En qué debemos mejorar?]]&amp;Tabla1[[#This Row],[¿En qué fallamos?]]</f>
        <v>Por los precios</v>
      </c>
      <c r="F11076" s="2" t="s">
        <v>2280</v>
      </c>
    </row>
    <row r="11077" spans="1:6" x14ac:dyDescent="0.3">
      <c r="A11077" s="2">
        <v>146653589</v>
      </c>
      <c r="B11077" s="2" t="s">
        <v>2390</v>
      </c>
      <c r="C11077" s="2" t="s">
        <v>2390</v>
      </c>
      <c r="D11077" s="2" t="s">
        <v>3377</v>
      </c>
      <c r="E11077" s="5" t="str">
        <f>Tabla1[[#This Row],[¿Por qué nos felicitas?]]&amp;Tabla1[[#This Row],[¿En qué debemos mejorar?]]&amp;Tabla1[[#This Row],[¿En qué fallamos?]]</f>
        <v>Por la buena atención al cliente</v>
      </c>
      <c r="F11077" s="2" t="s">
        <v>1320</v>
      </c>
    </row>
    <row r="11078" spans="1:6" x14ac:dyDescent="0.3">
      <c r="A11078" s="2">
        <v>146659065</v>
      </c>
      <c r="B11078" s="2" t="s">
        <v>2390</v>
      </c>
      <c r="C11078" s="2" t="s">
        <v>2390</v>
      </c>
      <c r="D11078" s="2" t="s">
        <v>3378</v>
      </c>
      <c r="E11078" s="5" t="str">
        <f>Tabla1[[#This Row],[¿Por qué nos felicitas?]]&amp;Tabla1[[#This Row],[¿En qué debemos mejorar?]]&amp;Tabla1[[#This Row],[¿En qué fallamos?]]</f>
        <v>Uy buen servicio y conocimiento</v>
      </c>
      <c r="F11078" s="1" t="s">
        <v>1921</v>
      </c>
    </row>
    <row r="11079" spans="1:6" x14ac:dyDescent="0.3">
      <c r="A11079" s="2">
        <v>146684893</v>
      </c>
      <c r="B11079" s="2" t="s">
        <v>2390</v>
      </c>
      <c r="C11079" s="2" t="s">
        <v>2390</v>
      </c>
      <c r="D11079" s="2" t="s">
        <v>3379</v>
      </c>
      <c r="E11079" s="5" t="str">
        <f>Tabla1[[#This Row],[¿Por qué nos felicitas?]]&amp;Tabla1[[#This Row],[¿En qué debemos mejorar?]]&amp;Tabla1[[#This Row],[¿En qué fallamos?]]</f>
        <v>Excelente servicio con la vendedora</v>
      </c>
      <c r="F11079" s="2" t="s">
        <v>4137</v>
      </c>
    </row>
    <row r="11080" spans="1:6" hidden="1" x14ac:dyDescent="0.3">
      <c r="A11080" s="2">
        <v>145534832</v>
      </c>
      <c r="B11080" s="2" t="s">
        <v>2390</v>
      </c>
      <c r="C11080" s="2" t="s">
        <v>2390</v>
      </c>
      <c r="D11080" s="2" t="s">
        <v>2390</v>
      </c>
      <c r="E11080" s="5" t="str">
        <f>Tabla1[[#This Row],[¿Por qué nos felicitas?]]&amp;Tabla1[[#This Row],[¿En qué debemos mejorar?]]&amp;Tabla1[[#This Row],[¿En qué fallamos?]]</f>
        <v/>
      </c>
      <c r="F11080" s="2"/>
    </row>
    <row r="11081" spans="1:6" hidden="1" x14ac:dyDescent="0.3">
      <c r="A11081" s="2">
        <v>145534846</v>
      </c>
      <c r="B11081" s="2" t="s">
        <v>2390</v>
      </c>
      <c r="C11081" s="2" t="s">
        <v>2390</v>
      </c>
      <c r="D11081" s="2" t="s">
        <v>2390</v>
      </c>
      <c r="E11081" s="5" t="str">
        <f>Tabla1[[#This Row],[¿Por qué nos felicitas?]]&amp;Tabla1[[#This Row],[¿En qué debemos mejorar?]]&amp;Tabla1[[#This Row],[¿En qué fallamos?]]</f>
        <v/>
      </c>
      <c r="F11081" s="2"/>
    </row>
    <row r="11082" spans="1:6" x14ac:dyDescent="0.3">
      <c r="A11082" s="2">
        <v>146270163</v>
      </c>
      <c r="B11082" s="2" t="s">
        <v>2390</v>
      </c>
      <c r="C11082" s="2" t="s">
        <v>2390</v>
      </c>
      <c r="D11082" s="2" t="s">
        <v>3380</v>
      </c>
      <c r="E11082" s="5" t="str">
        <f>Tabla1[[#This Row],[¿Por qué nos felicitas?]]&amp;Tabla1[[#This Row],[¿En qué debemos mejorar?]]&amp;Tabla1[[#This Row],[¿En qué fallamos?]]</f>
        <v>Me asesoro bi3n y ayudo</v>
      </c>
      <c r="F11082" s="2" t="s">
        <v>1921</v>
      </c>
    </row>
    <row r="11083" spans="1:6" hidden="1" x14ac:dyDescent="0.3">
      <c r="A11083" s="2">
        <v>146558616</v>
      </c>
      <c r="B11083" s="2" t="s">
        <v>2390</v>
      </c>
      <c r="C11083" s="2" t="s">
        <v>2390</v>
      </c>
      <c r="D11083" s="2" t="s">
        <v>2390</v>
      </c>
      <c r="E11083" s="5" t="str">
        <f>Tabla1[[#This Row],[¿Por qué nos felicitas?]]&amp;Tabla1[[#This Row],[¿En qué debemos mejorar?]]&amp;Tabla1[[#This Row],[¿En qué fallamos?]]</f>
        <v/>
      </c>
      <c r="F11083" s="2"/>
    </row>
    <row r="11084" spans="1:6" x14ac:dyDescent="0.3">
      <c r="A11084" s="2">
        <v>146686378</v>
      </c>
      <c r="B11084" s="2" t="s">
        <v>2390</v>
      </c>
      <c r="C11084" s="2" t="s">
        <v>194</v>
      </c>
      <c r="D11084" s="2" t="s">
        <v>2390</v>
      </c>
      <c r="E11084" s="5" t="str">
        <f>Tabla1[[#This Row],[¿Por qué nos felicitas?]]&amp;Tabla1[[#This Row],[¿En qué debemos mejorar?]]&amp;Tabla1[[#This Row],[¿En qué fallamos?]]</f>
        <v>Todo bien</v>
      </c>
      <c r="F11084" s="2" t="s">
        <v>4136</v>
      </c>
    </row>
    <row r="11085" spans="1:6" x14ac:dyDescent="0.3">
      <c r="A11085" s="2">
        <v>147389023</v>
      </c>
      <c r="B11085" s="2" t="s">
        <v>2390</v>
      </c>
      <c r="C11085" s="2" t="s">
        <v>194</v>
      </c>
      <c r="D11085" s="2" t="s">
        <v>2390</v>
      </c>
      <c r="E11085" s="5" t="str">
        <f>Tabla1[[#This Row],[¿Por qué nos felicitas?]]&amp;Tabla1[[#This Row],[¿En qué debemos mejorar?]]&amp;Tabla1[[#This Row],[¿En qué fallamos?]]</f>
        <v>Todo bien</v>
      </c>
      <c r="F11085" s="2" t="s">
        <v>4136</v>
      </c>
    </row>
    <row r="11086" spans="1:6" hidden="1" x14ac:dyDescent="0.3">
      <c r="A11086" s="2">
        <v>146608648</v>
      </c>
      <c r="B11086" s="2" t="s">
        <v>2390</v>
      </c>
      <c r="C11086" s="2" t="s">
        <v>2390</v>
      </c>
      <c r="D11086" s="2" t="s">
        <v>2390</v>
      </c>
      <c r="E11086" s="5" t="str">
        <f>Tabla1[[#This Row],[¿Por qué nos felicitas?]]&amp;Tabla1[[#This Row],[¿En qué debemos mejorar?]]&amp;Tabla1[[#This Row],[¿En qué fallamos?]]</f>
        <v/>
      </c>
      <c r="F11086" s="2"/>
    </row>
    <row r="11087" spans="1:6" x14ac:dyDescent="0.3">
      <c r="A11087" s="2">
        <v>146836096</v>
      </c>
      <c r="B11087" s="2" t="s">
        <v>2390</v>
      </c>
      <c r="C11087" s="2" t="s">
        <v>2390</v>
      </c>
      <c r="D11087" s="2" t="s">
        <v>4072</v>
      </c>
      <c r="E11087" s="5" t="str">
        <f>Tabla1[[#This Row],[¿Por qué nos felicitas?]]&amp;Tabla1[[#This Row],[¿En qué debemos mejorar?]]&amp;Tabla1[[#This Row],[¿En qué fallamos?]]</f>
        <v>Muy nien</v>
      </c>
      <c r="F11087" s="2" t="s">
        <v>4136</v>
      </c>
    </row>
    <row r="11088" spans="1:6" hidden="1" x14ac:dyDescent="0.3">
      <c r="A11088" s="2">
        <v>146608825</v>
      </c>
      <c r="B11088" s="2" t="s">
        <v>2390</v>
      </c>
      <c r="C11088" s="2" t="s">
        <v>2390</v>
      </c>
      <c r="D11088" s="2" t="s">
        <v>2390</v>
      </c>
      <c r="E11088" s="5" t="str">
        <f>Tabla1[[#This Row],[¿Por qué nos felicitas?]]&amp;Tabla1[[#This Row],[¿En qué debemos mejorar?]]&amp;Tabla1[[#This Row],[¿En qué fallamos?]]</f>
        <v/>
      </c>
      <c r="F11088" s="2"/>
    </row>
    <row r="11089" spans="1:6" hidden="1" x14ac:dyDescent="0.3">
      <c r="A11089" s="2">
        <v>146608839</v>
      </c>
      <c r="B11089" s="2" t="s">
        <v>2390</v>
      </c>
      <c r="C11089" s="2" t="s">
        <v>2390</v>
      </c>
      <c r="D11089" s="2" t="s">
        <v>2390</v>
      </c>
      <c r="E11089" s="5" t="str">
        <f>Tabla1[[#This Row],[¿Por qué nos felicitas?]]&amp;Tabla1[[#This Row],[¿En qué debemos mejorar?]]&amp;Tabla1[[#This Row],[¿En qué fallamos?]]</f>
        <v/>
      </c>
      <c r="F11089" s="2"/>
    </row>
    <row r="11090" spans="1:6" x14ac:dyDescent="0.3">
      <c r="A11090" s="2">
        <v>146617149</v>
      </c>
      <c r="B11090" s="2" t="s">
        <v>2390</v>
      </c>
      <c r="C11090" s="2" t="s">
        <v>2390</v>
      </c>
      <c r="D11090" s="2" t="s">
        <v>150</v>
      </c>
      <c r="E11090" s="5" t="str">
        <f>Tabla1[[#This Row],[¿Por qué nos felicitas?]]&amp;Tabla1[[#This Row],[¿En qué debemos mejorar?]]&amp;Tabla1[[#This Row],[¿En qué fallamos?]]</f>
        <v>Excelente servicio</v>
      </c>
      <c r="F11090" s="2" t="s">
        <v>4137</v>
      </c>
    </row>
    <row r="11091" spans="1:6" x14ac:dyDescent="0.3">
      <c r="A11091" s="2">
        <v>146617165</v>
      </c>
      <c r="B11091" s="2" t="s">
        <v>2390</v>
      </c>
      <c r="C11091" s="2" t="s">
        <v>2390</v>
      </c>
      <c r="D11091" s="2" t="s">
        <v>108</v>
      </c>
      <c r="E11091" s="5" t="str">
        <f>Tabla1[[#This Row],[¿Por qué nos felicitas?]]&amp;Tabla1[[#This Row],[¿En qué debemos mejorar?]]&amp;Tabla1[[#This Row],[¿En qué fallamos?]]</f>
        <v>Buen trato</v>
      </c>
      <c r="F11091" s="2" t="s">
        <v>99</v>
      </c>
    </row>
    <row r="11092" spans="1:6" hidden="1" x14ac:dyDescent="0.3">
      <c r="A11092" s="2">
        <v>146617170</v>
      </c>
      <c r="B11092" s="2" t="s">
        <v>2390</v>
      </c>
      <c r="C11092" s="2" t="s">
        <v>2390</v>
      </c>
      <c r="D11092" s="2" t="s">
        <v>2390</v>
      </c>
      <c r="E11092" s="5" t="str">
        <f>Tabla1[[#This Row],[¿Por qué nos felicitas?]]&amp;Tabla1[[#This Row],[¿En qué debemos mejorar?]]&amp;Tabla1[[#This Row],[¿En qué fallamos?]]</f>
        <v/>
      </c>
      <c r="F11092" s="2"/>
    </row>
    <row r="11093" spans="1:6" x14ac:dyDescent="0.3">
      <c r="A11093" s="2">
        <v>146643770</v>
      </c>
      <c r="B11093" s="2" t="s">
        <v>2390</v>
      </c>
      <c r="C11093" s="2" t="s">
        <v>2390</v>
      </c>
      <c r="D11093" s="2" t="s">
        <v>3384</v>
      </c>
      <c r="E11093" s="5" t="str">
        <f>Tabla1[[#This Row],[¿Por qué nos felicitas?]]&amp;Tabla1[[#This Row],[¿En qué debemos mejorar?]]&amp;Tabla1[[#This Row],[¿En qué fallamos?]]</f>
        <v>El promotor fue amable</v>
      </c>
      <c r="F11093" s="1" t="s">
        <v>99</v>
      </c>
    </row>
    <row r="11094" spans="1:6" x14ac:dyDescent="0.3">
      <c r="A11094" s="2">
        <v>146643796</v>
      </c>
      <c r="B11094" s="2" t="s">
        <v>2390</v>
      </c>
      <c r="C11094" s="2" t="s">
        <v>2390</v>
      </c>
      <c r="D11094" s="2" t="s">
        <v>2922</v>
      </c>
      <c r="E11094" s="5" t="str">
        <f>Tabla1[[#This Row],[¿Por qué nos felicitas?]]&amp;Tabla1[[#This Row],[¿En qué debemos mejorar?]]&amp;Tabla1[[#This Row],[¿En qué fallamos?]]</f>
        <v>Buena informacion</v>
      </c>
      <c r="F11094" s="2" t="s">
        <v>1921</v>
      </c>
    </row>
    <row r="11095" spans="1:6" x14ac:dyDescent="0.3">
      <c r="A11095" s="2">
        <v>146643816</v>
      </c>
      <c r="B11095" s="2" t="s">
        <v>2390</v>
      </c>
      <c r="C11095" s="2" t="s">
        <v>3385</v>
      </c>
      <c r="D11095" s="2" t="s">
        <v>2390</v>
      </c>
      <c r="E11095" s="5" t="str">
        <f>Tabla1[[#This Row],[¿Por qué nos felicitas?]]&amp;Tabla1[[#This Row],[¿En qué debemos mejorar?]]&amp;Tabla1[[#This Row],[¿En qué fallamos?]]</f>
        <v>Opciones de colores</v>
      </c>
      <c r="F11095" s="2" t="s">
        <v>27</v>
      </c>
    </row>
    <row r="11096" spans="1:6" hidden="1" x14ac:dyDescent="0.3">
      <c r="A11096" s="2">
        <v>146651085</v>
      </c>
      <c r="B11096" s="2" t="s">
        <v>2390</v>
      </c>
      <c r="C11096" s="2" t="s">
        <v>2390</v>
      </c>
      <c r="D11096" s="2" t="s">
        <v>2390</v>
      </c>
      <c r="E11096" s="5" t="str">
        <f>Tabla1[[#This Row],[¿Por qué nos felicitas?]]&amp;Tabla1[[#This Row],[¿En qué debemos mejorar?]]&amp;Tabla1[[#This Row],[¿En qué fallamos?]]</f>
        <v/>
      </c>
      <c r="F11096" s="2"/>
    </row>
    <row r="11097" spans="1:6" hidden="1" x14ac:dyDescent="0.3">
      <c r="A11097" s="2">
        <v>146651116</v>
      </c>
      <c r="B11097" s="2" t="s">
        <v>2390</v>
      </c>
      <c r="C11097" s="2" t="s">
        <v>2390</v>
      </c>
      <c r="D11097" s="2" t="s">
        <v>2390</v>
      </c>
      <c r="E11097" s="5" t="str">
        <f>Tabla1[[#This Row],[¿Por qué nos felicitas?]]&amp;Tabla1[[#This Row],[¿En qué debemos mejorar?]]&amp;Tabla1[[#This Row],[¿En qué fallamos?]]</f>
        <v/>
      </c>
      <c r="F11097" s="2"/>
    </row>
    <row r="11098" spans="1:6" x14ac:dyDescent="0.3">
      <c r="A11098" s="2">
        <v>146686102</v>
      </c>
      <c r="B11098" s="2" t="s">
        <v>2390</v>
      </c>
      <c r="C11098" s="2" t="s">
        <v>2390</v>
      </c>
      <c r="D11098" s="2" t="s">
        <v>3386</v>
      </c>
      <c r="E11098" s="5" t="str">
        <f>Tabla1[[#This Row],[¿Por qué nos felicitas?]]&amp;Tabla1[[#This Row],[¿En qué debemos mejorar?]]&amp;Tabla1[[#This Row],[¿En qué fallamos?]]</f>
        <v>El joven me ayudó en configurar mi tablet y pasar información a ella. Muy amable y atento el joven Christian</v>
      </c>
      <c r="F11098" s="2" t="s">
        <v>4138</v>
      </c>
    </row>
    <row r="11099" spans="1:6" x14ac:dyDescent="0.3">
      <c r="A11099" s="2">
        <v>146711923</v>
      </c>
      <c r="B11099" s="2" t="s">
        <v>2390</v>
      </c>
      <c r="C11099" s="2" t="s">
        <v>2390</v>
      </c>
      <c r="D11099" s="2" t="s">
        <v>40</v>
      </c>
      <c r="E11099" s="5" t="str">
        <f>Tabla1[[#This Row],[¿Por qué nos felicitas?]]&amp;Tabla1[[#This Row],[¿En qué debemos mejorar?]]&amp;Tabla1[[#This Row],[¿En qué fallamos?]]</f>
        <v>Excelente atencion</v>
      </c>
      <c r="F11099" s="2" t="s">
        <v>4137</v>
      </c>
    </row>
    <row r="11100" spans="1:6" hidden="1" x14ac:dyDescent="0.3">
      <c r="A11100" s="2">
        <v>146711948</v>
      </c>
      <c r="B11100" s="2" t="s">
        <v>2390</v>
      </c>
      <c r="C11100" s="2" t="s">
        <v>2390</v>
      </c>
      <c r="D11100" s="2" t="s">
        <v>2390</v>
      </c>
      <c r="E11100" s="5" t="str">
        <f>Tabla1[[#This Row],[¿Por qué nos felicitas?]]&amp;Tabla1[[#This Row],[¿En qué debemos mejorar?]]&amp;Tabla1[[#This Row],[¿En qué fallamos?]]</f>
        <v/>
      </c>
      <c r="F11100" s="2"/>
    </row>
    <row r="11101" spans="1:6" hidden="1" x14ac:dyDescent="0.3">
      <c r="A11101" s="2">
        <v>146712047</v>
      </c>
      <c r="B11101" s="2" t="s">
        <v>2390</v>
      </c>
      <c r="C11101" s="2" t="s">
        <v>2390</v>
      </c>
      <c r="D11101" s="2" t="s">
        <v>2390</v>
      </c>
      <c r="E11101" s="5" t="str">
        <f>Tabla1[[#This Row],[¿Por qué nos felicitas?]]&amp;Tabla1[[#This Row],[¿En qué debemos mejorar?]]&amp;Tabla1[[#This Row],[¿En qué fallamos?]]</f>
        <v/>
      </c>
      <c r="F11101" s="2"/>
    </row>
    <row r="11102" spans="1:6" hidden="1" x14ac:dyDescent="0.3">
      <c r="A11102" s="2">
        <v>146712053</v>
      </c>
      <c r="B11102" s="2" t="s">
        <v>2390</v>
      </c>
      <c r="C11102" s="2" t="s">
        <v>2390</v>
      </c>
      <c r="D11102" s="2" t="s">
        <v>2390</v>
      </c>
      <c r="E11102" s="5" t="str">
        <f>Tabla1[[#This Row],[¿Por qué nos felicitas?]]&amp;Tabla1[[#This Row],[¿En qué debemos mejorar?]]&amp;Tabla1[[#This Row],[¿En qué fallamos?]]</f>
        <v/>
      </c>
      <c r="F11102" s="2"/>
    </row>
    <row r="11103" spans="1:6" hidden="1" x14ac:dyDescent="0.3">
      <c r="A11103" s="2">
        <v>146712055</v>
      </c>
      <c r="B11103" s="2" t="s">
        <v>2390</v>
      </c>
      <c r="C11103" s="2" t="s">
        <v>2390</v>
      </c>
      <c r="D11103" s="2" t="s">
        <v>2390</v>
      </c>
      <c r="E11103" s="5" t="str">
        <f>Tabla1[[#This Row],[¿Por qué nos felicitas?]]&amp;Tabla1[[#This Row],[¿En qué debemos mejorar?]]&amp;Tabla1[[#This Row],[¿En qué fallamos?]]</f>
        <v/>
      </c>
      <c r="F11103" s="2"/>
    </row>
    <row r="11104" spans="1:6" hidden="1" x14ac:dyDescent="0.3">
      <c r="A11104" s="2">
        <v>146712060</v>
      </c>
      <c r="B11104" s="2" t="s">
        <v>2390</v>
      </c>
      <c r="C11104" s="2" t="s">
        <v>2390</v>
      </c>
      <c r="D11104" s="2" t="s">
        <v>2390</v>
      </c>
      <c r="E11104" s="5" t="str">
        <f>Tabla1[[#This Row],[¿Por qué nos felicitas?]]&amp;Tabla1[[#This Row],[¿En qué debemos mejorar?]]&amp;Tabla1[[#This Row],[¿En qué fallamos?]]</f>
        <v/>
      </c>
      <c r="F11104" s="2"/>
    </row>
    <row r="11105" spans="1:6" hidden="1" x14ac:dyDescent="0.3">
      <c r="A11105" s="2">
        <v>146712064</v>
      </c>
      <c r="B11105" s="2" t="s">
        <v>2390</v>
      </c>
      <c r="C11105" s="2" t="s">
        <v>2390</v>
      </c>
      <c r="D11105" s="2" t="s">
        <v>2390</v>
      </c>
      <c r="E11105" s="5" t="str">
        <f>Tabla1[[#This Row],[¿Por qué nos felicitas?]]&amp;Tabla1[[#This Row],[¿En qué debemos mejorar?]]&amp;Tabla1[[#This Row],[¿En qué fallamos?]]</f>
        <v/>
      </c>
      <c r="F11105" s="2"/>
    </row>
    <row r="11106" spans="1:6" hidden="1" x14ac:dyDescent="0.3">
      <c r="A11106" s="2">
        <v>146712067</v>
      </c>
      <c r="B11106" s="2" t="s">
        <v>2390</v>
      </c>
      <c r="C11106" s="2" t="s">
        <v>2390</v>
      </c>
      <c r="D11106" s="2" t="s">
        <v>2390</v>
      </c>
      <c r="E11106" s="5" t="str">
        <f>Tabla1[[#This Row],[¿Por qué nos felicitas?]]&amp;Tabla1[[#This Row],[¿En qué debemos mejorar?]]&amp;Tabla1[[#This Row],[¿En qué fallamos?]]</f>
        <v/>
      </c>
      <c r="F11106" s="2"/>
    </row>
    <row r="11107" spans="1:6" hidden="1" x14ac:dyDescent="0.3">
      <c r="A11107" s="2">
        <v>146712075</v>
      </c>
      <c r="B11107" s="2" t="s">
        <v>2390</v>
      </c>
      <c r="C11107" s="2" t="s">
        <v>2390</v>
      </c>
      <c r="D11107" s="2" t="s">
        <v>2390</v>
      </c>
      <c r="E11107" s="5" t="str">
        <f>Tabla1[[#This Row],[¿Por qué nos felicitas?]]&amp;Tabla1[[#This Row],[¿En qué debemos mejorar?]]&amp;Tabla1[[#This Row],[¿En qué fallamos?]]</f>
        <v/>
      </c>
      <c r="F11107" s="2"/>
    </row>
    <row r="11108" spans="1:6" hidden="1" x14ac:dyDescent="0.3">
      <c r="A11108" s="2">
        <v>146715134</v>
      </c>
      <c r="B11108" s="2" t="s">
        <v>2390</v>
      </c>
      <c r="C11108" s="2" t="s">
        <v>2390</v>
      </c>
      <c r="D11108" s="2" t="s">
        <v>2390</v>
      </c>
      <c r="E11108" s="5" t="str">
        <f>Tabla1[[#This Row],[¿Por qué nos felicitas?]]&amp;Tabla1[[#This Row],[¿En qué debemos mejorar?]]&amp;Tabla1[[#This Row],[¿En qué fallamos?]]</f>
        <v/>
      </c>
      <c r="F11108" s="2"/>
    </row>
    <row r="11109" spans="1:6" hidden="1" x14ac:dyDescent="0.3">
      <c r="A11109" s="2">
        <v>146715139</v>
      </c>
      <c r="B11109" s="2" t="s">
        <v>2390</v>
      </c>
      <c r="C11109" s="2" t="s">
        <v>2390</v>
      </c>
      <c r="D11109" s="2" t="s">
        <v>2390</v>
      </c>
      <c r="E11109" s="5" t="str">
        <f>Tabla1[[#This Row],[¿Por qué nos felicitas?]]&amp;Tabla1[[#This Row],[¿En qué debemos mejorar?]]&amp;Tabla1[[#This Row],[¿En qué fallamos?]]</f>
        <v/>
      </c>
      <c r="F11109" s="2"/>
    </row>
    <row r="11110" spans="1:6" hidden="1" x14ac:dyDescent="0.3">
      <c r="A11110" s="2">
        <v>146715143</v>
      </c>
      <c r="B11110" s="2" t="s">
        <v>2390</v>
      </c>
      <c r="C11110" s="2" t="s">
        <v>2390</v>
      </c>
      <c r="D11110" s="2" t="s">
        <v>2390</v>
      </c>
      <c r="E11110" s="5" t="str">
        <f>Tabla1[[#This Row],[¿Por qué nos felicitas?]]&amp;Tabla1[[#This Row],[¿En qué debemos mejorar?]]&amp;Tabla1[[#This Row],[¿En qué fallamos?]]</f>
        <v/>
      </c>
      <c r="F11110" s="2"/>
    </row>
    <row r="11111" spans="1:6" hidden="1" x14ac:dyDescent="0.3">
      <c r="A11111" s="2">
        <v>146715145</v>
      </c>
      <c r="B11111" s="2" t="s">
        <v>2390</v>
      </c>
      <c r="C11111" s="2" t="s">
        <v>2390</v>
      </c>
      <c r="D11111" s="2" t="s">
        <v>2390</v>
      </c>
      <c r="E11111" s="5" t="str">
        <f>Tabla1[[#This Row],[¿Por qué nos felicitas?]]&amp;Tabla1[[#This Row],[¿En qué debemos mejorar?]]&amp;Tabla1[[#This Row],[¿En qué fallamos?]]</f>
        <v/>
      </c>
      <c r="F11111" s="2"/>
    </row>
    <row r="11112" spans="1:6" x14ac:dyDescent="0.3">
      <c r="A11112" s="2">
        <v>146722459</v>
      </c>
      <c r="B11112" s="2" t="s">
        <v>2390</v>
      </c>
      <c r="C11112" s="2" t="s">
        <v>2390</v>
      </c>
      <c r="D11112" s="2" t="s">
        <v>3387</v>
      </c>
      <c r="E11112" s="5" t="str">
        <f>Tabla1[[#This Row],[¿Por qué nos felicitas?]]&amp;Tabla1[[#This Row],[¿En qué debemos mejorar?]]&amp;Tabla1[[#This Row],[¿En qué fallamos?]]</f>
        <v>Me ayudo en configurar mi correo</v>
      </c>
      <c r="F11112" s="2" t="s">
        <v>4138</v>
      </c>
    </row>
    <row r="11113" spans="1:6" x14ac:dyDescent="0.3">
      <c r="A11113" s="2">
        <v>146722469</v>
      </c>
      <c r="B11113" s="2" t="s">
        <v>2390</v>
      </c>
      <c r="C11113" s="2" t="s">
        <v>2390</v>
      </c>
      <c r="D11113" s="2" t="s">
        <v>3388</v>
      </c>
      <c r="E11113" s="5" t="str">
        <f>Tabla1[[#This Row],[¿Por qué nos felicitas?]]&amp;Tabla1[[#This Row],[¿En qué debemos mejorar?]]&amp;Tabla1[[#This Row],[¿En qué fallamos?]]</f>
        <v>Me dio buen precio del celular y me ayudó con mi watch</v>
      </c>
      <c r="F11113" s="2" t="s">
        <v>2280</v>
      </c>
    </row>
    <row r="11114" spans="1:6" x14ac:dyDescent="0.3">
      <c r="A11114" s="7">
        <v>147323749</v>
      </c>
      <c r="B11114" s="2" t="s">
        <v>2390</v>
      </c>
      <c r="C11114" s="2" t="s">
        <v>194</v>
      </c>
      <c r="D11114" s="2" t="s">
        <v>2390</v>
      </c>
      <c r="E11114" s="5" t="str">
        <f>Tabla1[[#This Row],[¿Por qué nos felicitas?]]&amp;Tabla1[[#This Row],[¿En qué debemos mejorar?]]&amp;Tabla1[[#This Row],[¿En qué fallamos?]]</f>
        <v>Todo bien</v>
      </c>
      <c r="F11114" s="2" t="s">
        <v>4136</v>
      </c>
    </row>
    <row r="11115" spans="1:6" hidden="1" x14ac:dyDescent="0.3">
      <c r="A11115" s="2">
        <v>146772980</v>
      </c>
      <c r="B11115" s="2" t="s">
        <v>2390</v>
      </c>
      <c r="C11115" s="2" t="s">
        <v>2390</v>
      </c>
      <c r="D11115" s="2" t="s">
        <v>2390</v>
      </c>
      <c r="E11115" s="5" t="str">
        <f>Tabla1[[#This Row],[¿Por qué nos felicitas?]]&amp;Tabla1[[#This Row],[¿En qué debemos mejorar?]]&amp;Tabla1[[#This Row],[¿En qué fallamos?]]</f>
        <v/>
      </c>
      <c r="F11115" s="2"/>
    </row>
    <row r="11116" spans="1:6" x14ac:dyDescent="0.3">
      <c r="A11116" s="2">
        <v>146772986</v>
      </c>
      <c r="B11116" s="2" t="s">
        <v>2390</v>
      </c>
      <c r="C11116" s="2" t="s">
        <v>2390</v>
      </c>
      <c r="D11116" s="2" t="s">
        <v>2586</v>
      </c>
      <c r="E11116" s="5" t="str">
        <f>Tabla1[[#This Row],[¿Por qué nos felicitas?]]&amp;Tabla1[[#This Row],[¿En qué debemos mejorar?]]&amp;Tabla1[[#This Row],[¿En qué fallamos?]]</f>
        <v>Atencion excelente</v>
      </c>
      <c r="F11116" s="2" t="s">
        <v>4137</v>
      </c>
    </row>
    <row r="11117" spans="1:6" hidden="1" x14ac:dyDescent="0.3">
      <c r="A11117" s="2">
        <v>146773009</v>
      </c>
      <c r="B11117" s="2" t="s">
        <v>2390</v>
      </c>
      <c r="C11117" s="2" t="s">
        <v>2390</v>
      </c>
      <c r="D11117" s="2" t="s">
        <v>2390</v>
      </c>
      <c r="E11117" s="5" t="str">
        <f>Tabla1[[#This Row],[¿Por qué nos felicitas?]]&amp;Tabla1[[#This Row],[¿En qué debemos mejorar?]]&amp;Tabla1[[#This Row],[¿En qué fallamos?]]</f>
        <v/>
      </c>
      <c r="F11117" s="2"/>
    </row>
    <row r="11118" spans="1:6" x14ac:dyDescent="0.3">
      <c r="A11118" s="2">
        <v>146775863</v>
      </c>
      <c r="B11118" s="2" t="s">
        <v>2390</v>
      </c>
      <c r="C11118" s="2" t="s">
        <v>215</v>
      </c>
      <c r="D11118" s="2" t="s">
        <v>2390</v>
      </c>
      <c r="E11118" s="5" t="str">
        <f>Tabla1[[#This Row],[¿Por qué nos felicitas?]]&amp;Tabla1[[#This Row],[¿En qué debemos mejorar?]]&amp;Tabla1[[#This Row],[¿En qué fallamos?]]</f>
        <v>Nada</v>
      </c>
      <c r="F11118" s="2" t="s">
        <v>4136</v>
      </c>
    </row>
    <row r="11119" spans="1:6" x14ac:dyDescent="0.3">
      <c r="A11119" s="2">
        <v>146778948</v>
      </c>
      <c r="B11119" s="2" t="s">
        <v>2390</v>
      </c>
      <c r="C11119" s="2" t="s">
        <v>2390</v>
      </c>
      <c r="D11119" s="2" t="s">
        <v>1437</v>
      </c>
      <c r="E11119" s="5" t="str">
        <f>Tabla1[[#This Row],[¿Por qué nos felicitas?]]&amp;Tabla1[[#This Row],[¿En qué debemos mejorar?]]&amp;Tabla1[[#This Row],[¿En qué fallamos?]]</f>
        <v>Muy buen servicio</v>
      </c>
      <c r="F11119" s="1" t="s">
        <v>1320</v>
      </c>
    </row>
    <row r="11120" spans="1:6" hidden="1" x14ac:dyDescent="0.3">
      <c r="A11120" s="2">
        <v>146778958</v>
      </c>
      <c r="B11120" s="2" t="s">
        <v>2390</v>
      </c>
      <c r="C11120" s="2" t="s">
        <v>2390</v>
      </c>
      <c r="D11120" s="2" t="s">
        <v>2390</v>
      </c>
      <c r="E11120" s="5" t="str">
        <f>Tabla1[[#This Row],[¿Por qué nos felicitas?]]&amp;Tabla1[[#This Row],[¿En qué debemos mejorar?]]&amp;Tabla1[[#This Row],[¿En qué fallamos?]]</f>
        <v/>
      </c>
      <c r="F11120" s="2"/>
    </row>
    <row r="11121" spans="1:6" x14ac:dyDescent="0.3">
      <c r="A11121" s="2">
        <v>146781814</v>
      </c>
      <c r="B11121" s="2" t="s">
        <v>2390</v>
      </c>
      <c r="C11121" s="2" t="s">
        <v>2390</v>
      </c>
      <c r="D11121" s="2" t="s">
        <v>3390</v>
      </c>
      <c r="E11121" s="5" t="str">
        <f>Tabla1[[#This Row],[¿Por qué nos felicitas?]]&amp;Tabla1[[#This Row],[¿En qué debemos mejorar?]]&amp;Tabla1[[#This Row],[¿En qué fallamos?]]</f>
        <v>Atencion impecable</v>
      </c>
      <c r="F11121" s="2" t="s">
        <v>1320</v>
      </c>
    </row>
    <row r="11122" spans="1:6" hidden="1" x14ac:dyDescent="0.3">
      <c r="A11122" s="2">
        <v>146781826</v>
      </c>
      <c r="B11122" s="2" t="s">
        <v>2390</v>
      </c>
      <c r="C11122" s="2" t="s">
        <v>2390</v>
      </c>
      <c r="D11122" s="2" t="s">
        <v>2390</v>
      </c>
      <c r="E11122" s="5" t="str">
        <f>Tabla1[[#This Row],[¿Por qué nos felicitas?]]&amp;Tabla1[[#This Row],[¿En qué debemos mejorar?]]&amp;Tabla1[[#This Row],[¿En qué fallamos?]]</f>
        <v/>
      </c>
      <c r="F11122" s="2"/>
    </row>
    <row r="11123" spans="1:6" x14ac:dyDescent="0.3">
      <c r="A11123" s="2">
        <v>146781832</v>
      </c>
      <c r="B11123" s="2" t="s">
        <v>2390</v>
      </c>
      <c r="C11123" s="2" t="s">
        <v>2390</v>
      </c>
      <c r="D11123" s="2" t="s">
        <v>58</v>
      </c>
      <c r="E11123" s="5" t="str">
        <f>Tabla1[[#This Row],[¿Por qué nos felicitas?]]&amp;Tabla1[[#This Row],[¿En qué debemos mejorar?]]&amp;Tabla1[[#This Row],[¿En qué fallamos?]]</f>
        <v>Buen servicio</v>
      </c>
      <c r="F11123" s="1" t="s">
        <v>1320</v>
      </c>
    </row>
    <row r="11124" spans="1:6" hidden="1" x14ac:dyDescent="0.3">
      <c r="A11124" s="2">
        <v>146781848</v>
      </c>
      <c r="B11124" s="2" t="s">
        <v>2390</v>
      </c>
      <c r="C11124" s="2" t="s">
        <v>2390</v>
      </c>
      <c r="D11124" s="2" t="s">
        <v>2390</v>
      </c>
      <c r="E11124" s="5" t="str">
        <f>Tabla1[[#This Row],[¿Por qué nos felicitas?]]&amp;Tabla1[[#This Row],[¿En qué debemos mejorar?]]&amp;Tabla1[[#This Row],[¿En qué fallamos?]]</f>
        <v/>
      </c>
      <c r="F11124" s="2"/>
    </row>
    <row r="11125" spans="1:6" x14ac:dyDescent="0.3">
      <c r="A11125" s="2">
        <v>146825854</v>
      </c>
      <c r="B11125" s="2" t="s">
        <v>2390</v>
      </c>
      <c r="C11125" s="2" t="s">
        <v>2390</v>
      </c>
      <c r="D11125" s="2" t="s">
        <v>3391</v>
      </c>
      <c r="E11125" s="5" t="str">
        <f>Tabla1[[#This Row],[¿Por qué nos felicitas?]]&amp;Tabla1[[#This Row],[¿En qué debemos mejorar?]]&amp;Tabla1[[#This Row],[¿En qué fallamos?]]</f>
        <v>Hice una buena compra y el chico me ayudó con mi tarjeta que no pasaba. Además, me llevé el reloj y cargador a buen precio</v>
      </c>
      <c r="F11125" s="2" t="s">
        <v>2280</v>
      </c>
    </row>
    <row r="11126" spans="1:6" x14ac:dyDescent="0.3">
      <c r="A11126" s="2">
        <v>146831043</v>
      </c>
      <c r="B11126" s="2" t="s">
        <v>2390</v>
      </c>
      <c r="C11126" s="2" t="s">
        <v>2390</v>
      </c>
      <c r="D11126" s="2" t="s">
        <v>150</v>
      </c>
      <c r="E11126" s="5" t="str">
        <f>Tabla1[[#This Row],[¿Por qué nos felicitas?]]&amp;Tabla1[[#This Row],[¿En qué debemos mejorar?]]&amp;Tabla1[[#This Row],[¿En qué fallamos?]]</f>
        <v>Excelente servicio</v>
      </c>
      <c r="F11126" s="2" t="s">
        <v>4137</v>
      </c>
    </row>
    <row r="11127" spans="1:6" hidden="1" x14ac:dyDescent="0.3">
      <c r="A11127" s="2">
        <v>146831069</v>
      </c>
      <c r="B11127" s="2" t="s">
        <v>2390</v>
      </c>
      <c r="C11127" s="2" t="s">
        <v>2390</v>
      </c>
      <c r="D11127" s="2" t="s">
        <v>2390</v>
      </c>
      <c r="E11127" s="5" t="str">
        <f>Tabla1[[#This Row],[¿Por qué nos felicitas?]]&amp;Tabla1[[#This Row],[¿En qué debemos mejorar?]]&amp;Tabla1[[#This Row],[¿En qué fallamos?]]</f>
        <v/>
      </c>
      <c r="F11127" s="2"/>
    </row>
    <row r="11128" spans="1:6" x14ac:dyDescent="0.3">
      <c r="A11128" s="7">
        <v>147331937</v>
      </c>
      <c r="B11128" s="2" t="s">
        <v>2390</v>
      </c>
      <c r="C11128" s="2" t="s">
        <v>2390</v>
      </c>
      <c r="D11128" s="2" t="s">
        <v>2016</v>
      </c>
      <c r="E11128" s="5" t="str">
        <f>Tabla1[[#This Row],[¿Por qué nos felicitas?]]&amp;Tabla1[[#This Row],[¿En qué debemos mejorar?]]&amp;Tabla1[[#This Row],[¿En qué fallamos?]]</f>
        <v>Todo piola</v>
      </c>
      <c r="F11128" s="2" t="s">
        <v>4136</v>
      </c>
    </row>
    <row r="11129" spans="1:6" x14ac:dyDescent="0.3">
      <c r="A11129" s="2">
        <v>146836289</v>
      </c>
      <c r="B11129" s="2" t="s">
        <v>2390</v>
      </c>
      <c r="C11129" s="2" t="s">
        <v>2390</v>
      </c>
      <c r="D11129" s="2" t="s">
        <v>3393</v>
      </c>
      <c r="E11129" s="5" t="str">
        <f>Tabla1[[#This Row],[¿Por qué nos felicitas?]]&amp;Tabla1[[#This Row],[¿En qué debemos mejorar?]]&amp;Tabla1[[#This Row],[¿En qué fallamos?]]</f>
        <v>Atencion ejemplar</v>
      </c>
      <c r="F11129" s="2" t="s">
        <v>1320</v>
      </c>
    </row>
    <row r="11130" spans="1:6" x14ac:dyDescent="0.3">
      <c r="A11130" s="2">
        <v>148873818</v>
      </c>
      <c r="B11130" s="2" t="s">
        <v>71</v>
      </c>
      <c r="C11130" s="2"/>
      <c r="D11130" s="2"/>
      <c r="E11130" s="5" t="str">
        <f>Tabla1[[#This Row],[¿Por qué nos felicitas?]]&amp;Tabla1[[#This Row],[¿En qué debemos mejorar?]]&amp;Tabla1[[#This Row],[¿En qué fallamos?]]</f>
        <v xml:space="preserve">Sencillo </v>
      </c>
      <c r="F11130" s="2" t="s">
        <v>3273</v>
      </c>
    </row>
    <row r="11131" spans="1:6" x14ac:dyDescent="0.3">
      <c r="A11131" s="2">
        <v>148876601</v>
      </c>
      <c r="B11131" s="2" t="s">
        <v>82</v>
      </c>
      <c r="C11131" s="2"/>
      <c r="D11131" s="2"/>
      <c r="E11131" s="5" t="str">
        <f>Tabla1[[#This Row],[¿Por qué nos felicitas?]]&amp;Tabla1[[#This Row],[¿En qué debemos mejorar?]]&amp;Tabla1[[#This Row],[¿En qué fallamos?]]</f>
        <v>.</v>
      </c>
      <c r="F11131" s="2" t="s">
        <v>3273</v>
      </c>
    </row>
    <row r="11132" spans="1:6" x14ac:dyDescent="0.3">
      <c r="A11132" s="2">
        <v>146893143</v>
      </c>
      <c r="B11132" s="2" t="s">
        <v>2390</v>
      </c>
      <c r="C11132" s="2" t="s">
        <v>2390</v>
      </c>
      <c r="D11132" s="2" t="s">
        <v>3395</v>
      </c>
      <c r="E11132" s="5" t="str">
        <f>Tabla1[[#This Row],[¿Por qué nos felicitas?]]&amp;Tabla1[[#This Row],[¿En qué debemos mejorar?]]&amp;Tabla1[[#This Row],[¿En qué fallamos?]]</f>
        <v>Me ayudó a configurar mis buds y los de mi esposo</v>
      </c>
      <c r="F11132" s="2" t="s">
        <v>4138</v>
      </c>
    </row>
    <row r="11133" spans="1:6" x14ac:dyDescent="0.3">
      <c r="A11133" s="2">
        <v>146905365</v>
      </c>
      <c r="B11133" s="2" t="s">
        <v>2390</v>
      </c>
      <c r="C11133" s="2" t="s">
        <v>2390</v>
      </c>
      <c r="D11133" s="2" t="s">
        <v>3396</v>
      </c>
      <c r="E11133" s="5" t="str">
        <f>Tabla1[[#This Row],[¿Por qué nos felicitas?]]&amp;Tabla1[[#This Row],[¿En qué debemos mejorar?]]&amp;Tabla1[[#This Row],[¿En qué fallamos?]]</f>
        <v>Me asesoró bien</v>
      </c>
      <c r="F11133" s="2" t="s">
        <v>1921</v>
      </c>
    </row>
    <row r="11134" spans="1:6" hidden="1" x14ac:dyDescent="0.3">
      <c r="A11134" s="2">
        <v>146964204</v>
      </c>
      <c r="B11134" s="2" t="s">
        <v>2390</v>
      </c>
      <c r="C11134" s="2" t="s">
        <v>2390</v>
      </c>
      <c r="D11134" s="2" t="s">
        <v>2390</v>
      </c>
      <c r="E11134" s="5" t="str">
        <f>Tabla1[[#This Row],[¿Por qué nos felicitas?]]&amp;Tabla1[[#This Row],[¿En qué debemos mejorar?]]&amp;Tabla1[[#This Row],[¿En qué fallamos?]]</f>
        <v/>
      </c>
      <c r="F11134" s="2"/>
    </row>
    <row r="11135" spans="1:6" x14ac:dyDescent="0.3">
      <c r="A11135" s="2">
        <v>146964210</v>
      </c>
      <c r="B11135" s="2" t="s">
        <v>2390</v>
      </c>
      <c r="C11135" s="2" t="s">
        <v>2390</v>
      </c>
      <c r="D11135" s="2" t="s">
        <v>3397</v>
      </c>
      <c r="E11135" s="5" t="str">
        <f>Tabla1[[#This Row],[¿Por qué nos felicitas?]]&amp;Tabla1[[#This Row],[¿En qué debemos mejorar?]]&amp;Tabla1[[#This Row],[¿En qué fallamos?]]</f>
        <v>QUIER9 CARGADOR</v>
      </c>
      <c r="F11135" s="2" t="s">
        <v>27</v>
      </c>
    </row>
    <row r="11136" spans="1:6" hidden="1" x14ac:dyDescent="0.3">
      <c r="A11136" s="2">
        <v>146964220</v>
      </c>
      <c r="B11136" s="2" t="s">
        <v>2390</v>
      </c>
      <c r="C11136" s="2" t="s">
        <v>2390</v>
      </c>
      <c r="D11136" s="2" t="s">
        <v>2390</v>
      </c>
      <c r="E11136" s="5" t="str">
        <f>Tabla1[[#This Row],[¿Por qué nos felicitas?]]&amp;Tabla1[[#This Row],[¿En qué debemos mejorar?]]&amp;Tabla1[[#This Row],[¿En qué fallamos?]]</f>
        <v/>
      </c>
      <c r="F11136" s="2"/>
    </row>
    <row r="11137" spans="1:6" hidden="1" x14ac:dyDescent="0.3">
      <c r="A11137" s="2">
        <v>146964221</v>
      </c>
      <c r="B11137" s="2" t="s">
        <v>2390</v>
      </c>
      <c r="C11137" s="2" t="s">
        <v>2390</v>
      </c>
      <c r="D11137" s="2" t="s">
        <v>2390</v>
      </c>
      <c r="E11137" s="5" t="str">
        <f>Tabla1[[#This Row],[¿Por qué nos felicitas?]]&amp;Tabla1[[#This Row],[¿En qué debemos mejorar?]]&amp;Tabla1[[#This Row],[¿En qué fallamos?]]</f>
        <v/>
      </c>
      <c r="F11137" s="2"/>
    </row>
    <row r="11138" spans="1:6" hidden="1" x14ac:dyDescent="0.3">
      <c r="A11138" s="2">
        <v>146964224</v>
      </c>
      <c r="B11138" s="2" t="s">
        <v>2390</v>
      </c>
      <c r="C11138" s="2" t="s">
        <v>2390</v>
      </c>
      <c r="D11138" s="2" t="s">
        <v>2390</v>
      </c>
      <c r="E11138" s="5" t="str">
        <f>Tabla1[[#This Row],[¿Por qué nos felicitas?]]&amp;Tabla1[[#This Row],[¿En qué debemos mejorar?]]&amp;Tabla1[[#This Row],[¿En qué fallamos?]]</f>
        <v/>
      </c>
      <c r="F11138" s="2"/>
    </row>
    <row r="11139" spans="1:6" x14ac:dyDescent="0.3">
      <c r="A11139" s="2">
        <v>147015729</v>
      </c>
      <c r="B11139" s="2" t="s">
        <v>2390</v>
      </c>
      <c r="C11139" s="2" t="s">
        <v>2390</v>
      </c>
      <c r="D11139" s="2" t="s">
        <v>3398</v>
      </c>
      <c r="E11139" s="5" t="str">
        <f>Tabla1[[#This Row],[¿Por qué nos felicitas?]]&amp;Tabla1[[#This Row],[¿En qué debemos mejorar?]]&amp;Tabla1[[#This Row],[¿En qué fallamos?]]</f>
        <v>El chico me explicó bien sobre el celular y audifonos</v>
      </c>
      <c r="F11139" s="2" t="s">
        <v>1921</v>
      </c>
    </row>
    <row r="11140" spans="1:6" x14ac:dyDescent="0.3">
      <c r="A11140" s="2">
        <v>147015769</v>
      </c>
      <c r="B11140" s="2" t="s">
        <v>2390</v>
      </c>
      <c r="C11140" s="2" t="s">
        <v>2390</v>
      </c>
      <c r="D11140" s="2" t="s">
        <v>3399</v>
      </c>
      <c r="E11140" s="5" t="str">
        <f>Tabla1[[#This Row],[¿Por qué nos felicitas?]]&amp;Tabla1[[#This Row],[¿En qué debemos mejorar?]]&amp;Tabla1[[#This Row],[¿En qué fallamos?]]</f>
        <v>Me asesoró bien pero tuve un problema con mi tarjeta</v>
      </c>
      <c r="F11140" s="2" t="s">
        <v>1921</v>
      </c>
    </row>
    <row r="11141" spans="1:6" x14ac:dyDescent="0.3">
      <c r="A11141" s="1">
        <v>148978019</v>
      </c>
      <c r="B11141" s="1"/>
      <c r="C11141" s="1" t="s">
        <v>218</v>
      </c>
      <c r="D11141" s="1"/>
      <c r="E11141" s="5" t="str">
        <f>Tabla1[[#This Row],[¿Por qué nos felicitas?]]&amp;Tabla1[[#This Row],[¿En qué debemos mejorar?]]&amp;Tabla1[[#This Row],[¿En qué fallamos?]]</f>
        <v>...</v>
      </c>
      <c r="F11141" s="2" t="s">
        <v>3273</v>
      </c>
    </row>
    <row r="11142" spans="1:6" x14ac:dyDescent="0.3">
      <c r="A11142" s="2">
        <v>147016590</v>
      </c>
      <c r="B11142" s="2" t="s">
        <v>2390</v>
      </c>
      <c r="C11142" s="2" t="s">
        <v>2390</v>
      </c>
      <c r="D11142" s="2" t="s">
        <v>1459</v>
      </c>
      <c r="E11142" s="5" t="str">
        <f>Tabla1[[#This Row],[¿Por qué nos felicitas?]]&amp;Tabla1[[#This Row],[¿En qué debemos mejorar?]]&amp;Tabla1[[#This Row],[¿En qué fallamos?]]</f>
        <v>Por buena atencion</v>
      </c>
      <c r="F11142" s="2" t="s">
        <v>1320</v>
      </c>
    </row>
    <row r="11143" spans="1:6" x14ac:dyDescent="0.3">
      <c r="A11143" s="2">
        <v>147017615</v>
      </c>
      <c r="B11143" s="2" t="s">
        <v>2390</v>
      </c>
      <c r="C11143" s="2" t="s">
        <v>2390</v>
      </c>
      <c r="D11143" s="2" t="s">
        <v>3401</v>
      </c>
      <c r="E11143" s="5" t="str">
        <f>Tabla1[[#This Row],[¿Por qué nos felicitas?]]&amp;Tabla1[[#This Row],[¿En qué debemos mejorar?]]&amp;Tabla1[[#This Row],[¿En qué fallamos?]]</f>
        <v>Excel3nte</v>
      </c>
      <c r="F11143" s="2" t="s">
        <v>4137</v>
      </c>
    </row>
    <row r="11144" spans="1:6" x14ac:dyDescent="0.3">
      <c r="A11144" s="2">
        <v>147017655</v>
      </c>
      <c r="B11144" s="2" t="s">
        <v>2390</v>
      </c>
      <c r="C11144" s="2" t="s">
        <v>2390</v>
      </c>
      <c r="D11144" s="2" t="s">
        <v>3402</v>
      </c>
      <c r="E11144" s="5" t="str">
        <f>Tabla1[[#This Row],[¿Por qué nos felicitas?]]&amp;Tabla1[[#This Row],[¿En qué debemos mejorar?]]&amp;Tabla1[[#This Row],[¿En qué fallamos?]]</f>
        <v>Me ayudó con el tipo de cargador que debo usar</v>
      </c>
      <c r="F11144" s="2" t="s">
        <v>1921</v>
      </c>
    </row>
    <row r="11145" spans="1:6" x14ac:dyDescent="0.3">
      <c r="A11145" s="2">
        <v>148981599</v>
      </c>
      <c r="B11145" s="2" t="s">
        <v>246</v>
      </c>
      <c r="C11145" s="2"/>
      <c r="D11145" s="2"/>
      <c r="E11145" s="5" t="str">
        <f>Tabla1[[#This Row],[¿Por qué nos felicitas?]]&amp;Tabla1[[#This Row],[¿En qué debemos mejorar?]]&amp;Tabla1[[#This Row],[¿En qué fallamos?]]</f>
        <v>Arriba alianza</v>
      </c>
      <c r="F11145" s="2" t="s">
        <v>3273</v>
      </c>
    </row>
    <row r="11146" spans="1:6" x14ac:dyDescent="0.3">
      <c r="A11146" s="1">
        <v>149025263</v>
      </c>
      <c r="B11146" s="1"/>
      <c r="C11146" s="1" t="s">
        <v>309</v>
      </c>
      <c r="D11146" s="1"/>
      <c r="E11146" s="5" t="str">
        <f>Tabla1[[#This Row],[¿Por qué nos felicitas?]]&amp;Tabla1[[#This Row],[¿En qué debemos mejorar?]]&amp;Tabla1[[#This Row],[¿En qué fallamos?]]</f>
        <v>1_</v>
      </c>
      <c r="F11146" s="2" t="s">
        <v>3273</v>
      </c>
    </row>
    <row r="11147" spans="1:6" hidden="1" x14ac:dyDescent="0.3">
      <c r="A11147" s="2">
        <v>147017729</v>
      </c>
      <c r="B11147" s="2" t="s">
        <v>2390</v>
      </c>
      <c r="C11147" s="2" t="s">
        <v>2390</v>
      </c>
      <c r="D11147" s="2" t="s">
        <v>2390</v>
      </c>
      <c r="E11147" s="5" t="str">
        <f>Tabla1[[#This Row],[¿Por qué nos felicitas?]]&amp;Tabla1[[#This Row],[¿En qué debemos mejorar?]]&amp;Tabla1[[#This Row],[¿En qué fallamos?]]</f>
        <v/>
      </c>
      <c r="F11147" s="2"/>
    </row>
    <row r="11148" spans="1:6" hidden="1" x14ac:dyDescent="0.3">
      <c r="A11148" s="2">
        <v>147037574</v>
      </c>
      <c r="B11148" s="2" t="s">
        <v>2390</v>
      </c>
      <c r="C11148" s="2" t="s">
        <v>2390</v>
      </c>
      <c r="D11148" s="2" t="s">
        <v>2390</v>
      </c>
      <c r="E11148" s="5" t="str">
        <f>Tabla1[[#This Row],[¿Por qué nos felicitas?]]&amp;Tabla1[[#This Row],[¿En qué debemos mejorar?]]&amp;Tabla1[[#This Row],[¿En qué fallamos?]]</f>
        <v/>
      </c>
      <c r="F11148" s="2"/>
    </row>
    <row r="11149" spans="1:6" hidden="1" x14ac:dyDescent="0.3">
      <c r="A11149" s="2">
        <v>147061396</v>
      </c>
      <c r="B11149" s="2" t="s">
        <v>2390</v>
      </c>
      <c r="C11149" s="2" t="s">
        <v>2390</v>
      </c>
      <c r="D11149" s="2" t="s">
        <v>2390</v>
      </c>
      <c r="E11149" s="5" t="str">
        <f>Tabla1[[#This Row],[¿Por qué nos felicitas?]]&amp;Tabla1[[#This Row],[¿En qué debemos mejorar?]]&amp;Tabla1[[#This Row],[¿En qué fallamos?]]</f>
        <v/>
      </c>
      <c r="F11149" s="2"/>
    </row>
    <row r="11150" spans="1:6" hidden="1" x14ac:dyDescent="0.3">
      <c r="A11150" s="2">
        <v>147061398</v>
      </c>
      <c r="B11150" s="2" t="s">
        <v>2390</v>
      </c>
      <c r="C11150" s="2" t="s">
        <v>2390</v>
      </c>
      <c r="D11150" s="2" t="s">
        <v>2390</v>
      </c>
      <c r="E11150" s="5" t="str">
        <f>Tabla1[[#This Row],[¿Por qué nos felicitas?]]&amp;Tabla1[[#This Row],[¿En qué debemos mejorar?]]&amp;Tabla1[[#This Row],[¿En qué fallamos?]]</f>
        <v/>
      </c>
      <c r="F11150" s="2"/>
    </row>
    <row r="11151" spans="1:6" hidden="1" x14ac:dyDescent="0.3">
      <c r="A11151" s="2">
        <v>147061405</v>
      </c>
      <c r="B11151" s="2" t="s">
        <v>2390</v>
      </c>
      <c r="C11151" s="2" t="s">
        <v>2390</v>
      </c>
      <c r="D11151" s="2" t="s">
        <v>2390</v>
      </c>
      <c r="E11151" s="5" t="str">
        <f>Tabla1[[#This Row],[¿Por qué nos felicitas?]]&amp;Tabla1[[#This Row],[¿En qué debemos mejorar?]]&amp;Tabla1[[#This Row],[¿En qué fallamos?]]</f>
        <v/>
      </c>
      <c r="F11151" s="2"/>
    </row>
    <row r="11152" spans="1:6" hidden="1" x14ac:dyDescent="0.3">
      <c r="A11152" s="2">
        <v>147061412</v>
      </c>
      <c r="B11152" s="2" t="s">
        <v>2390</v>
      </c>
      <c r="C11152" s="2" t="s">
        <v>2390</v>
      </c>
      <c r="D11152" s="2" t="s">
        <v>2390</v>
      </c>
      <c r="E11152" s="5" t="str">
        <f>Tabla1[[#This Row],[¿Por qué nos felicitas?]]&amp;Tabla1[[#This Row],[¿En qué debemos mejorar?]]&amp;Tabla1[[#This Row],[¿En qué fallamos?]]</f>
        <v/>
      </c>
      <c r="F11152" s="2"/>
    </row>
    <row r="11153" spans="1:6" hidden="1" x14ac:dyDescent="0.3">
      <c r="A11153" s="2">
        <v>147098412</v>
      </c>
      <c r="B11153" s="2" t="s">
        <v>2390</v>
      </c>
      <c r="C11153" s="2" t="s">
        <v>2390</v>
      </c>
      <c r="D11153" s="2" t="s">
        <v>2390</v>
      </c>
      <c r="E11153" s="5" t="str">
        <f>Tabla1[[#This Row],[¿Por qué nos felicitas?]]&amp;Tabla1[[#This Row],[¿En qué debemos mejorar?]]&amp;Tabla1[[#This Row],[¿En qué fallamos?]]</f>
        <v/>
      </c>
      <c r="F11153" s="2"/>
    </row>
    <row r="11154" spans="1:6" hidden="1" x14ac:dyDescent="0.3">
      <c r="A11154" s="2">
        <v>147254044</v>
      </c>
      <c r="B11154" s="2" t="s">
        <v>2390</v>
      </c>
      <c r="C11154" s="2" t="s">
        <v>2390</v>
      </c>
      <c r="D11154" s="2" t="s">
        <v>2390</v>
      </c>
      <c r="E11154" s="5" t="str">
        <f>Tabla1[[#This Row],[¿Por qué nos felicitas?]]&amp;Tabla1[[#This Row],[¿En qué debemos mejorar?]]&amp;Tabla1[[#This Row],[¿En qué fallamos?]]</f>
        <v/>
      </c>
      <c r="F11154" s="2"/>
    </row>
    <row r="11155" spans="1:6" hidden="1" x14ac:dyDescent="0.3">
      <c r="A11155" s="2">
        <v>147254061</v>
      </c>
      <c r="B11155" s="2" t="s">
        <v>2390</v>
      </c>
      <c r="C11155" s="2" t="s">
        <v>2390</v>
      </c>
      <c r="D11155" s="2" t="s">
        <v>2390</v>
      </c>
      <c r="E11155" s="5" t="str">
        <f>Tabla1[[#This Row],[¿Por qué nos felicitas?]]&amp;Tabla1[[#This Row],[¿En qué debemos mejorar?]]&amp;Tabla1[[#This Row],[¿En qué fallamos?]]</f>
        <v/>
      </c>
      <c r="F11155" s="2"/>
    </row>
    <row r="11156" spans="1:6" x14ac:dyDescent="0.3">
      <c r="A11156" s="2">
        <v>147254073</v>
      </c>
      <c r="B11156" s="2" t="s">
        <v>2390</v>
      </c>
      <c r="C11156" s="2" t="s">
        <v>2390</v>
      </c>
      <c r="D11156" s="2" t="s">
        <v>3404</v>
      </c>
      <c r="E11156" s="5" t="str">
        <f>Tabla1[[#This Row],[¿Por qué nos felicitas?]]&amp;Tabla1[[#This Row],[¿En qué debemos mejorar?]]&amp;Tabla1[[#This Row],[¿En qué fallamos?]]</f>
        <v>Excelente v3nta</v>
      </c>
      <c r="F11156" s="2" t="s">
        <v>4137</v>
      </c>
    </row>
    <row r="11157" spans="1:6" hidden="1" x14ac:dyDescent="0.3">
      <c r="A11157" s="2">
        <v>147264850</v>
      </c>
      <c r="B11157" s="2" t="s">
        <v>2390</v>
      </c>
      <c r="C11157" s="2" t="s">
        <v>2390</v>
      </c>
      <c r="D11157" s="2" t="s">
        <v>2390</v>
      </c>
      <c r="E11157" s="5" t="str">
        <f>Tabla1[[#This Row],[¿Por qué nos felicitas?]]&amp;Tabla1[[#This Row],[¿En qué debemos mejorar?]]&amp;Tabla1[[#This Row],[¿En qué fallamos?]]</f>
        <v/>
      </c>
      <c r="F11157" s="2"/>
    </row>
    <row r="11158" spans="1:6" hidden="1" x14ac:dyDescent="0.3">
      <c r="A11158" s="2">
        <v>147317475</v>
      </c>
      <c r="B11158" s="2" t="s">
        <v>2390</v>
      </c>
      <c r="C11158" s="2" t="s">
        <v>2390</v>
      </c>
      <c r="D11158" s="2" t="s">
        <v>2390</v>
      </c>
      <c r="E11158" s="5" t="str">
        <f>Tabla1[[#This Row],[¿Por qué nos felicitas?]]&amp;Tabla1[[#This Row],[¿En qué debemos mejorar?]]&amp;Tabla1[[#This Row],[¿En qué fallamos?]]</f>
        <v/>
      </c>
      <c r="F11158" s="2"/>
    </row>
    <row r="11159" spans="1:6" hidden="1" x14ac:dyDescent="0.3">
      <c r="A11159" s="2">
        <v>147322163</v>
      </c>
      <c r="B11159" s="2" t="s">
        <v>2390</v>
      </c>
      <c r="C11159" s="2" t="s">
        <v>2390</v>
      </c>
      <c r="D11159" s="2" t="s">
        <v>2390</v>
      </c>
      <c r="E11159" s="5" t="str">
        <f>Tabla1[[#This Row],[¿Por qué nos felicitas?]]&amp;Tabla1[[#This Row],[¿En qué debemos mejorar?]]&amp;Tabla1[[#This Row],[¿En qué fallamos?]]</f>
        <v/>
      </c>
      <c r="F11159" s="2"/>
    </row>
    <row r="11160" spans="1:6" x14ac:dyDescent="0.3">
      <c r="A11160" s="1">
        <v>149074633</v>
      </c>
      <c r="B11160" s="1"/>
      <c r="C11160" s="1" t="s">
        <v>82</v>
      </c>
      <c r="D11160" s="1"/>
      <c r="E11160" s="5" t="str">
        <f>Tabla1[[#This Row],[¿Por qué nos felicitas?]]&amp;Tabla1[[#This Row],[¿En qué debemos mejorar?]]&amp;Tabla1[[#This Row],[¿En qué fallamos?]]</f>
        <v>.</v>
      </c>
      <c r="F11160" s="2" t="s">
        <v>3273</v>
      </c>
    </row>
    <row r="11161" spans="1:6" x14ac:dyDescent="0.3">
      <c r="A11161" s="2">
        <v>149092795</v>
      </c>
      <c r="B11161" s="2"/>
      <c r="C11161" s="2" t="s">
        <v>82</v>
      </c>
      <c r="D11161" s="2"/>
      <c r="E11161" s="5" t="str">
        <f>Tabla1[[#This Row],[¿Por qué nos felicitas?]]&amp;Tabla1[[#This Row],[¿En qué debemos mejorar?]]&amp;Tabla1[[#This Row],[¿En qué fallamos?]]</f>
        <v>.</v>
      </c>
      <c r="F11161" s="2" t="s">
        <v>3273</v>
      </c>
    </row>
    <row r="11162" spans="1:6" x14ac:dyDescent="0.3">
      <c r="A11162" s="2">
        <v>147322241</v>
      </c>
      <c r="B11162" s="2" t="s">
        <v>2390</v>
      </c>
      <c r="C11162" s="2" t="s">
        <v>3405</v>
      </c>
      <c r="D11162" s="2" t="s">
        <v>2390</v>
      </c>
      <c r="E11162" s="5" t="str">
        <f>Tabla1[[#This Row],[¿Por qué nos felicitas?]]&amp;Tabla1[[#This Row],[¿En qué debemos mejorar?]]&amp;Tabla1[[#This Row],[¿En qué fallamos?]]</f>
        <v>Mejores ofertas</v>
      </c>
      <c r="F11162" s="2" t="s">
        <v>2280</v>
      </c>
    </row>
    <row r="11163" spans="1:6" hidden="1" x14ac:dyDescent="0.3">
      <c r="A11163" s="2">
        <v>147322268</v>
      </c>
      <c r="B11163" s="2" t="s">
        <v>2390</v>
      </c>
      <c r="C11163" s="2" t="s">
        <v>2390</v>
      </c>
      <c r="D11163" s="2" t="s">
        <v>2390</v>
      </c>
      <c r="E11163" s="5" t="str">
        <f>Tabla1[[#This Row],[¿Por qué nos felicitas?]]&amp;Tabla1[[#This Row],[¿En qué debemos mejorar?]]&amp;Tabla1[[#This Row],[¿En qué fallamos?]]</f>
        <v/>
      </c>
      <c r="F11163" s="2"/>
    </row>
    <row r="11164" spans="1:6" hidden="1" x14ac:dyDescent="0.3">
      <c r="A11164" s="2">
        <v>147397067</v>
      </c>
      <c r="B11164" s="2" t="s">
        <v>2390</v>
      </c>
      <c r="C11164" s="2" t="s">
        <v>2390</v>
      </c>
      <c r="D11164" s="2" t="s">
        <v>2390</v>
      </c>
      <c r="E11164" s="5" t="str">
        <f>Tabla1[[#This Row],[¿Por qué nos felicitas?]]&amp;Tabla1[[#This Row],[¿En qué debemos mejorar?]]&amp;Tabla1[[#This Row],[¿En qué fallamos?]]</f>
        <v/>
      </c>
      <c r="F11164" s="2"/>
    </row>
    <row r="11165" spans="1:6" hidden="1" x14ac:dyDescent="0.3">
      <c r="A11165" s="2">
        <v>147397071</v>
      </c>
      <c r="B11165" s="2" t="s">
        <v>2390</v>
      </c>
      <c r="C11165" s="2" t="s">
        <v>2390</v>
      </c>
      <c r="D11165" s="2" t="s">
        <v>2390</v>
      </c>
      <c r="E11165" s="5" t="str">
        <f>Tabla1[[#This Row],[¿Por qué nos felicitas?]]&amp;Tabla1[[#This Row],[¿En qué debemos mejorar?]]&amp;Tabla1[[#This Row],[¿En qué fallamos?]]</f>
        <v/>
      </c>
      <c r="F11165" s="2"/>
    </row>
    <row r="11166" spans="1:6" x14ac:dyDescent="0.3">
      <c r="A11166" s="2">
        <v>149097958</v>
      </c>
      <c r="B11166" s="2" t="s">
        <v>405</v>
      </c>
      <c r="C11166" s="2"/>
      <c r="D11166" s="2"/>
      <c r="E11166" s="5" t="str">
        <f>Tabla1[[#This Row],[¿Por qué nos felicitas?]]&amp;Tabla1[[#This Row],[¿En qué debemos mejorar?]]&amp;Tabla1[[#This Row],[¿En qué fallamos?]]</f>
        <v xml:space="preserve">. </v>
      </c>
      <c r="F11166" s="2" t="s">
        <v>3273</v>
      </c>
    </row>
    <row r="11167" spans="1:6" x14ac:dyDescent="0.3">
      <c r="A11167" s="2">
        <v>147397119</v>
      </c>
      <c r="B11167" s="2" t="s">
        <v>2390</v>
      </c>
      <c r="C11167" s="2" t="s">
        <v>2390</v>
      </c>
      <c r="D11167" s="2" t="s">
        <v>3406</v>
      </c>
      <c r="E11167" s="5" t="str">
        <f>Tabla1[[#This Row],[¿Por qué nos felicitas?]]&amp;Tabla1[[#This Row],[¿En qué debemos mejorar?]]&amp;Tabla1[[#This Row],[¿En qué fallamos?]]</f>
        <v>Informacion adecuada</v>
      </c>
      <c r="F11167" s="2" t="s">
        <v>1921</v>
      </c>
    </row>
    <row r="11168" spans="1:6" hidden="1" x14ac:dyDescent="0.3">
      <c r="A11168" s="2">
        <v>147397133</v>
      </c>
      <c r="B11168" s="2" t="s">
        <v>2390</v>
      </c>
      <c r="C11168" s="2" t="s">
        <v>2390</v>
      </c>
      <c r="D11168" s="2" t="s">
        <v>2390</v>
      </c>
      <c r="E11168" s="5" t="str">
        <f>Tabla1[[#This Row],[¿Por qué nos felicitas?]]&amp;Tabla1[[#This Row],[¿En qué debemos mejorar?]]&amp;Tabla1[[#This Row],[¿En qué fallamos?]]</f>
        <v/>
      </c>
      <c r="F11168" s="2"/>
    </row>
    <row r="11169" spans="1:6" hidden="1" x14ac:dyDescent="0.3">
      <c r="A11169" s="2">
        <v>147397137</v>
      </c>
      <c r="B11169" s="2" t="s">
        <v>2390</v>
      </c>
      <c r="C11169" s="2" t="s">
        <v>2390</v>
      </c>
      <c r="D11169" s="2" t="s">
        <v>2390</v>
      </c>
      <c r="E11169" s="5" t="str">
        <f>Tabla1[[#This Row],[¿Por qué nos felicitas?]]&amp;Tabla1[[#This Row],[¿En qué debemos mejorar?]]&amp;Tabla1[[#This Row],[¿En qué fallamos?]]</f>
        <v/>
      </c>
      <c r="F11169" s="2"/>
    </row>
    <row r="11170" spans="1:6" hidden="1" x14ac:dyDescent="0.3">
      <c r="A11170" s="2">
        <v>147425257</v>
      </c>
      <c r="B11170" s="2" t="s">
        <v>2390</v>
      </c>
      <c r="C11170" s="2" t="s">
        <v>2390</v>
      </c>
      <c r="D11170" s="2" t="s">
        <v>2390</v>
      </c>
      <c r="E11170" s="5" t="str">
        <f>Tabla1[[#This Row],[¿Por qué nos felicitas?]]&amp;Tabla1[[#This Row],[¿En qué debemos mejorar?]]&amp;Tabla1[[#This Row],[¿En qué fallamos?]]</f>
        <v/>
      </c>
      <c r="F11170" s="2"/>
    </row>
    <row r="11171" spans="1:6" hidden="1" x14ac:dyDescent="0.3">
      <c r="A11171" s="2">
        <v>147435282</v>
      </c>
      <c r="B11171" s="2" t="s">
        <v>2390</v>
      </c>
      <c r="C11171" s="2" t="s">
        <v>2390</v>
      </c>
      <c r="D11171" s="2" t="s">
        <v>2390</v>
      </c>
      <c r="E11171" s="5" t="str">
        <f>Tabla1[[#This Row],[¿Por qué nos felicitas?]]&amp;Tabla1[[#This Row],[¿En qué debemos mejorar?]]&amp;Tabla1[[#This Row],[¿En qué fallamos?]]</f>
        <v/>
      </c>
      <c r="F11171" s="2"/>
    </row>
    <row r="11172" spans="1:6" hidden="1" x14ac:dyDescent="0.3">
      <c r="A11172" s="2">
        <v>147435295</v>
      </c>
      <c r="B11172" s="2" t="s">
        <v>2390</v>
      </c>
      <c r="C11172" s="2" t="s">
        <v>2390</v>
      </c>
      <c r="D11172" s="2" t="s">
        <v>2390</v>
      </c>
      <c r="E11172" s="5" t="str">
        <f>Tabla1[[#This Row],[¿Por qué nos felicitas?]]&amp;Tabla1[[#This Row],[¿En qué debemos mejorar?]]&amp;Tabla1[[#This Row],[¿En qué fallamos?]]</f>
        <v/>
      </c>
      <c r="F11172" s="2"/>
    </row>
    <row r="11173" spans="1:6" hidden="1" x14ac:dyDescent="0.3">
      <c r="A11173" s="2">
        <v>147435318</v>
      </c>
      <c r="B11173" s="2" t="s">
        <v>2390</v>
      </c>
      <c r="C11173" s="2" t="s">
        <v>2390</v>
      </c>
      <c r="D11173" s="2" t="s">
        <v>2390</v>
      </c>
      <c r="E11173" s="5" t="str">
        <f>Tabla1[[#This Row],[¿Por qué nos felicitas?]]&amp;Tabla1[[#This Row],[¿En qué debemos mejorar?]]&amp;Tabla1[[#This Row],[¿En qué fallamos?]]</f>
        <v/>
      </c>
      <c r="F11173" s="2"/>
    </row>
    <row r="11174" spans="1:6" hidden="1" x14ac:dyDescent="0.3">
      <c r="A11174" s="2">
        <v>147435354</v>
      </c>
      <c r="B11174" s="2" t="s">
        <v>2390</v>
      </c>
      <c r="C11174" s="2" t="s">
        <v>2390</v>
      </c>
      <c r="D11174" s="2" t="s">
        <v>2390</v>
      </c>
      <c r="E11174" s="5" t="str">
        <f>Tabla1[[#This Row],[¿Por qué nos felicitas?]]&amp;Tabla1[[#This Row],[¿En qué debemos mejorar?]]&amp;Tabla1[[#This Row],[¿En qué fallamos?]]</f>
        <v/>
      </c>
      <c r="F11174" s="2"/>
    </row>
    <row r="11175" spans="1:6" hidden="1" x14ac:dyDescent="0.3">
      <c r="A11175" s="2">
        <v>147435376</v>
      </c>
      <c r="B11175" s="2" t="s">
        <v>2390</v>
      </c>
      <c r="C11175" s="2" t="s">
        <v>2390</v>
      </c>
      <c r="D11175" s="2" t="s">
        <v>2390</v>
      </c>
      <c r="E11175" s="5" t="str">
        <f>Tabla1[[#This Row],[¿Por qué nos felicitas?]]&amp;Tabla1[[#This Row],[¿En qué debemos mejorar?]]&amp;Tabla1[[#This Row],[¿En qué fallamos?]]</f>
        <v/>
      </c>
      <c r="F11175" s="2"/>
    </row>
    <row r="11176" spans="1:6" hidden="1" x14ac:dyDescent="0.3">
      <c r="A11176" s="2">
        <v>147435382</v>
      </c>
      <c r="B11176" s="2" t="s">
        <v>2390</v>
      </c>
      <c r="C11176" s="2" t="s">
        <v>2390</v>
      </c>
      <c r="D11176" s="2" t="s">
        <v>2390</v>
      </c>
      <c r="E11176" s="5" t="str">
        <f>Tabla1[[#This Row],[¿Por qué nos felicitas?]]&amp;Tabla1[[#This Row],[¿En qué debemos mejorar?]]&amp;Tabla1[[#This Row],[¿En qué fallamos?]]</f>
        <v/>
      </c>
      <c r="F11176" s="2"/>
    </row>
    <row r="11177" spans="1:6" hidden="1" x14ac:dyDescent="0.3">
      <c r="A11177" s="2">
        <v>147435391</v>
      </c>
      <c r="B11177" s="2" t="s">
        <v>2390</v>
      </c>
      <c r="C11177" s="2" t="s">
        <v>2390</v>
      </c>
      <c r="D11177" s="2" t="s">
        <v>2390</v>
      </c>
      <c r="E11177" s="5" t="str">
        <f>Tabla1[[#This Row],[¿Por qué nos felicitas?]]&amp;Tabla1[[#This Row],[¿En qué debemos mejorar?]]&amp;Tabla1[[#This Row],[¿En qué fallamos?]]</f>
        <v/>
      </c>
      <c r="F11177" s="2"/>
    </row>
    <row r="11178" spans="1:6" hidden="1" x14ac:dyDescent="0.3">
      <c r="A11178" s="2">
        <v>147435401</v>
      </c>
      <c r="B11178" s="2" t="s">
        <v>2390</v>
      </c>
      <c r="C11178" s="2" t="s">
        <v>2390</v>
      </c>
      <c r="D11178" s="2" t="s">
        <v>2390</v>
      </c>
      <c r="E11178" s="5" t="str">
        <f>Tabla1[[#This Row],[¿Por qué nos felicitas?]]&amp;Tabla1[[#This Row],[¿En qué debemos mejorar?]]&amp;Tabla1[[#This Row],[¿En qué fallamos?]]</f>
        <v/>
      </c>
      <c r="F11178" s="2"/>
    </row>
    <row r="11179" spans="1:6" hidden="1" x14ac:dyDescent="0.3">
      <c r="A11179" s="2">
        <v>147435416</v>
      </c>
      <c r="B11179" s="2" t="s">
        <v>2390</v>
      </c>
      <c r="C11179" s="2" t="s">
        <v>2390</v>
      </c>
      <c r="D11179" s="2" t="s">
        <v>2390</v>
      </c>
      <c r="E11179" s="5" t="str">
        <f>Tabla1[[#This Row],[¿Por qué nos felicitas?]]&amp;Tabla1[[#This Row],[¿En qué debemos mejorar?]]&amp;Tabla1[[#This Row],[¿En qué fallamos?]]</f>
        <v/>
      </c>
      <c r="F11179" s="2"/>
    </row>
    <row r="11180" spans="1:6" hidden="1" x14ac:dyDescent="0.3">
      <c r="A11180" s="2">
        <v>147435427</v>
      </c>
      <c r="B11180" s="2" t="s">
        <v>2390</v>
      </c>
      <c r="C11180" s="2" t="s">
        <v>2390</v>
      </c>
      <c r="D11180" s="2" t="s">
        <v>2390</v>
      </c>
      <c r="E11180" s="5" t="str">
        <f>Tabla1[[#This Row],[¿Por qué nos felicitas?]]&amp;Tabla1[[#This Row],[¿En qué debemos mejorar?]]&amp;Tabla1[[#This Row],[¿En qué fallamos?]]</f>
        <v/>
      </c>
      <c r="F11180" s="2"/>
    </row>
    <row r="11181" spans="1:6" hidden="1" x14ac:dyDescent="0.3">
      <c r="A11181" s="2">
        <v>147435432</v>
      </c>
      <c r="B11181" s="2" t="s">
        <v>2390</v>
      </c>
      <c r="C11181" s="2" t="s">
        <v>2390</v>
      </c>
      <c r="D11181" s="2" t="s">
        <v>2390</v>
      </c>
      <c r="E11181" s="5" t="str">
        <f>Tabla1[[#This Row],[¿Por qué nos felicitas?]]&amp;Tabla1[[#This Row],[¿En qué debemos mejorar?]]&amp;Tabla1[[#This Row],[¿En qué fallamos?]]</f>
        <v/>
      </c>
      <c r="F11181" s="2"/>
    </row>
    <row r="11182" spans="1:6" hidden="1" x14ac:dyDescent="0.3">
      <c r="A11182" s="2">
        <v>147435439</v>
      </c>
      <c r="B11182" s="2" t="s">
        <v>2390</v>
      </c>
      <c r="C11182" s="2" t="s">
        <v>2390</v>
      </c>
      <c r="D11182" s="2" t="s">
        <v>2390</v>
      </c>
      <c r="E11182" s="5" t="str">
        <f>Tabla1[[#This Row],[¿Por qué nos felicitas?]]&amp;Tabla1[[#This Row],[¿En qué debemos mejorar?]]&amp;Tabla1[[#This Row],[¿En qué fallamos?]]</f>
        <v/>
      </c>
      <c r="F11182" s="2"/>
    </row>
    <row r="11183" spans="1:6" hidden="1" x14ac:dyDescent="0.3">
      <c r="A11183" s="2">
        <v>147435444</v>
      </c>
      <c r="B11183" s="2" t="s">
        <v>2390</v>
      </c>
      <c r="C11183" s="2" t="s">
        <v>2390</v>
      </c>
      <c r="D11183" s="2" t="s">
        <v>2390</v>
      </c>
      <c r="E11183" s="5" t="str">
        <f>Tabla1[[#This Row],[¿Por qué nos felicitas?]]&amp;Tabla1[[#This Row],[¿En qué debemos mejorar?]]&amp;Tabla1[[#This Row],[¿En qué fallamos?]]</f>
        <v/>
      </c>
      <c r="F11183" s="2"/>
    </row>
    <row r="11184" spans="1:6" hidden="1" x14ac:dyDescent="0.3">
      <c r="A11184" s="2">
        <v>147451094</v>
      </c>
      <c r="B11184" s="2" t="s">
        <v>2390</v>
      </c>
      <c r="C11184" s="2" t="s">
        <v>2390</v>
      </c>
      <c r="D11184" s="2" t="s">
        <v>2390</v>
      </c>
      <c r="E11184" s="5" t="str">
        <f>Tabla1[[#This Row],[¿Por qué nos felicitas?]]&amp;Tabla1[[#This Row],[¿En qué debemos mejorar?]]&amp;Tabla1[[#This Row],[¿En qué fallamos?]]</f>
        <v/>
      </c>
      <c r="F11184" s="2"/>
    </row>
    <row r="11185" spans="1:6" x14ac:dyDescent="0.3">
      <c r="A11185" s="2">
        <v>149153156</v>
      </c>
      <c r="B11185" s="2"/>
      <c r="C11185" s="2" t="s">
        <v>71</v>
      </c>
      <c r="D11185" s="2"/>
      <c r="E11185" s="5" t="str">
        <f>Tabla1[[#This Row],[¿Por qué nos felicitas?]]&amp;Tabla1[[#This Row],[¿En qué debemos mejorar?]]&amp;Tabla1[[#This Row],[¿En qué fallamos?]]</f>
        <v xml:space="preserve">Sencillo </v>
      </c>
      <c r="F11185" s="2" t="s">
        <v>3273</v>
      </c>
    </row>
    <row r="11186" spans="1:6" hidden="1" x14ac:dyDescent="0.3">
      <c r="A11186" s="2">
        <v>147451461</v>
      </c>
      <c r="B11186" s="2" t="s">
        <v>2390</v>
      </c>
      <c r="C11186" s="2" t="s">
        <v>2390</v>
      </c>
      <c r="D11186" s="2" t="s">
        <v>2390</v>
      </c>
      <c r="E11186" s="5" t="str">
        <f>Tabla1[[#This Row],[¿Por qué nos felicitas?]]&amp;Tabla1[[#This Row],[¿En qué debemos mejorar?]]&amp;Tabla1[[#This Row],[¿En qué fallamos?]]</f>
        <v/>
      </c>
      <c r="F11186" s="2"/>
    </row>
    <row r="11187" spans="1:6" x14ac:dyDescent="0.3">
      <c r="A11187" s="2">
        <v>145603304</v>
      </c>
      <c r="B11187" s="2" t="s">
        <v>2390</v>
      </c>
      <c r="C11187" s="2" t="s">
        <v>2390</v>
      </c>
      <c r="D11187" s="2" t="s">
        <v>3408</v>
      </c>
      <c r="E11187" s="5" t="str">
        <f>Tabla1[[#This Row],[¿Por qué nos felicitas?]]&amp;Tabla1[[#This Row],[¿En qué debemos mejorar?]]&amp;Tabla1[[#This Row],[¿En qué fallamos?]]</f>
        <v>Por la atencion y paciencia</v>
      </c>
      <c r="F11187" s="2" t="s">
        <v>99</v>
      </c>
    </row>
    <row r="11188" spans="1:6" hidden="1" x14ac:dyDescent="0.3">
      <c r="A11188" s="2">
        <v>146121545</v>
      </c>
      <c r="B11188" s="2" t="s">
        <v>2390</v>
      </c>
      <c r="C11188" s="2" t="s">
        <v>2390</v>
      </c>
      <c r="D11188" s="2" t="s">
        <v>2390</v>
      </c>
      <c r="E11188" s="5" t="str">
        <f>Tabla1[[#This Row],[¿Por qué nos felicitas?]]&amp;Tabla1[[#This Row],[¿En qué debemos mejorar?]]&amp;Tabla1[[#This Row],[¿En qué fallamos?]]</f>
        <v/>
      </c>
      <c r="F11188" s="2"/>
    </row>
    <row r="11189" spans="1:6" x14ac:dyDescent="0.3">
      <c r="A11189" s="2">
        <v>146299543</v>
      </c>
      <c r="B11189" s="2" t="s">
        <v>2390</v>
      </c>
      <c r="C11189" s="2" t="s">
        <v>2390</v>
      </c>
      <c r="D11189" s="2" t="s">
        <v>3409</v>
      </c>
      <c r="E11189" s="5" t="str">
        <f>Tabla1[[#This Row],[¿Por qué nos felicitas?]]&amp;Tabla1[[#This Row],[¿En qué debemos mejorar?]]&amp;Tabla1[[#This Row],[¿En qué fallamos?]]</f>
        <v>Excelente atencion y servicio</v>
      </c>
      <c r="F11189" s="2" t="s">
        <v>4137</v>
      </c>
    </row>
    <row r="11190" spans="1:6" x14ac:dyDescent="0.3">
      <c r="A11190" s="2">
        <v>146301376</v>
      </c>
      <c r="B11190" s="2" t="s">
        <v>2390</v>
      </c>
      <c r="C11190" s="2" t="s">
        <v>2390</v>
      </c>
      <c r="D11190" s="2" t="s">
        <v>58</v>
      </c>
      <c r="E11190" s="5" t="str">
        <f>Tabla1[[#This Row],[¿Por qué nos felicitas?]]&amp;Tabla1[[#This Row],[¿En qué debemos mejorar?]]&amp;Tabla1[[#This Row],[¿En qué fallamos?]]</f>
        <v>Buen servicio</v>
      </c>
      <c r="F11190" s="1" t="s">
        <v>1320</v>
      </c>
    </row>
    <row r="11191" spans="1:6" x14ac:dyDescent="0.3">
      <c r="A11191" s="2">
        <v>146303401</v>
      </c>
      <c r="B11191" s="2" t="s">
        <v>2390</v>
      </c>
      <c r="C11191" s="2" t="s">
        <v>2390</v>
      </c>
      <c r="D11191" s="2" t="s">
        <v>3410</v>
      </c>
      <c r="E11191" s="5" t="str">
        <f>Tabla1[[#This Row],[¿Por qué nos felicitas?]]&amp;Tabla1[[#This Row],[¿En qué debemos mejorar?]]&amp;Tabla1[[#This Row],[¿En qué fallamos?]]</f>
        <v>Los productos y la atencion</v>
      </c>
      <c r="F11191" s="2" t="s">
        <v>27</v>
      </c>
    </row>
    <row r="11192" spans="1:6" hidden="1" x14ac:dyDescent="0.3">
      <c r="A11192" s="2">
        <v>146309376</v>
      </c>
      <c r="B11192" s="2" t="s">
        <v>2390</v>
      </c>
      <c r="C11192" s="2" t="s">
        <v>2390</v>
      </c>
      <c r="D11192" s="2" t="s">
        <v>2390</v>
      </c>
      <c r="E11192" s="5" t="str">
        <f>Tabla1[[#This Row],[¿Por qué nos felicitas?]]&amp;Tabla1[[#This Row],[¿En qué debemos mejorar?]]&amp;Tabla1[[#This Row],[¿En qué fallamos?]]</f>
        <v/>
      </c>
      <c r="F11192" s="2"/>
    </row>
    <row r="11193" spans="1:6" x14ac:dyDescent="0.3">
      <c r="A11193" s="2">
        <v>146416596</v>
      </c>
      <c r="B11193" s="2" t="s">
        <v>2390</v>
      </c>
      <c r="C11193" s="2" t="s">
        <v>2390</v>
      </c>
      <c r="D11193" s="2" t="s">
        <v>3411</v>
      </c>
      <c r="E11193" s="5" t="str">
        <f>Tabla1[[#This Row],[¿Por qué nos felicitas?]]&amp;Tabla1[[#This Row],[¿En qué debemos mejorar?]]&amp;Tabla1[[#This Row],[¿En qué fallamos?]]</f>
        <v>Excelentrd precios y excelente atencion</v>
      </c>
      <c r="F11193" s="2" t="s">
        <v>2280</v>
      </c>
    </row>
    <row r="11194" spans="1:6" hidden="1" x14ac:dyDescent="0.3">
      <c r="A11194" s="2">
        <v>146588004</v>
      </c>
      <c r="B11194" s="2" t="s">
        <v>2390</v>
      </c>
      <c r="C11194" s="2" t="s">
        <v>2390</v>
      </c>
      <c r="D11194" s="2" t="s">
        <v>2390</v>
      </c>
      <c r="E11194" s="5" t="str">
        <f>Tabla1[[#This Row],[¿Por qué nos felicitas?]]&amp;Tabla1[[#This Row],[¿En qué debemos mejorar?]]&amp;Tabla1[[#This Row],[¿En qué fallamos?]]</f>
        <v/>
      </c>
      <c r="F11194" s="2"/>
    </row>
    <row r="11195" spans="1:6" hidden="1" x14ac:dyDescent="0.3">
      <c r="A11195" s="2">
        <v>146589940</v>
      </c>
      <c r="B11195" s="2" t="s">
        <v>2390</v>
      </c>
      <c r="C11195" s="2" t="s">
        <v>2390</v>
      </c>
      <c r="D11195" s="2" t="s">
        <v>2390</v>
      </c>
      <c r="E11195" s="5" t="str">
        <f>Tabla1[[#This Row],[¿Por qué nos felicitas?]]&amp;Tabla1[[#This Row],[¿En qué debemos mejorar?]]&amp;Tabla1[[#This Row],[¿En qué fallamos?]]</f>
        <v/>
      </c>
      <c r="F11195" s="2"/>
    </row>
    <row r="11196" spans="1:6" x14ac:dyDescent="0.3">
      <c r="A11196" s="1">
        <v>149153766</v>
      </c>
      <c r="B11196" s="1"/>
      <c r="C11196" s="1"/>
      <c r="D11196" s="1" t="s">
        <v>82</v>
      </c>
      <c r="E11196" s="5" t="str">
        <f>Tabla1[[#This Row],[¿Por qué nos felicitas?]]&amp;Tabla1[[#This Row],[¿En qué debemos mejorar?]]&amp;Tabla1[[#This Row],[¿En qué fallamos?]]</f>
        <v>.</v>
      </c>
      <c r="F11196" s="2" t="s">
        <v>3273</v>
      </c>
    </row>
    <row r="11197" spans="1:6" x14ac:dyDescent="0.3">
      <c r="A11197" s="2">
        <v>146605799</v>
      </c>
      <c r="B11197" s="2" t="s">
        <v>2390</v>
      </c>
      <c r="C11197" s="2" t="s">
        <v>116</v>
      </c>
      <c r="D11197" s="2" t="s">
        <v>2390</v>
      </c>
      <c r="E11197" s="5" t="str">
        <f>Tabla1[[#This Row],[¿Por qué nos felicitas?]]&amp;Tabla1[[#This Row],[¿En qué debemos mejorar?]]&amp;Tabla1[[#This Row],[¿En qué fallamos?]]</f>
        <v>Exelente</v>
      </c>
      <c r="F11197" s="1" t="s">
        <v>4137</v>
      </c>
    </row>
    <row r="11198" spans="1:6" hidden="1" x14ac:dyDescent="0.3">
      <c r="A11198" s="2">
        <v>146612649</v>
      </c>
      <c r="B11198" s="2" t="s">
        <v>2390</v>
      </c>
      <c r="C11198" s="2" t="s">
        <v>2390</v>
      </c>
      <c r="D11198" s="2" t="s">
        <v>2390</v>
      </c>
      <c r="E11198" s="5" t="str">
        <f>Tabla1[[#This Row],[¿Por qué nos felicitas?]]&amp;Tabla1[[#This Row],[¿En qué debemos mejorar?]]&amp;Tabla1[[#This Row],[¿En qué fallamos?]]</f>
        <v/>
      </c>
      <c r="F11198" s="2"/>
    </row>
    <row r="11199" spans="1:6" x14ac:dyDescent="0.3">
      <c r="A11199" s="2">
        <v>146614157</v>
      </c>
      <c r="B11199" s="2" t="s">
        <v>2390</v>
      </c>
      <c r="C11199" s="2" t="s">
        <v>3412</v>
      </c>
      <c r="D11199" s="2" t="s">
        <v>2390</v>
      </c>
      <c r="E11199" s="5" t="str">
        <f>Tabla1[[#This Row],[¿Por qué nos felicitas?]]&amp;Tabla1[[#This Row],[¿En qué debemos mejorar?]]&amp;Tabla1[[#This Row],[¿En qué fallamos?]]</f>
        <v>Mas promociones igual q la web</v>
      </c>
      <c r="F11199" s="2" t="s">
        <v>4139</v>
      </c>
    </row>
    <row r="11200" spans="1:6" x14ac:dyDescent="0.3">
      <c r="A11200" s="2">
        <v>146616814</v>
      </c>
      <c r="B11200" s="2" t="s">
        <v>2390</v>
      </c>
      <c r="C11200" s="2" t="s">
        <v>2390</v>
      </c>
      <c r="D11200" s="2" t="s">
        <v>3413</v>
      </c>
      <c r="E11200" s="5" t="str">
        <f>Tabla1[[#This Row],[¿Por qué nos felicitas?]]&amp;Tabla1[[#This Row],[¿En qué debemos mejorar?]]&amp;Tabla1[[#This Row],[¿En qué fallamos?]]</f>
        <v>Muy buena atencion, muy atenta</v>
      </c>
      <c r="F11200" s="2" t="s">
        <v>4137</v>
      </c>
    </row>
    <row r="11201" spans="1:6" hidden="1" x14ac:dyDescent="0.3">
      <c r="A11201" s="2">
        <v>146646599</v>
      </c>
      <c r="B11201" s="2" t="s">
        <v>2390</v>
      </c>
      <c r="C11201" s="2" t="s">
        <v>2390</v>
      </c>
      <c r="D11201" s="2" t="s">
        <v>2390</v>
      </c>
      <c r="E11201" s="5" t="str">
        <f>Tabla1[[#This Row],[¿Por qué nos felicitas?]]&amp;Tabla1[[#This Row],[¿En qué debemos mejorar?]]&amp;Tabla1[[#This Row],[¿En qué fallamos?]]</f>
        <v/>
      </c>
      <c r="F11201" s="2"/>
    </row>
    <row r="11202" spans="1:6" hidden="1" x14ac:dyDescent="0.3">
      <c r="A11202" s="2">
        <v>146663567</v>
      </c>
      <c r="B11202" s="2" t="s">
        <v>2390</v>
      </c>
      <c r="C11202" s="2" t="s">
        <v>2390</v>
      </c>
      <c r="D11202" s="2" t="s">
        <v>2390</v>
      </c>
      <c r="E11202" s="5" t="str">
        <f>Tabla1[[#This Row],[¿Por qué nos felicitas?]]&amp;Tabla1[[#This Row],[¿En qué debemos mejorar?]]&amp;Tabla1[[#This Row],[¿En qué fallamos?]]</f>
        <v/>
      </c>
      <c r="F11202" s="2"/>
    </row>
    <row r="11203" spans="1:6" x14ac:dyDescent="0.3">
      <c r="A11203" s="1">
        <v>149154605</v>
      </c>
      <c r="B11203" s="1" t="s">
        <v>534</v>
      </c>
      <c r="C11203" s="1"/>
      <c r="D11203" s="1"/>
      <c r="E11203" s="5" t="str">
        <f>Tabla1[[#This Row],[¿Por qué nos felicitas?]]&amp;Tabla1[[#This Row],[¿En qué debemos mejorar?]]&amp;Tabla1[[#This Row],[¿En qué fallamos?]]</f>
        <v>No se</v>
      </c>
      <c r="F11203" s="2" t="s">
        <v>3273</v>
      </c>
    </row>
    <row r="11204" spans="1:6" x14ac:dyDescent="0.3">
      <c r="A11204" s="2">
        <v>146689099</v>
      </c>
      <c r="B11204" s="2" t="s">
        <v>2390</v>
      </c>
      <c r="C11204" s="2" t="s">
        <v>2390</v>
      </c>
      <c r="D11204" s="2" t="s">
        <v>3414</v>
      </c>
      <c r="E11204" s="5" t="str">
        <f>Tabla1[[#This Row],[¿Por qué nos felicitas?]]&amp;Tabla1[[#This Row],[¿En qué debemos mejorar?]]&amp;Tabla1[[#This Row],[¿En qué fallamos?]]</f>
        <v>Por la atencion y el buen trato</v>
      </c>
      <c r="F11204" s="2" t="s">
        <v>99</v>
      </c>
    </row>
    <row r="11205" spans="1:6" x14ac:dyDescent="0.3">
      <c r="A11205" s="2">
        <v>146689170</v>
      </c>
      <c r="B11205" s="2" t="s">
        <v>2390</v>
      </c>
      <c r="C11205" s="2" t="s">
        <v>2390</v>
      </c>
      <c r="D11205" s="2" t="s">
        <v>3415</v>
      </c>
      <c r="E11205" s="5" t="str">
        <f>Tabla1[[#This Row],[¿Por qué nos felicitas?]]&amp;Tabla1[[#This Row],[¿En qué debemos mejorar?]]&amp;Tabla1[[#This Row],[¿En qué fallamos?]]</f>
        <v>Por la explicacion concisa y suficiente que dan, resolviendo mis dudas y animandome a comprar su producto</v>
      </c>
      <c r="F11205" s="2" t="s">
        <v>1921</v>
      </c>
    </row>
    <row r="11206" spans="1:6" hidden="1" x14ac:dyDescent="0.3">
      <c r="A11206" s="2">
        <v>146695015</v>
      </c>
      <c r="B11206" s="2" t="s">
        <v>2390</v>
      </c>
      <c r="C11206" s="2" t="s">
        <v>2390</v>
      </c>
      <c r="D11206" s="2" t="s">
        <v>2390</v>
      </c>
      <c r="E11206" s="5" t="str">
        <f>Tabla1[[#This Row],[¿Por qué nos felicitas?]]&amp;Tabla1[[#This Row],[¿En qué debemos mejorar?]]&amp;Tabla1[[#This Row],[¿En qué fallamos?]]</f>
        <v/>
      </c>
      <c r="F11206" s="2"/>
    </row>
    <row r="11207" spans="1:6" x14ac:dyDescent="0.3">
      <c r="A11207" s="2">
        <v>146695431</v>
      </c>
      <c r="B11207" s="2" t="s">
        <v>2390</v>
      </c>
      <c r="C11207" s="2" t="s">
        <v>2390</v>
      </c>
      <c r="D11207" s="2" t="s">
        <v>224</v>
      </c>
      <c r="E11207" s="5" t="str">
        <f>Tabla1[[#This Row],[¿Por qué nos felicitas?]]&amp;Tabla1[[#This Row],[¿En qué debemos mejorar?]]&amp;Tabla1[[#This Row],[¿En qué fallamos?]]</f>
        <v>Precios</v>
      </c>
      <c r="F11207" s="2" t="s">
        <v>2280</v>
      </c>
    </row>
    <row r="11208" spans="1:6" x14ac:dyDescent="0.3">
      <c r="A11208" s="2">
        <v>146695464</v>
      </c>
      <c r="B11208" s="2" t="s">
        <v>2390</v>
      </c>
      <c r="C11208" s="2" t="s">
        <v>215</v>
      </c>
      <c r="D11208" s="2" t="s">
        <v>2390</v>
      </c>
      <c r="E11208" s="5" t="str">
        <f>Tabla1[[#This Row],[¿Por qué nos felicitas?]]&amp;Tabla1[[#This Row],[¿En qué debemos mejorar?]]&amp;Tabla1[[#This Row],[¿En qué fallamos?]]</f>
        <v>Nada</v>
      </c>
      <c r="F11208" s="2" t="s">
        <v>4136</v>
      </c>
    </row>
    <row r="11209" spans="1:6" x14ac:dyDescent="0.3">
      <c r="A11209" s="2">
        <v>146696349</v>
      </c>
      <c r="B11209" s="2" t="s">
        <v>2390</v>
      </c>
      <c r="C11209" s="2" t="s">
        <v>2390</v>
      </c>
      <c r="D11209" s="2" t="s">
        <v>1140</v>
      </c>
      <c r="E11209" s="5" t="str">
        <f>Tabla1[[#This Row],[¿Por qué nos felicitas?]]&amp;Tabla1[[#This Row],[¿En qué debemos mejorar?]]&amp;Tabla1[[#This Row],[¿En qué fallamos?]]</f>
        <v>Buena atención.</v>
      </c>
      <c r="F11209" s="2" t="s">
        <v>1320</v>
      </c>
    </row>
    <row r="11210" spans="1:6" hidden="1" x14ac:dyDescent="0.3">
      <c r="A11210" s="2">
        <v>146697253</v>
      </c>
      <c r="B11210" s="2" t="s">
        <v>2390</v>
      </c>
      <c r="C11210" s="2" t="s">
        <v>2390</v>
      </c>
      <c r="D11210" s="2" t="s">
        <v>2390</v>
      </c>
      <c r="E11210" s="5" t="str">
        <f>Tabla1[[#This Row],[¿Por qué nos felicitas?]]&amp;Tabla1[[#This Row],[¿En qué debemos mejorar?]]&amp;Tabla1[[#This Row],[¿En qué fallamos?]]</f>
        <v/>
      </c>
      <c r="F11210" s="2"/>
    </row>
    <row r="11211" spans="1:6" hidden="1" x14ac:dyDescent="0.3">
      <c r="A11211" s="2">
        <v>146697421</v>
      </c>
      <c r="B11211" s="2" t="s">
        <v>2390</v>
      </c>
      <c r="C11211" s="2" t="s">
        <v>2390</v>
      </c>
      <c r="D11211" s="2" t="s">
        <v>2390</v>
      </c>
      <c r="E11211" s="5" t="str">
        <f>Tabla1[[#This Row],[¿Por qué nos felicitas?]]&amp;Tabla1[[#This Row],[¿En qué debemos mejorar?]]&amp;Tabla1[[#This Row],[¿En qué fallamos?]]</f>
        <v/>
      </c>
      <c r="F11211" s="2"/>
    </row>
    <row r="11212" spans="1:6" x14ac:dyDescent="0.3">
      <c r="A11212" s="2">
        <v>146698060</v>
      </c>
      <c r="B11212" s="2" t="s">
        <v>2390</v>
      </c>
      <c r="C11212" s="2" t="s">
        <v>3416</v>
      </c>
      <c r="D11212" s="2" t="s">
        <v>2390</v>
      </c>
      <c r="E11212" s="5" t="str">
        <f>Tabla1[[#This Row],[¿Por qué nos felicitas?]]&amp;Tabla1[[#This Row],[¿En qué debemos mejorar?]]&amp;Tabla1[[#This Row],[¿En qué fallamos?]]</f>
        <v>Tener un stock adiCIONAL en dias festivos</v>
      </c>
      <c r="F11212" s="2" t="s">
        <v>27</v>
      </c>
    </row>
    <row r="11213" spans="1:6" x14ac:dyDescent="0.3">
      <c r="A11213" s="2">
        <v>146698081</v>
      </c>
      <c r="B11213" s="2" t="s">
        <v>2390</v>
      </c>
      <c r="C11213" s="2" t="s">
        <v>3417</v>
      </c>
      <c r="D11213" s="2" t="s">
        <v>2390</v>
      </c>
      <c r="E11213" s="5" t="str">
        <f>Tabla1[[#This Row],[¿Por qué nos felicitas?]]&amp;Tabla1[[#This Row],[¿En qué debemos mejorar?]]&amp;Tabla1[[#This Row],[¿En qué fallamos?]]</f>
        <v>Mas productos en stock y servicio tecnico permanente</v>
      </c>
      <c r="F11213" s="2" t="s">
        <v>4138</v>
      </c>
    </row>
    <row r="11214" spans="1:6" x14ac:dyDescent="0.3">
      <c r="A11214" s="2">
        <v>146699157</v>
      </c>
      <c r="B11214" s="2" t="s">
        <v>2390</v>
      </c>
      <c r="C11214" s="2" t="s">
        <v>2390</v>
      </c>
      <c r="D11214" s="2" t="s">
        <v>2336</v>
      </c>
      <c r="E11214" s="5" t="str">
        <f>Tabla1[[#This Row],[¿Por qué nos felicitas?]]&amp;Tabla1[[#This Row],[¿En qué debemos mejorar?]]&amp;Tabla1[[#This Row],[¿En qué fallamos?]]</f>
        <v>Muy buen producto</v>
      </c>
      <c r="F11214" s="1" t="s">
        <v>27</v>
      </c>
    </row>
    <row r="11215" spans="1:6" x14ac:dyDescent="0.3">
      <c r="A11215" s="2">
        <v>146714257</v>
      </c>
      <c r="B11215" s="2" t="s">
        <v>2390</v>
      </c>
      <c r="C11215" s="2" t="s">
        <v>2390</v>
      </c>
      <c r="D11215" s="2" t="s">
        <v>38</v>
      </c>
      <c r="E11215" s="5" t="str">
        <f>Tabla1[[#This Row],[¿Por qué nos felicitas?]]&amp;Tabla1[[#This Row],[¿En qué debemos mejorar?]]&amp;Tabla1[[#This Row],[¿En qué fallamos?]]</f>
        <v>Atencion</v>
      </c>
      <c r="F11215" s="2" t="s">
        <v>1320</v>
      </c>
    </row>
    <row r="11216" spans="1:6" hidden="1" x14ac:dyDescent="0.3">
      <c r="A11216" s="2">
        <v>146714442</v>
      </c>
      <c r="B11216" s="2" t="s">
        <v>2390</v>
      </c>
      <c r="C11216" s="2" t="s">
        <v>2390</v>
      </c>
      <c r="D11216" s="2" t="s">
        <v>2390</v>
      </c>
      <c r="E11216" s="5" t="str">
        <f>Tabla1[[#This Row],[¿Por qué nos felicitas?]]&amp;Tabla1[[#This Row],[¿En qué debemos mejorar?]]&amp;Tabla1[[#This Row],[¿En qué fallamos?]]</f>
        <v/>
      </c>
      <c r="F11216" s="2"/>
    </row>
    <row r="11217" spans="1:6" x14ac:dyDescent="0.3">
      <c r="A11217" s="2">
        <v>146717189</v>
      </c>
      <c r="B11217" s="2" t="s">
        <v>2390</v>
      </c>
      <c r="C11217" s="2" t="s">
        <v>2390</v>
      </c>
      <c r="D11217" s="2" t="s">
        <v>40</v>
      </c>
      <c r="E11217" s="5" t="str">
        <f>Tabla1[[#This Row],[¿Por qué nos felicitas?]]&amp;Tabla1[[#This Row],[¿En qué debemos mejorar?]]&amp;Tabla1[[#This Row],[¿En qué fallamos?]]</f>
        <v>Excelente atencion</v>
      </c>
      <c r="F11217" s="2" t="s">
        <v>4137</v>
      </c>
    </row>
    <row r="11218" spans="1:6" x14ac:dyDescent="0.3">
      <c r="A11218" s="2">
        <v>146719455</v>
      </c>
      <c r="B11218" s="2" t="s">
        <v>2390</v>
      </c>
      <c r="C11218" s="2" t="s">
        <v>2390</v>
      </c>
      <c r="D11218" s="2" t="s">
        <v>20</v>
      </c>
      <c r="E11218" s="5" t="str">
        <f>Tabla1[[#This Row],[¿Por qué nos felicitas?]]&amp;Tabla1[[#This Row],[¿En qué debemos mejorar?]]&amp;Tabla1[[#This Row],[¿En qué fallamos?]]</f>
        <v>Buena atención</v>
      </c>
      <c r="F11218" s="2" t="s">
        <v>1320</v>
      </c>
    </row>
    <row r="11219" spans="1:6" x14ac:dyDescent="0.3">
      <c r="A11219" s="2">
        <v>146721311</v>
      </c>
      <c r="B11219" s="2" t="s">
        <v>2390</v>
      </c>
      <c r="C11219" s="2" t="s">
        <v>2390</v>
      </c>
      <c r="D11219" s="2" t="s">
        <v>3418</v>
      </c>
      <c r="E11219" s="5" t="str">
        <f>Tabla1[[#This Row],[¿Por qué nos felicitas?]]&amp;Tabla1[[#This Row],[¿En qué debemos mejorar?]]&amp;Tabla1[[#This Row],[¿En qué fallamos?]]</f>
        <v>Atencion amable y me aclaro todas mis preguntas</v>
      </c>
      <c r="F11219" s="1" t="s">
        <v>1921</v>
      </c>
    </row>
    <row r="11220" spans="1:6" hidden="1" x14ac:dyDescent="0.3">
      <c r="A11220" s="2">
        <v>146721401</v>
      </c>
      <c r="B11220" s="2" t="s">
        <v>2390</v>
      </c>
      <c r="C11220" s="2" t="s">
        <v>2390</v>
      </c>
      <c r="D11220" s="2" t="s">
        <v>2390</v>
      </c>
      <c r="E11220" s="5" t="str">
        <f>Tabla1[[#This Row],[¿Por qué nos felicitas?]]&amp;Tabla1[[#This Row],[¿En qué debemos mejorar?]]&amp;Tabla1[[#This Row],[¿En qué fallamos?]]</f>
        <v/>
      </c>
      <c r="F11220" s="2"/>
    </row>
    <row r="11221" spans="1:6" x14ac:dyDescent="0.3">
      <c r="A11221" s="2">
        <v>146722407</v>
      </c>
      <c r="B11221" s="2" t="s">
        <v>2390</v>
      </c>
      <c r="C11221" s="2" t="s">
        <v>2390</v>
      </c>
      <c r="D11221" s="2" t="s">
        <v>3419</v>
      </c>
      <c r="E11221" s="5" t="str">
        <f>Tabla1[[#This Row],[¿Por qué nos felicitas?]]&amp;Tabla1[[#This Row],[¿En qué debemos mejorar?]]&amp;Tabla1[[#This Row],[¿En qué fallamos?]]</f>
        <v>Bastante serviciales</v>
      </c>
      <c r="F11221" s="2" t="s">
        <v>99</v>
      </c>
    </row>
    <row r="11222" spans="1:6" x14ac:dyDescent="0.3">
      <c r="A11222" s="2">
        <v>146775753</v>
      </c>
      <c r="B11222" s="2" t="s">
        <v>2390</v>
      </c>
      <c r="C11222" s="2" t="s">
        <v>2390</v>
      </c>
      <c r="D11222" s="2" t="s">
        <v>3420</v>
      </c>
      <c r="E11222" s="5" t="str">
        <f>Tabla1[[#This Row],[¿Por qué nos felicitas?]]&amp;Tabla1[[#This Row],[¿En qué debemos mejorar?]]&amp;Tabla1[[#This Row],[¿En qué fallamos?]]</f>
        <v>Buena atención y servicio</v>
      </c>
      <c r="F11222" s="2" t="s">
        <v>1320</v>
      </c>
    </row>
    <row r="11223" spans="1:6" x14ac:dyDescent="0.3">
      <c r="A11223" s="2">
        <v>146778671</v>
      </c>
      <c r="B11223" s="2" t="s">
        <v>2390</v>
      </c>
      <c r="C11223" s="2" t="s">
        <v>2390</v>
      </c>
      <c r="D11223" s="2" t="s">
        <v>26</v>
      </c>
      <c r="E11223" s="5" t="str">
        <f>Tabla1[[#This Row],[¿Por qué nos felicitas?]]&amp;Tabla1[[#This Row],[¿En qué debemos mejorar?]]&amp;Tabla1[[#This Row],[¿En qué fallamos?]]</f>
        <v>Buena atencion</v>
      </c>
      <c r="F11223" s="2" t="s">
        <v>1320</v>
      </c>
    </row>
    <row r="11224" spans="1:6" x14ac:dyDescent="0.3">
      <c r="A11224" s="2">
        <v>146815183</v>
      </c>
      <c r="B11224" s="2" t="s">
        <v>2390</v>
      </c>
      <c r="C11224" s="2" t="s">
        <v>2390</v>
      </c>
      <c r="D11224" s="2" t="s">
        <v>3421</v>
      </c>
      <c r="E11224" s="5" t="str">
        <f>Tabla1[[#This Row],[¿Por qué nos felicitas?]]&amp;Tabla1[[#This Row],[¿En qué debemos mejorar?]]&amp;Tabla1[[#This Row],[¿En qué fallamos?]]</f>
        <v>Por la muy buena atencion</v>
      </c>
      <c r="F11224" s="2" t="s">
        <v>4137</v>
      </c>
    </row>
    <row r="11225" spans="1:6" x14ac:dyDescent="0.3">
      <c r="A11225" s="2">
        <v>146823982</v>
      </c>
      <c r="B11225" s="2" t="s">
        <v>2390</v>
      </c>
      <c r="C11225" s="2" t="s">
        <v>3422</v>
      </c>
      <c r="D11225" s="2" t="s">
        <v>2390</v>
      </c>
      <c r="E11225" s="5" t="str">
        <f>Tabla1[[#This Row],[¿Por qué nos felicitas?]]&amp;Tabla1[[#This Row],[¿En qué debemos mejorar?]]&amp;Tabla1[[#This Row],[¿En qué fallamos?]]</f>
        <v>En los accesorios de repuestos</v>
      </c>
      <c r="F11225" s="2" t="s">
        <v>27</v>
      </c>
    </row>
    <row r="11226" spans="1:6" hidden="1" x14ac:dyDescent="0.3">
      <c r="A11226" s="2">
        <v>146828250</v>
      </c>
      <c r="B11226" s="2" t="s">
        <v>2390</v>
      </c>
      <c r="C11226" s="2" t="s">
        <v>2390</v>
      </c>
      <c r="D11226" s="2" t="s">
        <v>2390</v>
      </c>
      <c r="E11226" s="5" t="str">
        <f>Tabla1[[#This Row],[¿Por qué nos felicitas?]]&amp;Tabla1[[#This Row],[¿En qué debemos mejorar?]]&amp;Tabla1[[#This Row],[¿En qué fallamos?]]</f>
        <v/>
      </c>
      <c r="F11226" s="2"/>
    </row>
    <row r="11227" spans="1:6" hidden="1" x14ac:dyDescent="0.3">
      <c r="A11227" s="2">
        <v>146843166</v>
      </c>
      <c r="B11227" s="2" t="s">
        <v>2390</v>
      </c>
      <c r="C11227" s="2" t="s">
        <v>2390</v>
      </c>
      <c r="D11227" s="2" t="s">
        <v>2390</v>
      </c>
      <c r="E11227" s="5" t="str">
        <f>Tabla1[[#This Row],[¿Por qué nos felicitas?]]&amp;Tabla1[[#This Row],[¿En qué debemos mejorar?]]&amp;Tabla1[[#This Row],[¿En qué fallamos?]]</f>
        <v/>
      </c>
      <c r="F11227" s="2"/>
    </row>
    <row r="11228" spans="1:6" x14ac:dyDescent="0.3">
      <c r="A11228" s="2">
        <v>146844937</v>
      </c>
      <c r="B11228" s="2" t="s">
        <v>2390</v>
      </c>
      <c r="C11228" s="2" t="s">
        <v>2390</v>
      </c>
      <c r="D11228" s="2" t="s">
        <v>3423</v>
      </c>
      <c r="E11228" s="5" t="str">
        <f>Tabla1[[#This Row],[¿Por qué nos felicitas?]]&amp;Tabla1[[#This Row],[¿En qué debemos mejorar?]]&amp;Tabla1[[#This Row],[¿En qué fallamos?]]</f>
        <v>Conocen sus productos y la paciencia</v>
      </c>
      <c r="F11228" s="1" t="s">
        <v>1921</v>
      </c>
    </row>
    <row r="11229" spans="1:6" x14ac:dyDescent="0.3">
      <c r="A11229" s="2">
        <v>146845862</v>
      </c>
      <c r="B11229" s="2" t="s">
        <v>2390</v>
      </c>
      <c r="C11229" s="2" t="s">
        <v>2390</v>
      </c>
      <c r="D11229" s="2" t="s">
        <v>3424</v>
      </c>
      <c r="E11229" s="5" t="str">
        <f>Tabla1[[#This Row],[¿Por qué nos felicitas?]]&amp;Tabla1[[#This Row],[¿En qué debemos mejorar?]]&amp;Tabla1[[#This Row],[¿En qué fallamos?]]</f>
        <v>Calida atención, detalle en los productos ofrecidos</v>
      </c>
      <c r="F11229" s="2" t="s">
        <v>1921</v>
      </c>
    </row>
    <row r="11230" spans="1:6" hidden="1" x14ac:dyDescent="0.3">
      <c r="A11230" s="2">
        <v>146886755</v>
      </c>
      <c r="B11230" s="2" t="s">
        <v>2390</v>
      </c>
      <c r="C11230" s="2" t="s">
        <v>2390</v>
      </c>
      <c r="D11230" s="2" t="s">
        <v>2390</v>
      </c>
      <c r="E11230" s="5" t="str">
        <f>Tabla1[[#This Row],[¿Por qué nos felicitas?]]&amp;Tabla1[[#This Row],[¿En qué debemos mejorar?]]&amp;Tabla1[[#This Row],[¿En qué fallamos?]]</f>
        <v/>
      </c>
      <c r="F11230" s="2"/>
    </row>
    <row r="11231" spans="1:6" hidden="1" x14ac:dyDescent="0.3">
      <c r="A11231" s="2">
        <v>146899560</v>
      </c>
      <c r="B11231" s="2" t="s">
        <v>2390</v>
      </c>
      <c r="C11231" s="2" t="s">
        <v>2390</v>
      </c>
      <c r="D11231" s="2" t="s">
        <v>2390</v>
      </c>
      <c r="E11231" s="5" t="str">
        <f>Tabla1[[#This Row],[¿Por qué nos felicitas?]]&amp;Tabla1[[#This Row],[¿En qué debemos mejorar?]]&amp;Tabla1[[#This Row],[¿En qué fallamos?]]</f>
        <v/>
      </c>
      <c r="F11231" s="2"/>
    </row>
    <row r="11232" spans="1:6" hidden="1" x14ac:dyDescent="0.3">
      <c r="A11232" s="2">
        <v>146901060</v>
      </c>
      <c r="B11232" s="2" t="s">
        <v>2390</v>
      </c>
      <c r="C11232" s="2" t="s">
        <v>2390</v>
      </c>
      <c r="D11232" s="2" t="s">
        <v>2390</v>
      </c>
      <c r="E11232" s="5" t="str">
        <f>Tabla1[[#This Row],[¿Por qué nos felicitas?]]&amp;Tabla1[[#This Row],[¿En qué debemos mejorar?]]&amp;Tabla1[[#This Row],[¿En qué fallamos?]]</f>
        <v/>
      </c>
      <c r="F11232" s="2"/>
    </row>
    <row r="11233" spans="1:6" x14ac:dyDescent="0.3">
      <c r="A11233" s="2">
        <v>146953991</v>
      </c>
      <c r="B11233" s="2" t="s">
        <v>2390</v>
      </c>
      <c r="C11233" s="2" t="s">
        <v>2390</v>
      </c>
      <c r="D11233" s="2" t="s">
        <v>38</v>
      </c>
      <c r="E11233" s="5" t="str">
        <f>Tabla1[[#This Row],[¿Por qué nos felicitas?]]&amp;Tabla1[[#This Row],[¿En qué debemos mejorar?]]&amp;Tabla1[[#This Row],[¿En qué fallamos?]]</f>
        <v>Atencion</v>
      </c>
      <c r="F11233" s="2" t="s">
        <v>1320</v>
      </c>
    </row>
    <row r="11234" spans="1:6" hidden="1" x14ac:dyDescent="0.3">
      <c r="A11234" s="2">
        <v>146958775</v>
      </c>
      <c r="B11234" s="2" t="s">
        <v>2390</v>
      </c>
      <c r="C11234" s="2" t="s">
        <v>2390</v>
      </c>
      <c r="D11234" s="2" t="s">
        <v>2390</v>
      </c>
      <c r="E11234" s="5" t="str">
        <f>Tabla1[[#This Row],[¿Por qué nos felicitas?]]&amp;Tabla1[[#This Row],[¿En qué debemos mejorar?]]&amp;Tabla1[[#This Row],[¿En qué fallamos?]]</f>
        <v/>
      </c>
      <c r="F11234" s="2"/>
    </row>
    <row r="11235" spans="1:6" hidden="1" x14ac:dyDescent="0.3">
      <c r="A11235" s="2">
        <v>146993538</v>
      </c>
      <c r="B11235" s="2" t="s">
        <v>2390</v>
      </c>
      <c r="C11235" s="2" t="s">
        <v>2390</v>
      </c>
      <c r="D11235" s="2" t="s">
        <v>2390</v>
      </c>
      <c r="E11235" s="5" t="str">
        <f>Tabla1[[#This Row],[¿Por qué nos felicitas?]]&amp;Tabla1[[#This Row],[¿En qué debemos mejorar?]]&amp;Tabla1[[#This Row],[¿En qué fallamos?]]</f>
        <v/>
      </c>
      <c r="F11235" s="2"/>
    </row>
    <row r="11236" spans="1:6" x14ac:dyDescent="0.3">
      <c r="A11236" s="2">
        <v>147007669</v>
      </c>
      <c r="B11236" s="2" t="s">
        <v>2390</v>
      </c>
      <c r="C11236" s="2" t="s">
        <v>2390</v>
      </c>
      <c r="D11236" s="2" t="s">
        <v>38</v>
      </c>
      <c r="E11236" s="5" t="str">
        <f>Tabla1[[#This Row],[¿Por qué nos felicitas?]]&amp;Tabla1[[#This Row],[¿En qué debemos mejorar?]]&amp;Tabla1[[#This Row],[¿En qué fallamos?]]</f>
        <v>Atencion</v>
      </c>
      <c r="F11236" s="2" t="s">
        <v>1320</v>
      </c>
    </row>
    <row r="11237" spans="1:6" hidden="1" x14ac:dyDescent="0.3">
      <c r="A11237" s="2">
        <v>147011036</v>
      </c>
      <c r="B11237" s="2" t="s">
        <v>2390</v>
      </c>
      <c r="C11237" s="2" t="s">
        <v>2390</v>
      </c>
      <c r="D11237" s="2" t="s">
        <v>2390</v>
      </c>
      <c r="E11237" s="5" t="str">
        <f>Tabla1[[#This Row],[¿Por qué nos felicitas?]]&amp;Tabla1[[#This Row],[¿En qué debemos mejorar?]]&amp;Tabla1[[#This Row],[¿En qué fallamos?]]</f>
        <v/>
      </c>
      <c r="F11237" s="2"/>
    </row>
    <row r="11238" spans="1:6" hidden="1" x14ac:dyDescent="0.3">
      <c r="A11238" s="2">
        <v>147015207</v>
      </c>
      <c r="B11238" s="2" t="s">
        <v>2390</v>
      </c>
      <c r="C11238" s="2" t="s">
        <v>2390</v>
      </c>
      <c r="D11238" s="2" t="s">
        <v>2390</v>
      </c>
      <c r="E11238" s="5" t="str">
        <f>Tabla1[[#This Row],[¿Por qué nos felicitas?]]&amp;Tabla1[[#This Row],[¿En qué debemos mejorar?]]&amp;Tabla1[[#This Row],[¿En qué fallamos?]]</f>
        <v/>
      </c>
      <c r="F11238" s="2"/>
    </row>
    <row r="11239" spans="1:6" x14ac:dyDescent="0.3">
      <c r="A11239" s="2">
        <v>147018405</v>
      </c>
      <c r="B11239" s="2" t="s">
        <v>2390</v>
      </c>
      <c r="C11239" s="2" t="s">
        <v>2390</v>
      </c>
      <c r="D11239" s="2" t="s">
        <v>20</v>
      </c>
      <c r="E11239" s="5" t="str">
        <f>Tabla1[[#This Row],[¿Por qué nos felicitas?]]&amp;Tabla1[[#This Row],[¿En qué debemos mejorar?]]&amp;Tabla1[[#This Row],[¿En qué fallamos?]]</f>
        <v>Buena atención</v>
      </c>
      <c r="F11239" s="2" t="s">
        <v>1320</v>
      </c>
    </row>
    <row r="11240" spans="1:6" x14ac:dyDescent="0.3">
      <c r="A11240" s="2">
        <v>147035505</v>
      </c>
      <c r="B11240" s="2" t="s">
        <v>2390</v>
      </c>
      <c r="C11240" s="2" t="s">
        <v>2390</v>
      </c>
      <c r="D11240" s="2" t="s">
        <v>51</v>
      </c>
      <c r="E11240" s="5" t="str">
        <f>Tabla1[[#This Row],[¿Por qué nos felicitas?]]&amp;Tabla1[[#This Row],[¿En qué debemos mejorar?]]&amp;Tabla1[[#This Row],[¿En qué fallamos?]]</f>
        <v>Por la atencion</v>
      </c>
      <c r="F11240" s="2" t="s">
        <v>1320</v>
      </c>
    </row>
    <row r="11241" spans="1:6" hidden="1" x14ac:dyDescent="0.3">
      <c r="A11241" s="2">
        <v>147037465</v>
      </c>
      <c r="B11241" s="2" t="s">
        <v>2390</v>
      </c>
      <c r="C11241" s="2" t="s">
        <v>2390</v>
      </c>
      <c r="D11241" s="2" t="s">
        <v>2390</v>
      </c>
      <c r="E11241" s="5" t="str">
        <f>Tabla1[[#This Row],[¿Por qué nos felicitas?]]&amp;Tabla1[[#This Row],[¿En qué debemos mejorar?]]&amp;Tabla1[[#This Row],[¿En qué fallamos?]]</f>
        <v/>
      </c>
      <c r="F11241" s="2"/>
    </row>
    <row r="11242" spans="1:6" x14ac:dyDescent="0.3">
      <c r="A11242" s="2">
        <v>147041236</v>
      </c>
      <c r="B11242" s="2" t="s">
        <v>2390</v>
      </c>
      <c r="C11242" s="2" t="s">
        <v>2390</v>
      </c>
      <c r="D11242" s="2" t="s">
        <v>508</v>
      </c>
      <c r="E11242" s="5" t="str">
        <f>Tabla1[[#This Row],[¿Por qué nos felicitas?]]&amp;Tabla1[[#This Row],[¿En qué debemos mejorar?]]&amp;Tabla1[[#This Row],[¿En qué fallamos?]]</f>
        <v>La atencion muy buena</v>
      </c>
      <c r="F11242" s="2" t="s">
        <v>4137</v>
      </c>
    </row>
    <row r="11243" spans="1:6" hidden="1" x14ac:dyDescent="0.3">
      <c r="A11243" s="2">
        <v>147049640</v>
      </c>
      <c r="B11243" s="2" t="s">
        <v>2390</v>
      </c>
      <c r="C11243" s="2" t="s">
        <v>2390</v>
      </c>
      <c r="D11243" s="2" t="s">
        <v>2390</v>
      </c>
      <c r="E11243" s="5" t="str">
        <f>Tabla1[[#This Row],[¿Por qué nos felicitas?]]&amp;Tabla1[[#This Row],[¿En qué debemos mejorar?]]&amp;Tabla1[[#This Row],[¿En qué fallamos?]]</f>
        <v/>
      </c>
      <c r="F11243" s="2"/>
    </row>
    <row r="11244" spans="1:6" x14ac:dyDescent="0.3">
      <c r="A11244" s="1">
        <v>149161577</v>
      </c>
      <c r="B11244" s="1" t="s">
        <v>82</v>
      </c>
      <c r="C11244" s="1"/>
      <c r="D11244" s="1"/>
      <c r="E11244" s="5" t="str">
        <f>Tabla1[[#This Row],[¿Por qué nos felicitas?]]&amp;Tabla1[[#This Row],[¿En qué debemos mejorar?]]&amp;Tabla1[[#This Row],[¿En qué fallamos?]]</f>
        <v>.</v>
      </c>
      <c r="F11244" s="2" t="s">
        <v>3273</v>
      </c>
    </row>
    <row r="11245" spans="1:6" x14ac:dyDescent="0.3">
      <c r="A11245" s="2">
        <v>147069811</v>
      </c>
      <c r="B11245" s="2" t="s">
        <v>2390</v>
      </c>
      <c r="C11245" s="2" t="s">
        <v>2390</v>
      </c>
      <c r="D11245" s="2" t="s">
        <v>36</v>
      </c>
      <c r="E11245" s="5" t="str">
        <f>Tabla1[[#This Row],[¿Por qué nos felicitas?]]&amp;Tabla1[[#This Row],[¿En qué debemos mejorar?]]&amp;Tabla1[[#This Row],[¿En qué fallamos?]]</f>
        <v>Por su atencion</v>
      </c>
      <c r="F11245" s="2" t="s">
        <v>1320</v>
      </c>
    </row>
    <row r="11246" spans="1:6" x14ac:dyDescent="0.3">
      <c r="A11246" s="2">
        <v>147071803</v>
      </c>
      <c r="B11246" s="2" t="s">
        <v>2390</v>
      </c>
      <c r="C11246" s="2" t="s">
        <v>2390</v>
      </c>
      <c r="D11246" s="2" t="s">
        <v>38</v>
      </c>
      <c r="E11246" s="5" t="str">
        <f>Tabla1[[#This Row],[¿Por qué nos felicitas?]]&amp;Tabla1[[#This Row],[¿En qué debemos mejorar?]]&amp;Tabla1[[#This Row],[¿En qué fallamos?]]</f>
        <v>Atencion</v>
      </c>
      <c r="F11246" s="2" t="s">
        <v>1320</v>
      </c>
    </row>
    <row r="11247" spans="1:6" x14ac:dyDescent="0.3">
      <c r="A11247" s="2">
        <v>147072988</v>
      </c>
      <c r="B11247" s="2" t="s">
        <v>2390</v>
      </c>
      <c r="C11247" s="2" t="s">
        <v>2390</v>
      </c>
      <c r="D11247" s="2" t="s">
        <v>3426</v>
      </c>
      <c r="E11247" s="5" t="str">
        <f>Tabla1[[#This Row],[¿Por qué nos felicitas?]]&amp;Tabla1[[#This Row],[¿En qué debemos mejorar?]]&amp;Tabla1[[#This Row],[¿En qué fallamos?]]</f>
        <v>Por ala atencion</v>
      </c>
      <c r="F11247" s="2" t="s">
        <v>1320</v>
      </c>
    </row>
    <row r="11248" spans="1:6" x14ac:dyDescent="0.3">
      <c r="A11248" s="2">
        <v>147075780</v>
      </c>
      <c r="B11248" s="2" t="s">
        <v>2390</v>
      </c>
      <c r="C11248" s="2" t="s">
        <v>2390</v>
      </c>
      <c r="D11248" s="2" t="s">
        <v>3427</v>
      </c>
      <c r="E11248" s="5" t="str">
        <f>Tabla1[[#This Row],[¿Por qué nos felicitas?]]&amp;Tabla1[[#This Row],[¿En qué debemos mejorar?]]&amp;Tabla1[[#This Row],[¿En qué fallamos?]]</f>
        <v>Buena atencion, paciencia en la respuesta a las preguntas</v>
      </c>
      <c r="F11248" s="2" t="s">
        <v>1921</v>
      </c>
    </row>
    <row r="11249" spans="1:6" x14ac:dyDescent="0.3">
      <c r="A11249" s="2">
        <v>147115959</v>
      </c>
      <c r="B11249" s="2" t="s">
        <v>2390</v>
      </c>
      <c r="C11249" s="2" t="s">
        <v>2390</v>
      </c>
      <c r="D11249" s="2" t="s">
        <v>3428</v>
      </c>
      <c r="E11249" s="5" t="str">
        <f>Tabla1[[#This Row],[¿Por qué nos felicitas?]]&amp;Tabla1[[#This Row],[¿En qué debemos mejorar?]]&amp;Tabla1[[#This Row],[¿En qué fallamos?]]</f>
        <v>Por el asesoramiento y la paciencia para las personas mayores que no entendemos de la tecnologia.</v>
      </c>
      <c r="F11249" s="2" t="s">
        <v>1921</v>
      </c>
    </row>
    <row r="11250" spans="1:6" x14ac:dyDescent="0.3">
      <c r="A11250" s="2">
        <v>147123137</v>
      </c>
      <c r="B11250" s="2" t="s">
        <v>2390</v>
      </c>
      <c r="C11250" s="2" t="s">
        <v>2390</v>
      </c>
      <c r="D11250" s="2" t="s">
        <v>3429</v>
      </c>
      <c r="E11250" s="5" t="str">
        <f>Tabla1[[#This Row],[¿Por qué nos felicitas?]]&amp;Tabla1[[#This Row],[¿En qué debemos mejorar?]]&amp;Tabla1[[#This Row],[¿En qué fallamos?]]</f>
        <v>Por la excelente atención y la paciencia</v>
      </c>
      <c r="F11250" s="2" t="s">
        <v>99</v>
      </c>
    </row>
    <row r="11251" spans="1:6" x14ac:dyDescent="0.3">
      <c r="A11251" s="2">
        <v>147123443</v>
      </c>
      <c r="B11251" s="2" t="s">
        <v>2390</v>
      </c>
      <c r="C11251" s="2" t="s">
        <v>2390</v>
      </c>
      <c r="D11251" s="2" t="s">
        <v>51</v>
      </c>
      <c r="E11251" s="5" t="str">
        <f>Tabla1[[#This Row],[¿Por qué nos felicitas?]]&amp;Tabla1[[#This Row],[¿En qué debemos mejorar?]]&amp;Tabla1[[#This Row],[¿En qué fallamos?]]</f>
        <v>Por la atencion</v>
      </c>
      <c r="F11251" s="2" t="s">
        <v>1320</v>
      </c>
    </row>
    <row r="11252" spans="1:6" x14ac:dyDescent="0.3">
      <c r="A11252" s="2">
        <v>147185642</v>
      </c>
      <c r="B11252" s="2" t="s">
        <v>2390</v>
      </c>
      <c r="C11252" s="2" t="s">
        <v>2390</v>
      </c>
      <c r="D11252" s="2" t="s">
        <v>1437</v>
      </c>
      <c r="E11252" s="5" t="str">
        <f>Tabla1[[#This Row],[¿Por qué nos felicitas?]]&amp;Tabla1[[#This Row],[¿En qué debemos mejorar?]]&amp;Tabla1[[#This Row],[¿En qué fallamos?]]</f>
        <v>Muy buen servicio</v>
      </c>
      <c r="F11252" s="1" t="s">
        <v>1320</v>
      </c>
    </row>
    <row r="11253" spans="1:6" x14ac:dyDescent="0.3">
      <c r="A11253" s="2">
        <v>147187244</v>
      </c>
      <c r="B11253" s="2" t="s">
        <v>2390</v>
      </c>
      <c r="C11253" s="2" t="s">
        <v>97</v>
      </c>
      <c r="D11253" s="2" t="s">
        <v>2390</v>
      </c>
      <c r="E11253" s="5" t="str">
        <f>Tabla1[[#This Row],[¿Por qué nos felicitas?]]&amp;Tabla1[[#This Row],[¿En qué debemos mejorar?]]&amp;Tabla1[[#This Row],[¿En qué fallamos?]]</f>
        <v>Todo muy bien</v>
      </c>
      <c r="F11253" s="2" t="s">
        <v>4136</v>
      </c>
    </row>
    <row r="11254" spans="1:6" x14ac:dyDescent="0.3">
      <c r="A11254" s="2">
        <v>147196337</v>
      </c>
      <c r="B11254" s="2" t="s">
        <v>2390</v>
      </c>
      <c r="C11254" s="2" t="s">
        <v>2390</v>
      </c>
      <c r="D11254" s="2" t="s">
        <v>3430</v>
      </c>
      <c r="E11254" s="5" t="str">
        <f>Tabla1[[#This Row],[¿Por qué nos felicitas?]]&amp;Tabla1[[#This Row],[¿En qué debemos mejorar?]]&amp;Tabla1[[#This Row],[¿En qué fallamos?]]</f>
        <v>Por la atencion y la pacsiencia</v>
      </c>
      <c r="F11254" s="2" t="s">
        <v>99</v>
      </c>
    </row>
    <row r="11255" spans="1:6" x14ac:dyDescent="0.3">
      <c r="A11255" s="2">
        <v>149162988</v>
      </c>
      <c r="B11255" s="2" t="s">
        <v>405</v>
      </c>
      <c r="C11255" s="2"/>
      <c r="D11255" s="2"/>
      <c r="E11255" s="5" t="str">
        <f>Tabla1[[#This Row],[¿Por qué nos felicitas?]]&amp;Tabla1[[#This Row],[¿En qué debemos mejorar?]]&amp;Tabla1[[#This Row],[¿En qué fallamos?]]</f>
        <v xml:space="preserve">. </v>
      </c>
      <c r="F11255" s="2" t="s">
        <v>3273</v>
      </c>
    </row>
    <row r="11256" spans="1:6" x14ac:dyDescent="0.3">
      <c r="A11256" s="1">
        <v>149163057</v>
      </c>
      <c r="B11256" s="1" t="s">
        <v>82</v>
      </c>
      <c r="C11256" s="1"/>
      <c r="D11256" s="1"/>
      <c r="E11256" s="5" t="str">
        <f>Tabla1[[#This Row],[¿Por qué nos felicitas?]]&amp;Tabla1[[#This Row],[¿En qué debemos mejorar?]]&amp;Tabla1[[#This Row],[¿En qué fallamos?]]</f>
        <v>.</v>
      </c>
      <c r="F11256" s="2" t="s">
        <v>3273</v>
      </c>
    </row>
    <row r="11257" spans="1:6" x14ac:dyDescent="0.3">
      <c r="A11257" s="2">
        <v>147247408</v>
      </c>
      <c r="B11257" s="2" t="s">
        <v>2390</v>
      </c>
      <c r="C11257" s="2" t="s">
        <v>2390</v>
      </c>
      <c r="D11257" s="2" t="s">
        <v>3432</v>
      </c>
      <c r="E11257" s="5" t="str">
        <f>Tabla1[[#This Row],[¿Por qué nos felicitas?]]&amp;Tabla1[[#This Row],[¿En qué debemos mejorar?]]&amp;Tabla1[[#This Row],[¿En qué fallamos?]]</f>
        <v>Fservicio rapido  _x000D_
ordenado</v>
      </c>
      <c r="F11257" s="2" t="s">
        <v>2520</v>
      </c>
    </row>
    <row r="11258" spans="1:6" hidden="1" x14ac:dyDescent="0.3">
      <c r="A11258" s="2">
        <v>147258105</v>
      </c>
      <c r="B11258" s="2" t="s">
        <v>2390</v>
      </c>
      <c r="C11258" s="2" t="s">
        <v>2390</v>
      </c>
      <c r="D11258" s="2" t="s">
        <v>2390</v>
      </c>
      <c r="E11258" s="5" t="str">
        <f>Tabla1[[#This Row],[¿Por qué nos felicitas?]]&amp;Tabla1[[#This Row],[¿En qué debemos mejorar?]]&amp;Tabla1[[#This Row],[¿En qué fallamos?]]</f>
        <v/>
      </c>
      <c r="F11258" s="2"/>
    </row>
    <row r="11259" spans="1:6" x14ac:dyDescent="0.3">
      <c r="A11259" s="2">
        <v>147263462</v>
      </c>
      <c r="B11259" s="2" t="s">
        <v>2390</v>
      </c>
      <c r="C11259" s="2" t="s">
        <v>2390</v>
      </c>
      <c r="D11259" s="2" t="s">
        <v>3433</v>
      </c>
      <c r="E11259" s="5" t="str">
        <f>Tabla1[[#This Row],[¿Por qué nos felicitas?]]&amp;Tabla1[[#This Row],[¿En qué debemos mejorar?]]&amp;Tabla1[[#This Row],[¿En qué fallamos?]]</f>
        <v>Excelente servicio y vendedores siempre dispuestos a atender.</v>
      </c>
      <c r="F11259" s="2" t="s">
        <v>4137</v>
      </c>
    </row>
    <row r="11260" spans="1:6" x14ac:dyDescent="0.3">
      <c r="A11260" s="2">
        <v>147320991</v>
      </c>
      <c r="B11260" s="2" t="s">
        <v>2390</v>
      </c>
      <c r="C11260" s="2" t="s">
        <v>219</v>
      </c>
      <c r="D11260" s="2" t="s">
        <v>2390</v>
      </c>
      <c r="E11260" s="5" t="str">
        <f>Tabla1[[#This Row],[¿Por qué nos felicitas?]]&amp;Tabla1[[#This Row],[¿En qué debemos mejorar?]]&amp;Tabla1[[#This Row],[¿En qué fallamos?]]</f>
        <v>Todo excelente</v>
      </c>
      <c r="F11260" s="2" t="s">
        <v>4137</v>
      </c>
    </row>
    <row r="11261" spans="1:6" x14ac:dyDescent="0.3">
      <c r="A11261" s="2">
        <v>147334041</v>
      </c>
      <c r="B11261" s="2" t="s">
        <v>2390</v>
      </c>
      <c r="C11261" s="2" t="s">
        <v>2390</v>
      </c>
      <c r="D11261" s="2" t="s">
        <v>954</v>
      </c>
      <c r="E11261" s="5" t="str">
        <f>Tabla1[[#This Row],[¿Por qué nos felicitas?]]&amp;Tabla1[[#This Row],[¿En qué debemos mejorar?]]&amp;Tabla1[[#This Row],[¿En qué fallamos?]]</f>
        <v>Por su buena atención</v>
      </c>
      <c r="F11261" s="2" t="s">
        <v>1320</v>
      </c>
    </row>
    <row r="11262" spans="1:6" x14ac:dyDescent="0.3">
      <c r="A11262" s="2">
        <v>147378541</v>
      </c>
      <c r="B11262" s="2" t="s">
        <v>2390</v>
      </c>
      <c r="C11262" s="2" t="s">
        <v>2390</v>
      </c>
      <c r="D11262" s="2" t="s">
        <v>3434</v>
      </c>
      <c r="E11262" s="5" t="str">
        <f>Tabla1[[#This Row],[¿Por qué nos felicitas?]]&amp;Tabla1[[#This Row],[¿En qué debemos mejorar?]]&amp;Tabla1[[#This Row],[¿En qué fallamos?]]</f>
        <v>Por la promocion de los watchs.</v>
      </c>
      <c r="F11262" s="2" t="s">
        <v>2280</v>
      </c>
    </row>
    <row r="11263" spans="1:6" x14ac:dyDescent="0.3">
      <c r="A11263" s="2">
        <v>147391011</v>
      </c>
      <c r="B11263" s="2" t="s">
        <v>2390</v>
      </c>
      <c r="C11263" s="2" t="s">
        <v>2390</v>
      </c>
      <c r="D11263" s="2" t="s">
        <v>626</v>
      </c>
      <c r="E11263" s="5" t="str">
        <f>Tabla1[[#This Row],[¿Por qué nos felicitas?]]&amp;Tabla1[[#This Row],[¿En qué debemos mejorar?]]&amp;Tabla1[[#This Row],[¿En qué fallamos?]]</f>
        <v>Calidad</v>
      </c>
      <c r="F11263" s="2" t="s">
        <v>27</v>
      </c>
    </row>
    <row r="11264" spans="1:6" hidden="1" x14ac:dyDescent="0.3">
      <c r="A11264" s="2">
        <v>147396158</v>
      </c>
      <c r="B11264" s="2" t="s">
        <v>2390</v>
      </c>
      <c r="C11264" s="2" t="s">
        <v>2390</v>
      </c>
      <c r="D11264" s="2" t="s">
        <v>2390</v>
      </c>
      <c r="E11264" s="5" t="str">
        <f>Tabla1[[#This Row],[¿Por qué nos felicitas?]]&amp;Tabla1[[#This Row],[¿En qué debemos mejorar?]]&amp;Tabla1[[#This Row],[¿En qué fallamos?]]</f>
        <v/>
      </c>
      <c r="F11264" s="2"/>
    </row>
    <row r="11265" spans="1:6" x14ac:dyDescent="0.3">
      <c r="A11265" s="2">
        <v>147418051</v>
      </c>
      <c r="B11265" s="2" t="s">
        <v>2390</v>
      </c>
      <c r="C11265" s="2" t="s">
        <v>2390</v>
      </c>
      <c r="D11265" s="2" t="s">
        <v>58</v>
      </c>
      <c r="E11265" s="5" t="str">
        <f>Tabla1[[#This Row],[¿Por qué nos felicitas?]]&amp;Tabla1[[#This Row],[¿En qué debemos mejorar?]]&amp;Tabla1[[#This Row],[¿En qué fallamos?]]</f>
        <v>Buen servicio</v>
      </c>
      <c r="F11265" s="1" t="s">
        <v>1320</v>
      </c>
    </row>
    <row r="11266" spans="1:6" x14ac:dyDescent="0.3">
      <c r="A11266" s="2">
        <v>147425063</v>
      </c>
      <c r="B11266" s="2" t="s">
        <v>2390</v>
      </c>
      <c r="C11266" s="2" t="s">
        <v>2390</v>
      </c>
      <c r="D11266" s="2" t="s">
        <v>38</v>
      </c>
      <c r="E11266" s="5" t="str">
        <f>Tabla1[[#This Row],[¿Por qué nos felicitas?]]&amp;Tabla1[[#This Row],[¿En qué debemos mejorar?]]&amp;Tabla1[[#This Row],[¿En qué fallamos?]]</f>
        <v>Atencion</v>
      </c>
      <c r="F11266" s="2" t="s">
        <v>1320</v>
      </c>
    </row>
    <row r="11267" spans="1:6" hidden="1" x14ac:dyDescent="0.3">
      <c r="A11267" s="2">
        <v>147437332</v>
      </c>
      <c r="B11267" s="2" t="s">
        <v>2390</v>
      </c>
      <c r="C11267" s="2" t="s">
        <v>2390</v>
      </c>
      <c r="D11267" s="2" t="s">
        <v>2390</v>
      </c>
      <c r="E11267" s="5" t="str">
        <f>Tabla1[[#This Row],[¿Por qué nos felicitas?]]&amp;Tabla1[[#This Row],[¿En qué debemos mejorar?]]&amp;Tabla1[[#This Row],[¿En qué fallamos?]]</f>
        <v/>
      </c>
      <c r="F11267" s="2"/>
    </row>
    <row r="11268" spans="1:6" x14ac:dyDescent="0.3">
      <c r="A11268" s="2">
        <v>147437868</v>
      </c>
      <c r="B11268" s="2" t="s">
        <v>2390</v>
      </c>
      <c r="C11268" s="2" t="s">
        <v>2390</v>
      </c>
      <c r="D11268" s="2" t="s">
        <v>133</v>
      </c>
      <c r="E11268" s="5" t="str">
        <f>Tabla1[[#This Row],[¿Por qué nos felicitas?]]&amp;Tabla1[[#This Row],[¿En qué debemos mejorar?]]&amp;Tabla1[[#This Row],[¿En qué fallamos?]]</f>
        <v>Por la buena atencion</v>
      </c>
      <c r="F11268" s="2" t="s">
        <v>1320</v>
      </c>
    </row>
    <row r="11269" spans="1:6" hidden="1" x14ac:dyDescent="0.3">
      <c r="A11269" s="2">
        <v>147459792</v>
      </c>
      <c r="B11269" s="2" t="s">
        <v>2390</v>
      </c>
      <c r="C11269" s="2" t="s">
        <v>2390</v>
      </c>
      <c r="D11269" s="2" t="s">
        <v>2390</v>
      </c>
      <c r="E11269" s="5" t="str">
        <f>Tabla1[[#This Row],[¿Por qué nos felicitas?]]&amp;Tabla1[[#This Row],[¿En qué debemos mejorar?]]&amp;Tabla1[[#This Row],[¿En qué fallamos?]]</f>
        <v/>
      </c>
      <c r="F11269" s="2"/>
    </row>
    <row r="11270" spans="1:6" hidden="1" x14ac:dyDescent="0.3">
      <c r="A11270" s="2">
        <v>147460045</v>
      </c>
      <c r="B11270" s="2" t="s">
        <v>2390</v>
      </c>
      <c r="C11270" s="2" t="s">
        <v>2390</v>
      </c>
      <c r="D11270" s="2" t="s">
        <v>2390</v>
      </c>
      <c r="E11270" s="5" t="str">
        <f>Tabla1[[#This Row],[¿Por qué nos felicitas?]]&amp;Tabla1[[#This Row],[¿En qué debemos mejorar?]]&amp;Tabla1[[#This Row],[¿En qué fallamos?]]</f>
        <v/>
      </c>
      <c r="F11270" s="2"/>
    </row>
    <row r="11271" spans="1:6" x14ac:dyDescent="0.3">
      <c r="A11271" s="2">
        <v>147460273</v>
      </c>
      <c r="B11271" s="2" t="s">
        <v>2390</v>
      </c>
      <c r="C11271" s="2" t="s">
        <v>3435</v>
      </c>
      <c r="D11271" s="2" t="s">
        <v>2390</v>
      </c>
      <c r="E11271" s="5" t="str">
        <f>Tabla1[[#This Row],[¿Por qué nos felicitas?]]&amp;Tabla1[[#This Row],[¿En qué debemos mejorar?]]&amp;Tabla1[[#This Row],[¿En qué fallamos?]]</f>
        <v>Me falto adquirir el case en otro color variedad deben tener</v>
      </c>
      <c r="F11271" s="2" t="s">
        <v>27</v>
      </c>
    </row>
    <row r="11272" spans="1:6" hidden="1" x14ac:dyDescent="0.3">
      <c r="A11272" s="2">
        <v>147460549</v>
      </c>
      <c r="B11272" s="2" t="s">
        <v>2390</v>
      </c>
      <c r="C11272" s="2" t="s">
        <v>2390</v>
      </c>
      <c r="D11272" s="2" t="s">
        <v>2390</v>
      </c>
      <c r="E11272" s="5" t="str">
        <f>Tabla1[[#This Row],[¿Por qué nos felicitas?]]&amp;Tabla1[[#This Row],[¿En qué debemos mejorar?]]&amp;Tabla1[[#This Row],[¿En qué fallamos?]]</f>
        <v/>
      </c>
      <c r="F11272" s="2"/>
    </row>
    <row r="11273" spans="1:6" x14ac:dyDescent="0.3">
      <c r="A11273" s="2">
        <v>147462621</v>
      </c>
      <c r="B11273" s="2" t="s">
        <v>2390</v>
      </c>
      <c r="C11273" s="2" t="s">
        <v>2390</v>
      </c>
      <c r="D11273" s="2" t="s">
        <v>3436</v>
      </c>
      <c r="E11273" s="5" t="str">
        <f>Tabla1[[#This Row],[¿Por qué nos felicitas?]]&amp;Tabla1[[#This Row],[¿En qué debemos mejorar?]]&amp;Tabla1[[#This Row],[¿En qué fallamos?]]</f>
        <v>La tienda y variedad</v>
      </c>
      <c r="F11273" s="2" t="s">
        <v>27</v>
      </c>
    </row>
    <row r="11274" spans="1:6" hidden="1" x14ac:dyDescent="0.3">
      <c r="A11274" s="2">
        <v>147463567</v>
      </c>
      <c r="B11274" s="2" t="s">
        <v>2390</v>
      </c>
      <c r="C11274" s="2" t="s">
        <v>2390</v>
      </c>
      <c r="D11274" s="2" t="s">
        <v>2390</v>
      </c>
      <c r="E11274" s="5" t="str">
        <f>Tabla1[[#This Row],[¿Por qué nos felicitas?]]&amp;Tabla1[[#This Row],[¿En qué debemos mejorar?]]&amp;Tabla1[[#This Row],[¿En qué fallamos?]]</f>
        <v/>
      </c>
      <c r="F11274" s="2"/>
    </row>
    <row r="11275" spans="1:6" x14ac:dyDescent="0.3">
      <c r="A11275" s="2">
        <v>149200414</v>
      </c>
      <c r="B11275" s="2" t="s">
        <v>82</v>
      </c>
      <c r="C11275" s="2"/>
      <c r="D11275" s="2"/>
      <c r="E11275" s="5" t="str">
        <f>Tabla1[[#This Row],[¿Por qué nos felicitas?]]&amp;Tabla1[[#This Row],[¿En qué debemos mejorar?]]&amp;Tabla1[[#This Row],[¿En qué fallamos?]]</f>
        <v>.</v>
      </c>
      <c r="F11275" s="2" t="s">
        <v>3273</v>
      </c>
    </row>
    <row r="11276" spans="1:6" x14ac:dyDescent="0.3">
      <c r="A11276" s="1">
        <v>149201982</v>
      </c>
      <c r="B11276" s="1"/>
      <c r="C11276" s="1" t="s">
        <v>82</v>
      </c>
      <c r="D11276" s="1"/>
      <c r="E11276" s="5" t="str">
        <f>Tabla1[[#This Row],[¿Por qué nos felicitas?]]&amp;Tabla1[[#This Row],[¿En qué debemos mejorar?]]&amp;Tabla1[[#This Row],[¿En qué fallamos?]]</f>
        <v>.</v>
      </c>
      <c r="F11276" s="2" t="s">
        <v>3273</v>
      </c>
    </row>
    <row r="11277" spans="1:6" x14ac:dyDescent="0.3">
      <c r="A11277" s="2">
        <v>146601572</v>
      </c>
      <c r="B11277" s="2" t="s">
        <v>2390</v>
      </c>
      <c r="C11277" s="2" t="s">
        <v>2390</v>
      </c>
      <c r="D11277" s="2" t="s">
        <v>20</v>
      </c>
      <c r="E11277" s="5" t="str">
        <f>Tabla1[[#This Row],[¿Por qué nos felicitas?]]&amp;Tabla1[[#This Row],[¿En qué debemos mejorar?]]&amp;Tabla1[[#This Row],[¿En qué fallamos?]]</f>
        <v>Buena atención</v>
      </c>
      <c r="F11277" s="2" t="s">
        <v>1320</v>
      </c>
    </row>
    <row r="11278" spans="1:6" x14ac:dyDescent="0.3">
      <c r="A11278" s="2">
        <v>146608392</v>
      </c>
      <c r="B11278" s="2" t="s">
        <v>2390</v>
      </c>
      <c r="C11278" s="2" t="s">
        <v>2390</v>
      </c>
      <c r="D11278" s="2" t="s">
        <v>3439</v>
      </c>
      <c r="E11278" s="5" t="str">
        <f>Tabla1[[#This Row],[¿Por qué nos felicitas?]]&amp;Tabla1[[#This Row],[¿En qué debemos mejorar?]]&amp;Tabla1[[#This Row],[¿En qué fallamos?]]</f>
        <v>Porque muy buena y rápida atención y los Samsung son buenos equipos</v>
      </c>
      <c r="F11278" s="2" t="s">
        <v>77</v>
      </c>
    </row>
    <row r="11279" spans="1:6" x14ac:dyDescent="0.3">
      <c r="A11279" s="2">
        <v>146612037</v>
      </c>
      <c r="B11279" s="2" t="s">
        <v>2390</v>
      </c>
      <c r="C11279" s="2" t="s">
        <v>2390</v>
      </c>
      <c r="D11279" s="2" t="s">
        <v>3440</v>
      </c>
      <c r="E11279" s="5" t="str">
        <f>Tabla1[[#This Row],[¿Por qué nos felicitas?]]&amp;Tabla1[[#This Row],[¿En qué debemos mejorar?]]&amp;Tabla1[[#This Row],[¿En qué fallamos?]]</f>
        <v>Pot su amabilidad y  profesional</v>
      </c>
      <c r="F11279" s="1" t="s">
        <v>99</v>
      </c>
    </row>
    <row r="11280" spans="1:6" x14ac:dyDescent="0.3">
      <c r="A11280" s="2">
        <v>146654191</v>
      </c>
      <c r="B11280" s="2" t="s">
        <v>2390</v>
      </c>
      <c r="C11280" s="2" t="s">
        <v>2390</v>
      </c>
      <c r="D11280" s="2" t="s">
        <v>1062</v>
      </c>
      <c r="E11280" s="5" t="str">
        <f>Tabla1[[#This Row],[¿Por qué nos felicitas?]]&amp;Tabla1[[#This Row],[¿En qué debemos mejorar?]]&amp;Tabla1[[#This Row],[¿En qué fallamos?]]</f>
        <v>Atención rapida</v>
      </c>
      <c r="F11280" s="2" t="s">
        <v>77</v>
      </c>
    </row>
    <row r="11281" spans="1:6" x14ac:dyDescent="0.3">
      <c r="A11281" s="2">
        <v>146660153</v>
      </c>
      <c r="B11281" s="2" t="s">
        <v>2390</v>
      </c>
      <c r="C11281" s="2" t="s">
        <v>2390</v>
      </c>
      <c r="D11281" s="2" t="s">
        <v>3441</v>
      </c>
      <c r="E11281" s="5" t="str">
        <f>Tabla1[[#This Row],[¿Por qué nos felicitas?]]&amp;Tabla1[[#This Row],[¿En qué debemos mejorar?]]&amp;Tabla1[[#This Row],[¿En qué fallamos?]]</f>
        <v>Porque me encanta la tienda y el excelente servicio.</v>
      </c>
      <c r="F11281" s="2" t="s">
        <v>2520</v>
      </c>
    </row>
    <row r="11282" spans="1:6" x14ac:dyDescent="0.3">
      <c r="A11282" s="2">
        <v>146661540</v>
      </c>
      <c r="B11282" s="2" t="s">
        <v>2390</v>
      </c>
      <c r="C11282" s="2" t="s">
        <v>2390</v>
      </c>
      <c r="D11282" s="2" t="s">
        <v>80</v>
      </c>
      <c r="E11282" s="5" t="str">
        <f>Tabla1[[#This Row],[¿Por qué nos felicitas?]]&amp;Tabla1[[#This Row],[¿En qué debemos mejorar?]]&amp;Tabla1[[#This Row],[¿En qué fallamos?]]</f>
        <v>Excelente atención</v>
      </c>
      <c r="F11282" s="2" t="s">
        <v>4137</v>
      </c>
    </row>
    <row r="11283" spans="1:6" x14ac:dyDescent="0.3">
      <c r="A11283" s="2">
        <v>146662437</v>
      </c>
      <c r="B11283" s="2" t="s">
        <v>2390</v>
      </c>
      <c r="C11283" s="2" t="s">
        <v>2390</v>
      </c>
      <c r="D11283" s="2" t="s">
        <v>20</v>
      </c>
      <c r="E11283" s="5" t="str">
        <f>Tabla1[[#This Row],[¿Por qué nos felicitas?]]&amp;Tabla1[[#This Row],[¿En qué debemos mejorar?]]&amp;Tabla1[[#This Row],[¿En qué fallamos?]]</f>
        <v>Buena atención</v>
      </c>
      <c r="F11283" s="2" t="s">
        <v>1320</v>
      </c>
    </row>
    <row r="11284" spans="1:6" x14ac:dyDescent="0.3">
      <c r="A11284" s="2">
        <v>146662483</v>
      </c>
      <c r="B11284" s="2" t="s">
        <v>2390</v>
      </c>
      <c r="C11284" s="2" t="s">
        <v>2390</v>
      </c>
      <c r="D11284" s="2" t="s">
        <v>3442</v>
      </c>
      <c r="E11284" s="5" t="str">
        <f>Tabla1[[#This Row],[¿Por qué nos felicitas?]]&amp;Tabla1[[#This Row],[¿En qué debemos mejorar?]]&amp;Tabla1[[#This Row],[¿En qué fallamos?]]</f>
        <v>Por la amabilidad y buena información brindada</v>
      </c>
      <c r="F11284" s="2" t="s">
        <v>1921</v>
      </c>
    </row>
    <row r="11285" spans="1:6" x14ac:dyDescent="0.3">
      <c r="A11285" s="2">
        <v>146663358</v>
      </c>
      <c r="B11285" s="2" t="s">
        <v>2390</v>
      </c>
      <c r="C11285" s="2" t="s">
        <v>2390</v>
      </c>
      <c r="D11285" s="2" t="s">
        <v>3443</v>
      </c>
      <c r="E11285" s="5" t="str">
        <f>Tabla1[[#This Row],[¿Por qué nos felicitas?]]&amp;Tabla1[[#This Row],[¿En qué debemos mejorar?]]&amp;Tabla1[[#This Row],[¿En qué fallamos?]]</f>
        <v>Buena ATENCIÓN?ion</v>
      </c>
      <c r="F11285" s="2" t="s">
        <v>1320</v>
      </c>
    </row>
    <row r="11286" spans="1:6" hidden="1" x14ac:dyDescent="0.3">
      <c r="A11286" s="2">
        <v>146663735</v>
      </c>
      <c r="B11286" s="2" t="s">
        <v>2390</v>
      </c>
      <c r="C11286" s="2" t="s">
        <v>2390</v>
      </c>
      <c r="D11286" s="2" t="s">
        <v>2390</v>
      </c>
      <c r="E11286" s="5" t="str">
        <f>Tabla1[[#This Row],[¿Por qué nos felicitas?]]&amp;Tabla1[[#This Row],[¿En qué debemos mejorar?]]&amp;Tabla1[[#This Row],[¿En qué fallamos?]]</f>
        <v/>
      </c>
      <c r="F11286" s="2"/>
    </row>
    <row r="11287" spans="1:6" x14ac:dyDescent="0.3">
      <c r="A11287" s="2">
        <v>146664661</v>
      </c>
      <c r="B11287" s="2" t="s">
        <v>2390</v>
      </c>
      <c r="C11287" s="2" t="s">
        <v>2390</v>
      </c>
      <c r="D11287" s="2" t="s">
        <v>3444</v>
      </c>
      <c r="E11287" s="5" t="str">
        <f>Tabla1[[#This Row],[¿Por qué nos felicitas?]]&amp;Tabla1[[#This Row],[¿En qué debemos mejorar?]]&amp;Tabla1[[#This Row],[¿En qué fallamos?]]</f>
        <v>Por calidad de atención, por la amabilidad y disponibilidad de los vendedores</v>
      </c>
      <c r="F11287" s="2" t="s">
        <v>99</v>
      </c>
    </row>
    <row r="11288" spans="1:6" x14ac:dyDescent="0.3">
      <c r="A11288" s="2">
        <v>146684536</v>
      </c>
      <c r="B11288" s="2" t="s">
        <v>2390</v>
      </c>
      <c r="C11288" s="2" t="s">
        <v>2390</v>
      </c>
      <c r="D11288" s="2" t="s">
        <v>1140</v>
      </c>
      <c r="E11288" s="5" t="str">
        <f>Tabla1[[#This Row],[¿Por qué nos felicitas?]]&amp;Tabla1[[#This Row],[¿En qué debemos mejorar?]]&amp;Tabla1[[#This Row],[¿En qué fallamos?]]</f>
        <v>Buena atención.</v>
      </c>
      <c r="F11288" s="2" t="s">
        <v>1320</v>
      </c>
    </row>
    <row r="11289" spans="1:6" hidden="1" x14ac:dyDescent="0.3">
      <c r="A11289" s="2">
        <v>146691603</v>
      </c>
      <c r="B11289" s="2" t="s">
        <v>2390</v>
      </c>
      <c r="C11289" s="2" t="s">
        <v>2390</v>
      </c>
      <c r="D11289" s="2" t="s">
        <v>2390</v>
      </c>
      <c r="E11289" s="5" t="str">
        <f>Tabla1[[#This Row],[¿Por qué nos felicitas?]]&amp;Tabla1[[#This Row],[¿En qué debemos mejorar?]]&amp;Tabla1[[#This Row],[¿En qué fallamos?]]</f>
        <v/>
      </c>
      <c r="F11289" s="2"/>
    </row>
    <row r="11290" spans="1:6" hidden="1" x14ac:dyDescent="0.3">
      <c r="A11290" s="2">
        <v>146692854</v>
      </c>
      <c r="B11290" s="2" t="s">
        <v>2390</v>
      </c>
      <c r="C11290" s="2" t="s">
        <v>2390</v>
      </c>
      <c r="D11290" s="2" t="s">
        <v>2390</v>
      </c>
      <c r="E11290" s="5" t="str">
        <f>Tabla1[[#This Row],[¿Por qué nos felicitas?]]&amp;Tabla1[[#This Row],[¿En qué debemos mejorar?]]&amp;Tabla1[[#This Row],[¿En qué fallamos?]]</f>
        <v/>
      </c>
      <c r="F11290" s="2"/>
    </row>
    <row r="11291" spans="1:6" hidden="1" x14ac:dyDescent="0.3">
      <c r="A11291" s="2">
        <v>146694844</v>
      </c>
      <c r="B11291" s="2" t="s">
        <v>2390</v>
      </c>
      <c r="C11291" s="2" t="s">
        <v>2390</v>
      </c>
      <c r="D11291" s="2" t="s">
        <v>2390</v>
      </c>
      <c r="E11291" s="5" t="str">
        <f>Tabla1[[#This Row],[¿Por qué nos felicitas?]]&amp;Tabla1[[#This Row],[¿En qué debemos mejorar?]]&amp;Tabla1[[#This Row],[¿En qué fallamos?]]</f>
        <v/>
      </c>
      <c r="F11291" s="2"/>
    </row>
    <row r="11292" spans="1:6" hidden="1" x14ac:dyDescent="0.3">
      <c r="A11292" s="2">
        <v>146694851</v>
      </c>
      <c r="B11292" s="2" t="s">
        <v>2390</v>
      </c>
      <c r="C11292" s="2" t="s">
        <v>2390</v>
      </c>
      <c r="D11292" s="2" t="s">
        <v>2390</v>
      </c>
      <c r="E11292" s="5" t="str">
        <f>Tabla1[[#This Row],[¿Por qué nos felicitas?]]&amp;Tabla1[[#This Row],[¿En qué debemos mejorar?]]&amp;Tabla1[[#This Row],[¿En qué fallamos?]]</f>
        <v/>
      </c>
      <c r="F11292" s="2"/>
    </row>
    <row r="11293" spans="1:6" x14ac:dyDescent="0.3">
      <c r="A11293" s="2">
        <v>146695183</v>
      </c>
      <c r="B11293" s="2" t="s">
        <v>2390</v>
      </c>
      <c r="C11293" s="2" t="s">
        <v>2390</v>
      </c>
      <c r="D11293" s="2" t="s">
        <v>3445</v>
      </c>
      <c r="E11293" s="5" t="str">
        <f>Tabla1[[#This Row],[¿Por qué nos felicitas?]]&amp;Tabla1[[#This Row],[¿En qué debemos mejorar?]]&amp;Tabla1[[#This Row],[¿En qué fallamos?]]</f>
        <v>Por que hay buena atención y acc</v>
      </c>
      <c r="F11293" s="2" t="s">
        <v>1320</v>
      </c>
    </row>
    <row r="11294" spans="1:6" hidden="1" x14ac:dyDescent="0.3">
      <c r="A11294" s="2">
        <v>146695374</v>
      </c>
      <c r="B11294" s="2" t="s">
        <v>2390</v>
      </c>
      <c r="C11294" s="2" t="s">
        <v>2390</v>
      </c>
      <c r="D11294" s="2" t="s">
        <v>2390</v>
      </c>
      <c r="E11294" s="5" t="str">
        <f>Tabla1[[#This Row],[¿Por qué nos felicitas?]]&amp;Tabla1[[#This Row],[¿En qué debemos mejorar?]]&amp;Tabla1[[#This Row],[¿En qué fallamos?]]</f>
        <v/>
      </c>
      <c r="F11294" s="2"/>
    </row>
    <row r="11295" spans="1:6" hidden="1" x14ac:dyDescent="0.3">
      <c r="A11295" s="2">
        <v>146695762</v>
      </c>
      <c r="B11295" s="2" t="s">
        <v>2390</v>
      </c>
      <c r="C11295" s="2" t="s">
        <v>2390</v>
      </c>
      <c r="D11295" s="2" t="s">
        <v>2390</v>
      </c>
      <c r="E11295" s="5" t="str">
        <f>Tabla1[[#This Row],[¿Por qué nos felicitas?]]&amp;Tabla1[[#This Row],[¿En qué debemos mejorar?]]&amp;Tabla1[[#This Row],[¿En qué fallamos?]]</f>
        <v/>
      </c>
      <c r="F11295" s="2"/>
    </row>
    <row r="11296" spans="1:6" x14ac:dyDescent="0.3">
      <c r="A11296" s="2">
        <v>149209581</v>
      </c>
      <c r="B11296" s="2" t="s">
        <v>82</v>
      </c>
      <c r="C11296" s="2"/>
      <c r="D11296" s="2"/>
      <c r="E11296" s="5" t="str">
        <f>Tabla1[[#This Row],[¿Por qué nos felicitas?]]&amp;Tabla1[[#This Row],[¿En qué debemos mejorar?]]&amp;Tabla1[[#This Row],[¿En qué fallamos?]]</f>
        <v>.</v>
      </c>
      <c r="F11296" s="2" t="s">
        <v>3273</v>
      </c>
    </row>
    <row r="11297" spans="1:6" hidden="1" x14ac:dyDescent="0.3">
      <c r="A11297" s="2">
        <v>146699042</v>
      </c>
      <c r="B11297" s="2" t="s">
        <v>2390</v>
      </c>
      <c r="C11297" s="2" t="s">
        <v>2390</v>
      </c>
      <c r="D11297" s="2" t="s">
        <v>2390</v>
      </c>
      <c r="E11297" s="5" t="str">
        <f>Tabla1[[#This Row],[¿Por qué nos felicitas?]]&amp;Tabla1[[#This Row],[¿En qué debemos mejorar?]]&amp;Tabla1[[#This Row],[¿En qué fallamos?]]</f>
        <v/>
      </c>
      <c r="F11297" s="2"/>
    </row>
    <row r="11298" spans="1:6" x14ac:dyDescent="0.3">
      <c r="A11298" s="2">
        <v>146712428</v>
      </c>
      <c r="B11298" s="2" t="s">
        <v>2390</v>
      </c>
      <c r="C11298" s="2" t="s">
        <v>2390</v>
      </c>
      <c r="D11298" s="2" t="s">
        <v>3447</v>
      </c>
      <c r="E11298" s="5" t="str">
        <f>Tabla1[[#This Row],[¿Por qué nos felicitas?]]&amp;Tabla1[[#This Row],[¿En qué debemos mejorar?]]&amp;Tabla1[[#This Row],[¿En qué fallamos?]]</f>
        <v>Buena atención, el vendedor te explica u aclara las dudas</v>
      </c>
      <c r="F11298" s="2" t="s">
        <v>1921</v>
      </c>
    </row>
    <row r="11299" spans="1:6" hidden="1" x14ac:dyDescent="0.3">
      <c r="A11299" s="2">
        <v>146713728</v>
      </c>
      <c r="B11299" s="2" t="s">
        <v>2390</v>
      </c>
      <c r="C11299" s="2" t="s">
        <v>2390</v>
      </c>
      <c r="D11299" s="2" t="s">
        <v>2390</v>
      </c>
      <c r="E11299" s="5" t="str">
        <f>Tabla1[[#This Row],[¿Por qué nos felicitas?]]&amp;Tabla1[[#This Row],[¿En qué debemos mejorar?]]&amp;Tabla1[[#This Row],[¿En qué fallamos?]]</f>
        <v/>
      </c>
      <c r="F11299" s="2"/>
    </row>
    <row r="11300" spans="1:6" x14ac:dyDescent="0.3">
      <c r="A11300" s="2">
        <v>146714593</v>
      </c>
      <c r="B11300" s="2" t="s">
        <v>2390</v>
      </c>
      <c r="C11300" s="2" t="s">
        <v>2390</v>
      </c>
      <c r="D11300" s="2" t="s">
        <v>3448</v>
      </c>
      <c r="E11300" s="5" t="str">
        <f>Tabla1[[#This Row],[¿Por qué nos felicitas?]]&amp;Tabla1[[#This Row],[¿En qué debemos mejorar?]]&amp;Tabla1[[#This Row],[¿En qué fallamos?]]</f>
        <v>Buena atención dieron mantenimiento a mi equipo</v>
      </c>
      <c r="F11300" s="2" t="s">
        <v>4138</v>
      </c>
    </row>
    <row r="11301" spans="1:6" hidden="1" x14ac:dyDescent="0.3">
      <c r="A11301" s="2">
        <v>146717508</v>
      </c>
      <c r="B11301" s="2" t="s">
        <v>2390</v>
      </c>
      <c r="C11301" s="2" t="s">
        <v>2390</v>
      </c>
      <c r="D11301" s="2" t="s">
        <v>2390</v>
      </c>
      <c r="E11301" s="5" t="str">
        <f>Tabla1[[#This Row],[¿Por qué nos felicitas?]]&amp;Tabla1[[#This Row],[¿En qué debemos mejorar?]]&amp;Tabla1[[#This Row],[¿En qué fallamos?]]</f>
        <v/>
      </c>
      <c r="F11301" s="2"/>
    </row>
    <row r="11302" spans="1:6" x14ac:dyDescent="0.3">
      <c r="A11302" s="2">
        <v>146719450</v>
      </c>
      <c r="B11302" s="2" t="s">
        <v>2390</v>
      </c>
      <c r="C11302" s="2" t="s">
        <v>2390</v>
      </c>
      <c r="D11302" s="2" t="s">
        <v>208</v>
      </c>
      <c r="E11302" s="5" t="str">
        <f>Tabla1[[#This Row],[¿Por qué nos felicitas?]]&amp;Tabla1[[#This Row],[¿En qué debemos mejorar?]]&amp;Tabla1[[#This Row],[¿En qué fallamos?]]</f>
        <v>La atención</v>
      </c>
      <c r="F11302" s="2" t="s">
        <v>1320</v>
      </c>
    </row>
    <row r="11303" spans="1:6" x14ac:dyDescent="0.3">
      <c r="A11303" s="2">
        <v>146719464</v>
      </c>
      <c r="B11303" s="2" t="s">
        <v>2390</v>
      </c>
      <c r="C11303" s="2" t="s">
        <v>3449</v>
      </c>
      <c r="D11303" s="2" t="s">
        <v>2390</v>
      </c>
      <c r="E11303" s="5" t="str">
        <f>Tabla1[[#This Row],[¿Por qué nos felicitas?]]&amp;Tabla1[[#This Row],[¿En qué debemos mejorar?]]&amp;Tabla1[[#This Row],[¿En qué fallamos?]]</f>
        <v>Ofertas y precios muy saludable que los productos  estén promociones</v>
      </c>
      <c r="F11303" s="2" t="s">
        <v>2280</v>
      </c>
    </row>
    <row r="11304" spans="1:6" hidden="1" x14ac:dyDescent="0.3">
      <c r="A11304" s="2">
        <v>146719777</v>
      </c>
      <c r="B11304" s="2" t="s">
        <v>2390</v>
      </c>
      <c r="C11304" s="2" t="s">
        <v>2390</v>
      </c>
      <c r="D11304" s="2" t="s">
        <v>2390</v>
      </c>
      <c r="E11304" s="5" t="str">
        <f>Tabla1[[#This Row],[¿Por qué nos felicitas?]]&amp;Tabla1[[#This Row],[¿En qué debemos mejorar?]]&amp;Tabla1[[#This Row],[¿En qué fallamos?]]</f>
        <v/>
      </c>
      <c r="F11304" s="2"/>
    </row>
    <row r="11305" spans="1:6" x14ac:dyDescent="0.3">
      <c r="A11305" s="2">
        <v>146745348</v>
      </c>
      <c r="B11305" s="2" t="s">
        <v>2390</v>
      </c>
      <c r="C11305" s="2" t="s">
        <v>3450</v>
      </c>
      <c r="D11305" s="2" t="s">
        <v>2390</v>
      </c>
      <c r="E11305" s="5" t="str">
        <f>Tabla1[[#This Row],[¿Por qué nos felicitas?]]&amp;Tabla1[[#This Row],[¿En qué debemos mejorar?]]&amp;Tabla1[[#This Row],[¿En qué fallamos?]]</f>
        <v>Por la variedad de productos</v>
      </c>
      <c r="F11305" s="2" t="s">
        <v>27</v>
      </c>
    </row>
    <row r="11306" spans="1:6" x14ac:dyDescent="0.3">
      <c r="A11306" s="2">
        <v>146751618</v>
      </c>
      <c r="B11306" s="2" t="s">
        <v>3451</v>
      </c>
      <c r="C11306" s="2" t="s">
        <v>2390</v>
      </c>
      <c r="D11306" s="2" t="s">
        <v>2390</v>
      </c>
      <c r="E11306" s="5" t="str">
        <f>Tabla1[[#This Row],[¿Por qué nos felicitas?]]&amp;Tabla1[[#This Row],[¿En qué debemos mejorar?]]&amp;Tabla1[[#This Row],[¿En qué fallamos?]]</f>
        <v>Por no contar con stock</v>
      </c>
      <c r="F11306" s="2" t="s">
        <v>27</v>
      </c>
    </row>
    <row r="11307" spans="1:6" x14ac:dyDescent="0.3">
      <c r="A11307" s="2">
        <v>149324829</v>
      </c>
      <c r="B11307" s="2" t="s">
        <v>767</v>
      </c>
      <c r="C11307" s="2"/>
      <c r="D11307" s="2"/>
      <c r="E11307" s="5" t="str">
        <f>Tabla1[[#This Row],[¿Por qué nos felicitas?]]&amp;Tabla1[[#This Row],[¿En qué debemos mejorar?]]&amp;Tabla1[[#This Row],[¿En qué fallamos?]]</f>
        <v>Faltancilor</v>
      </c>
      <c r="F11307" s="2" t="s">
        <v>3273</v>
      </c>
    </row>
    <row r="11308" spans="1:6" x14ac:dyDescent="0.3">
      <c r="A11308" s="2">
        <v>146751934</v>
      </c>
      <c r="B11308" s="2" t="s">
        <v>2390</v>
      </c>
      <c r="C11308" s="2" t="s">
        <v>2390</v>
      </c>
      <c r="D11308" s="2" t="s">
        <v>20</v>
      </c>
      <c r="E11308" s="5" t="str">
        <f>Tabla1[[#This Row],[¿Por qué nos felicitas?]]&amp;Tabla1[[#This Row],[¿En qué debemos mejorar?]]&amp;Tabla1[[#This Row],[¿En qué fallamos?]]</f>
        <v>Buena atención</v>
      </c>
      <c r="F11308" s="2" t="s">
        <v>1320</v>
      </c>
    </row>
    <row r="11309" spans="1:6" x14ac:dyDescent="0.3">
      <c r="A11309" s="2">
        <v>146759382</v>
      </c>
      <c r="B11309" s="2" t="s">
        <v>2390</v>
      </c>
      <c r="C11309" s="2" t="s">
        <v>2390</v>
      </c>
      <c r="D11309" s="2" t="s">
        <v>3453</v>
      </c>
      <c r="E11309" s="5" t="str">
        <f>Tabla1[[#This Row],[¿Por qué nos felicitas?]]&amp;Tabla1[[#This Row],[¿En qué debemos mejorar?]]&amp;Tabla1[[#This Row],[¿En qué fallamos?]]</f>
        <v>Por la paciencia y conocimiento de los productos y orientación hacia la compra.</v>
      </c>
      <c r="F11309" s="1" t="s">
        <v>1921</v>
      </c>
    </row>
    <row r="11310" spans="1:6" hidden="1" x14ac:dyDescent="0.3">
      <c r="A11310" s="2">
        <v>146766469</v>
      </c>
      <c r="B11310" s="2" t="s">
        <v>2390</v>
      </c>
      <c r="C11310" s="2" t="s">
        <v>2390</v>
      </c>
      <c r="D11310" s="2" t="s">
        <v>2390</v>
      </c>
      <c r="E11310" s="5" t="str">
        <f>Tabla1[[#This Row],[¿Por qué nos felicitas?]]&amp;Tabla1[[#This Row],[¿En qué debemos mejorar?]]&amp;Tabla1[[#This Row],[¿En qué fallamos?]]</f>
        <v/>
      </c>
      <c r="F11310" s="2"/>
    </row>
    <row r="11311" spans="1:6" hidden="1" x14ac:dyDescent="0.3">
      <c r="A11311" s="2">
        <v>146770660</v>
      </c>
      <c r="B11311" s="2" t="s">
        <v>2390</v>
      </c>
      <c r="C11311" s="2" t="s">
        <v>2390</v>
      </c>
      <c r="D11311" s="2" t="s">
        <v>2390</v>
      </c>
      <c r="E11311" s="5" t="str">
        <f>Tabla1[[#This Row],[¿Por qué nos felicitas?]]&amp;Tabla1[[#This Row],[¿En qué debemos mejorar?]]&amp;Tabla1[[#This Row],[¿En qué fallamos?]]</f>
        <v/>
      </c>
      <c r="F11311" s="2"/>
    </row>
    <row r="11312" spans="1:6" x14ac:dyDescent="0.3">
      <c r="A11312" s="2">
        <v>146771585</v>
      </c>
      <c r="B11312" s="2" t="s">
        <v>2390</v>
      </c>
      <c r="C11312" s="2" t="s">
        <v>2390</v>
      </c>
      <c r="D11312" s="2" t="s">
        <v>560</v>
      </c>
      <c r="E11312" s="5" t="str">
        <f>Tabla1[[#This Row],[¿Por qué nos felicitas?]]&amp;Tabla1[[#This Row],[¿En qué debemos mejorar?]]&amp;Tabla1[[#This Row],[¿En qué fallamos?]]</f>
        <v>Por la buena atención</v>
      </c>
      <c r="F11312" s="2" t="s">
        <v>1320</v>
      </c>
    </row>
    <row r="11313" spans="1:6" x14ac:dyDescent="0.3">
      <c r="A11313" s="2">
        <v>146773216</v>
      </c>
      <c r="B11313" s="2" t="s">
        <v>2390</v>
      </c>
      <c r="C11313" s="2" t="s">
        <v>2390</v>
      </c>
      <c r="D11313" s="2" t="s">
        <v>20</v>
      </c>
      <c r="E11313" s="5" t="str">
        <f>Tabla1[[#This Row],[¿Por qué nos felicitas?]]&amp;Tabla1[[#This Row],[¿En qué debemos mejorar?]]&amp;Tabla1[[#This Row],[¿En qué fallamos?]]</f>
        <v>Buena atención</v>
      </c>
      <c r="F11313" s="2" t="s">
        <v>1320</v>
      </c>
    </row>
    <row r="11314" spans="1:6" hidden="1" x14ac:dyDescent="0.3">
      <c r="A11314" s="2">
        <v>146778533</v>
      </c>
      <c r="B11314" s="2" t="s">
        <v>2390</v>
      </c>
      <c r="C11314" s="2" t="s">
        <v>2390</v>
      </c>
      <c r="D11314" s="2" t="s">
        <v>2390</v>
      </c>
      <c r="E11314" s="5" t="str">
        <f>Tabla1[[#This Row],[¿Por qué nos felicitas?]]&amp;Tabla1[[#This Row],[¿En qué debemos mejorar?]]&amp;Tabla1[[#This Row],[¿En qué fallamos?]]</f>
        <v/>
      </c>
      <c r="F11314" s="2"/>
    </row>
    <row r="11315" spans="1:6" x14ac:dyDescent="0.3">
      <c r="A11315" s="2">
        <v>146779548</v>
      </c>
      <c r="B11315" s="2" t="s">
        <v>2390</v>
      </c>
      <c r="C11315" s="2" t="s">
        <v>2390</v>
      </c>
      <c r="D11315" s="2" t="s">
        <v>3454</v>
      </c>
      <c r="E11315" s="5" t="str">
        <f>Tabla1[[#This Row],[¿Por qué nos felicitas?]]&amp;Tabla1[[#This Row],[¿En qué debemos mejorar?]]&amp;Tabla1[[#This Row],[¿En qué fallamos?]]</f>
        <v>Buena atención buenos equipos</v>
      </c>
      <c r="F11315" s="2" t="s">
        <v>27</v>
      </c>
    </row>
    <row r="11316" spans="1:6" x14ac:dyDescent="0.3">
      <c r="A11316" s="2">
        <v>146780717</v>
      </c>
      <c r="B11316" s="2" t="s">
        <v>2390</v>
      </c>
      <c r="C11316" s="2" t="s">
        <v>2390</v>
      </c>
      <c r="D11316" s="2" t="s">
        <v>20</v>
      </c>
      <c r="E11316" s="5" t="str">
        <f>Tabla1[[#This Row],[¿Por qué nos felicitas?]]&amp;Tabla1[[#This Row],[¿En qué debemos mejorar?]]&amp;Tabla1[[#This Row],[¿En qué fallamos?]]</f>
        <v>Buena atención</v>
      </c>
      <c r="F11316" s="2" t="s">
        <v>1320</v>
      </c>
    </row>
    <row r="11317" spans="1:6" hidden="1" x14ac:dyDescent="0.3">
      <c r="A11317" s="2">
        <v>146824069</v>
      </c>
      <c r="B11317" s="2" t="s">
        <v>2390</v>
      </c>
      <c r="C11317" s="2" t="s">
        <v>2390</v>
      </c>
      <c r="D11317" s="2" t="s">
        <v>2390</v>
      </c>
      <c r="E11317" s="5" t="str">
        <f>Tabla1[[#This Row],[¿Por qué nos felicitas?]]&amp;Tabla1[[#This Row],[¿En qué debemos mejorar?]]&amp;Tabla1[[#This Row],[¿En qué fallamos?]]</f>
        <v/>
      </c>
      <c r="F11317" s="2"/>
    </row>
    <row r="11318" spans="1:6" x14ac:dyDescent="0.3">
      <c r="A11318" s="2">
        <v>146831082</v>
      </c>
      <c r="B11318" s="2" t="s">
        <v>2390</v>
      </c>
      <c r="C11318" s="2" t="s">
        <v>2390</v>
      </c>
      <c r="D11318" s="2" t="s">
        <v>1825</v>
      </c>
      <c r="E11318" s="5" t="str">
        <f>Tabla1[[#This Row],[¿Por qué nos felicitas?]]&amp;Tabla1[[#This Row],[¿En qué debemos mejorar?]]&amp;Tabla1[[#This Row],[¿En qué fallamos?]]</f>
        <v>Por la atención</v>
      </c>
      <c r="F11318" s="2" t="s">
        <v>1320</v>
      </c>
    </row>
    <row r="11319" spans="1:6" x14ac:dyDescent="0.3">
      <c r="A11319" s="2">
        <v>146831128</v>
      </c>
      <c r="B11319" s="2" t="s">
        <v>2390</v>
      </c>
      <c r="C11319" s="2" t="s">
        <v>2390</v>
      </c>
      <c r="D11319" s="2" t="s">
        <v>3455</v>
      </c>
      <c r="E11319" s="5" t="str">
        <f>Tabla1[[#This Row],[¿Por qué nos felicitas?]]&amp;Tabla1[[#This Row],[¿En qué debemos mejorar?]]&amp;Tabla1[[#This Row],[¿En qué fallamos?]]</f>
        <v>Buena atención y buen producto</v>
      </c>
      <c r="F11319" s="2" t="s">
        <v>27</v>
      </c>
    </row>
    <row r="11320" spans="1:6" x14ac:dyDescent="0.3">
      <c r="A11320" s="2">
        <v>146836152</v>
      </c>
      <c r="B11320" s="2" t="s">
        <v>2390</v>
      </c>
      <c r="C11320" s="2" t="s">
        <v>2390</v>
      </c>
      <c r="D11320" s="2" t="s">
        <v>3456</v>
      </c>
      <c r="E11320" s="5" t="str">
        <f>Tabla1[[#This Row],[¿Por qué nos felicitas?]]&amp;Tabla1[[#This Row],[¿En qué debemos mejorar?]]&amp;Tabla1[[#This Row],[¿En qué fallamos?]]</f>
        <v xml:space="preserve">La atención es buena_x000D_
_x000D_
</v>
      </c>
      <c r="F11320" s="2" t="s">
        <v>1320</v>
      </c>
    </row>
    <row r="11321" spans="1:6" x14ac:dyDescent="0.3">
      <c r="A11321" s="2">
        <v>146845855</v>
      </c>
      <c r="B11321" s="2" t="s">
        <v>2390</v>
      </c>
      <c r="C11321" s="2" t="s">
        <v>2390</v>
      </c>
      <c r="D11321" s="2" t="s">
        <v>3457</v>
      </c>
      <c r="E11321" s="5" t="str">
        <f>Tabla1[[#This Row],[¿Por qué nos felicitas?]]&amp;Tabla1[[#This Row],[¿En qué debemos mejorar?]]&amp;Tabla1[[#This Row],[¿En qué fallamos?]]</f>
        <v>Buena atención y explicación de producto</v>
      </c>
      <c r="F11321" s="2" t="s">
        <v>1921</v>
      </c>
    </row>
    <row r="11322" spans="1:6" x14ac:dyDescent="0.3">
      <c r="A11322" s="2">
        <v>146878303</v>
      </c>
      <c r="B11322" s="2" t="s">
        <v>2390</v>
      </c>
      <c r="C11322" s="2" t="s">
        <v>3458</v>
      </c>
      <c r="D11322" s="2" t="s">
        <v>2390</v>
      </c>
      <c r="E11322" s="5" t="str">
        <f>Tabla1[[#This Row],[¿Por qué nos felicitas?]]&amp;Tabla1[[#This Row],[¿En qué debemos mejorar?]]&amp;Tabla1[[#This Row],[¿En qué fallamos?]]</f>
        <v>Muy profesionales y atentos en todo momento de la venta</v>
      </c>
      <c r="F11322" s="2" t="s">
        <v>99</v>
      </c>
    </row>
    <row r="11323" spans="1:6" x14ac:dyDescent="0.3">
      <c r="A11323" s="2">
        <v>146880201</v>
      </c>
      <c r="B11323" s="2" t="s">
        <v>2390</v>
      </c>
      <c r="C11323" s="2" t="s">
        <v>2390</v>
      </c>
      <c r="D11323" s="2" t="s">
        <v>3459</v>
      </c>
      <c r="E11323" s="5" t="str">
        <f>Tabla1[[#This Row],[¿Por qué nos felicitas?]]&amp;Tabla1[[#This Row],[¿En qué debemos mejorar?]]&amp;Tabla1[[#This Row],[¿En qué fallamos?]]</f>
        <v>Por la rápida atención y la amabilidad de los trabajadores</v>
      </c>
      <c r="F11323" s="2" t="s">
        <v>77</v>
      </c>
    </row>
    <row r="11324" spans="1:6" x14ac:dyDescent="0.3">
      <c r="A11324" s="2">
        <v>146900187</v>
      </c>
      <c r="B11324" s="2" t="s">
        <v>2390</v>
      </c>
      <c r="C11324" s="2" t="s">
        <v>2390</v>
      </c>
      <c r="D11324" s="2" t="s">
        <v>560</v>
      </c>
      <c r="E11324" s="5" t="str">
        <f>Tabla1[[#This Row],[¿Por qué nos felicitas?]]&amp;Tabla1[[#This Row],[¿En qué debemos mejorar?]]&amp;Tabla1[[#This Row],[¿En qué fallamos?]]</f>
        <v>Por la buena atención</v>
      </c>
      <c r="F11324" s="2" t="s">
        <v>1320</v>
      </c>
    </row>
    <row r="11325" spans="1:6" hidden="1" x14ac:dyDescent="0.3">
      <c r="A11325" s="2">
        <v>146937950</v>
      </c>
      <c r="B11325" s="2" t="s">
        <v>2390</v>
      </c>
      <c r="C11325" s="2" t="s">
        <v>2390</v>
      </c>
      <c r="D11325" s="2" t="s">
        <v>2390</v>
      </c>
      <c r="E11325" s="5" t="str">
        <f>Tabla1[[#This Row],[¿Por qué nos felicitas?]]&amp;Tabla1[[#This Row],[¿En qué debemos mejorar?]]&amp;Tabla1[[#This Row],[¿En qué fallamos?]]</f>
        <v/>
      </c>
      <c r="F11325" s="2"/>
    </row>
    <row r="11326" spans="1:6" x14ac:dyDescent="0.3">
      <c r="A11326" s="2">
        <v>146937967</v>
      </c>
      <c r="B11326" s="2" t="s">
        <v>2390</v>
      </c>
      <c r="C11326" s="2" t="s">
        <v>2390</v>
      </c>
      <c r="D11326" s="2" t="s">
        <v>3460</v>
      </c>
      <c r="E11326" s="5" t="str">
        <f>Tabla1[[#This Row],[¿Por qué nos felicitas?]]&amp;Tabla1[[#This Row],[¿En qué debemos mejorar?]]&amp;Tabla1[[#This Row],[¿En qué fallamos?]]</f>
        <v>Me ayudo con mi configuración y muy amable en la atencion</v>
      </c>
      <c r="F11326" s="2" t="s">
        <v>4138</v>
      </c>
    </row>
    <row r="11327" spans="1:6" x14ac:dyDescent="0.3">
      <c r="A11327" s="2">
        <v>146937998</v>
      </c>
      <c r="B11327" s="2" t="s">
        <v>2390</v>
      </c>
      <c r="C11327" s="2" t="s">
        <v>2390</v>
      </c>
      <c r="D11327" s="2" t="s">
        <v>3461</v>
      </c>
      <c r="E11327" s="5" t="str">
        <f>Tabla1[[#This Row],[¿Por qué nos felicitas?]]&amp;Tabla1[[#This Row],[¿En qué debemos mejorar?]]&amp;Tabla1[[#This Row],[¿En qué fallamos?]]</f>
        <v>Productos cumplen con lo que necesitaba</v>
      </c>
      <c r="F11327" s="1" t="s">
        <v>27</v>
      </c>
    </row>
    <row r="11328" spans="1:6" x14ac:dyDescent="0.3">
      <c r="A11328" s="2">
        <v>146959361</v>
      </c>
      <c r="B11328" s="2" t="s">
        <v>2390</v>
      </c>
      <c r="C11328" s="2" t="s">
        <v>2390</v>
      </c>
      <c r="D11328" s="2" t="s">
        <v>26</v>
      </c>
      <c r="E11328" s="5" t="str">
        <f>Tabla1[[#This Row],[¿Por qué nos felicitas?]]&amp;Tabla1[[#This Row],[¿En qué debemos mejorar?]]&amp;Tabla1[[#This Row],[¿En qué fallamos?]]</f>
        <v>Buena atencion</v>
      </c>
      <c r="F11328" s="2" t="s">
        <v>1320</v>
      </c>
    </row>
    <row r="11329" spans="1:6" x14ac:dyDescent="0.3">
      <c r="A11329" s="2">
        <v>146961754</v>
      </c>
      <c r="B11329" s="2" t="s">
        <v>2390</v>
      </c>
      <c r="C11329" s="2" t="s">
        <v>2390</v>
      </c>
      <c r="D11329" s="2" t="s">
        <v>3462</v>
      </c>
      <c r="E11329" s="5" t="str">
        <f>Tabla1[[#This Row],[¿Por qué nos felicitas?]]&amp;Tabla1[[#This Row],[¿En qué debemos mejorar?]]&amp;Tabla1[[#This Row],[¿En qué fallamos?]]</f>
        <v>Me ofrecieron un buen producto</v>
      </c>
      <c r="F11329" s="2" t="s">
        <v>1921</v>
      </c>
    </row>
    <row r="11330" spans="1:6" hidden="1" x14ac:dyDescent="0.3">
      <c r="A11330" s="2">
        <v>147037382</v>
      </c>
      <c r="B11330" s="2" t="s">
        <v>2390</v>
      </c>
      <c r="C11330" s="2" t="s">
        <v>2390</v>
      </c>
      <c r="D11330" s="2" t="s">
        <v>2390</v>
      </c>
      <c r="E11330" s="5" t="str">
        <f>Tabla1[[#This Row],[¿Por qué nos felicitas?]]&amp;Tabla1[[#This Row],[¿En qué debemos mejorar?]]&amp;Tabla1[[#This Row],[¿En qué fallamos?]]</f>
        <v/>
      </c>
      <c r="F11330" s="2"/>
    </row>
    <row r="11331" spans="1:6" x14ac:dyDescent="0.3">
      <c r="A11331" s="2">
        <v>147042307</v>
      </c>
      <c r="B11331" s="2" t="s">
        <v>2390</v>
      </c>
      <c r="C11331" s="2" t="s">
        <v>2390</v>
      </c>
      <c r="D11331" s="2" t="s">
        <v>20</v>
      </c>
      <c r="E11331" s="5" t="str">
        <f>Tabla1[[#This Row],[¿Por qué nos felicitas?]]&amp;Tabla1[[#This Row],[¿En qué debemos mejorar?]]&amp;Tabla1[[#This Row],[¿En qué fallamos?]]</f>
        <v>Buena atención</v>
      </c>
      <c r="F11331" s="2" t="s">
        <v>1320</v>
      </c>
    </row>
    <row r="11332" spans="1:6" hidden="1" x14ac:dyDescent="0.3">
      <c r="A11332" s="2">
        <v>147071824</v>
      </c>
      <c r="B11332" s="2" t="s">
        <v>2390</v>
      </c>
      <c r="C11332" s="2" t="s">
        <v>2390</v>
      </c>
      <c r="D11332" s="2" t="s">
        <v>2390</v>
      </c>
      <c r="E11332" s="5" t="str">
        <f>Tabla1[[#This Row],[¿Por qué nos felicitas?]]&amp;Tabla1[[#This Row],[¿En qué debemos mejorar?]]&amp;Tabla1[[#This Row],[¿En qué fallamos?]]</f>
        <v/>
      </c>
      <c r="F11332" s="2"/>
    </row>
    <row r="11333" spans="1:6" hidden="1" x14ac:dyDescent="0.3">
      <c r="A11333" s="2">
        <v>147074180</v>
      </c>
      <c r="B11333" s="2" t="s">
        <v>2390</v>
      </c>
      <c r="C11333" s="2" t="s">
        <v>2390</v>
      </c>
      <c r="D11333" s="2" t="s">
        <v>2390</v>
      </c>
      <c r="E11333" s="5" t="str">
        <f>Tabla1[[#This Row],[¿Por qué nos felicitas?]]&amp;Tabla1[[#This Row],[¿En qué debemos mejorar?]]&amp;Tabla1[[#This Row],[¿En qué fallamos?]]</f>
        <v/>
      </c>
      <c r="F11333" s="2"/>
    </row>
    <row r="11334" spans="1:6" hidden="1" x14ac:dyDescent="0.3">
      <c r="A11334" s="2">
        <v>147126262</v>
      </c>
      <c r="B11334" s="2" t="s">
        <v>2390</v>
      </c>
      <c r="C11334" s="2" t="s">
        <v>2390</v>
      </c>
      <c r="D11334" s="2" t="s">
        <v>2390</v>
      </c>
      <c r="E11334" s="5" t="str">
        <f>Tabla1[[#This Row],[¿Por qué nos felicitas?]]&amp;Tabla1[[#This Row],[¿En qué debemos mejorar?]]&amp;Tabla1[[#This Row],[¿En qué fallamos?]]</f>
        <v/>
      </c>
      <c r="F11334" s="2"/>
    </row>
    <row r="11335" spans="1:6" x14ac:dyDescent="0.3">
      <c r="A11335" s="2">
        <v>147176123</v>
      </c>
      <c r="B11335" s="2" t="s">
        <v>2390</v>
      </c>
      <c r="C11335" s="2" t="s">
        <v>2390</v>
      </c>
      <c r="D11335" s="2" t="s">
        <v>3463</v>
      </c>
      <c r="E11335" s="5" t="str">
        <f>Tabla1[[#This Row],[¿Por qué nos felicitas?]]&amp;Tabla1[[#This Row],[¿En qué debemos mejorar?]]&amp;Tabla1[[#This Row],[¿En qué fallamos?]]</f>
        <v>Por la atención que fue rápida</v>
      </c>
      <c r="F11335" s="2" t="s">
        <v>77</v>
      </c>
    </row>
    <row r="11336" spans="1:6" x14ac:dyDescent="0.3">
      <c r="A11336" s="2">
        <v>147180849</v>
      </c>
      <c r="B11336" s="2" t="s">
        <v>2390</v>
      </c>
      <c r="C11336" s="2" t="s">
        <v>2390</v>
      </c>
      <c r="D11336" s="2" t="s">
        <v>3464</v>
      </c>
      <c r="E11336" s="5" t="str">
        <f>Tabla1[[#This Row],[¿Por qué nos felicitas?]]&amp;Tabla1[[#This Row],[¿En qué debemos mejorar?]]&amp;Tabla1[[#This Row],[¿En qué fallamos?]]</f>
        <v>Por los productos de buena calidad., por la garantía y es seguro</v>
      </c>
      <c r="F11336" s="2" t="s">
        <v>27</v>
      </c>
    </row>
    <row r="11337" spans="1:6" x14ac:dyDescent="0.3">
      <c r="A11337" s="2">
        <v>147180915</v>
      </c>
      <c r="B11337" s="2" t="s">
        <v>2390</v>
      </c>
      <c r="C11337" s="2" t="s">
        <v>2390</v>
      </c>
      <c r="D11337" s="2" t="s">
        <v>3465</v>
      </c>
      <c r="E11337" s="5" t="str">
        <f>Tabla1[[#This Row],[¿Por qué nos felicitas?]]&amp;Tabla1[[#This Row],[¿En qué debemos mejorar?]]&amp;Tabla1[[#This Row],[¿En qué fallamos?]]</f>
        <v>Por que es seguro y tiene productos de buena calidad</v>
      </c>
      <c r="F11337" s="2" t="s">
        <v>27</v>
      </c>
    </row>
    <row r="11338" spans="1:6" hidden="1" x14ac:dyDescent="0.3">
      <c r="A11338" s="2">
        <v>147184207</v>
      </c>
      <c r="B11338" s="2" t="s">
        <v>2390</v>
      </c>
      <c r="C11338" s="2" t="s">
        <v>2390</v>
      </c>
      <c r="D11338" s="2" t="s">
        <v>2390</v>
      </c>
      <c r="E11338" s="5" t="str">
        <f>Tabla1[[#This Row],[¿Por qué nos felicitas?]]&amp;Tabla1[[#This Row],[¿En qué debemos mejorar?]]&amp;Tabla1[[#This Row],[¿En qué fallamos?]]</f>
        <v/>
      </c>
      <c r="F11338" s="2"/>
    </row>
    <row r="11339" spans="1:6" hidden="1" x14ac:dyDescent="0.3">
      <c r="A11339" s="2">
        <v>147184242</v>
      </c>
      <c r="B11339" s="2" t="s">
        <v>2390</v>
      </c>
      <c r="C11339" s="2" t="s">
        <v>2390</v>
      </c>
      <c r="D11339" s="2" t="s">
        <v>2390</v>
      </c>
      <c r="E11339" s="5" t="str">
        <f>Tabla1[[#This Row],[¿Por qué nos felicitas?]]&amp;Tabla1[[#This Row],[¿En qué debemos mejorar?]]&amp;Tabla1[[#This Row],[¿En qué fallamos?]]</f>
        <v/>
      </c>
      <c r="F11339" s="2"/>
    </row>
    <row r="11340" spans="1:6" x14ac:dyDescent="0.3">
      <c r="A11340" s="2">
        <v>147189352</v>
      </c>
      <c r="B11340" s="2" t="s">
        <v>2390</v>
      </c>
      <c r="C11340" s="2" t="s">
        <v>2390</v>
      </c>
      <c r="D11340" s="2" t="s">
        <v>3466</v>
      </c>
      <c r="E11340" s="5" t="str">
        <f>Tabla1[[#This Row],[¿Por qué nos felicitas?]]&amp;Tabla1[[#This Row],[¿En qué debemos mejorar?]]&amp;Tabla1[[#This Row],[¿En qué fallamos?]]</f>
        <v>Disponibilidad de stock y buena atención</v>
      </c>
      <c r="F11340" s="2" t="s">
        <v>27</v>
      </c>
    </row>
    <row r="11341" spans="1:6" x14ac:dyDescent="0.3">
      <c r="A11341" s="2">
        <v>147237835</v>
      </c>
      <c r="B11341" s="2" t="s">
        <v>2390</v>
      </c>
      <c r="C11341" s="2" t="s">
        <v>2390</v>
      </c>
      <c r="D11341" s="2" t="s">
        <v>3467</v>
      </c>
      <c r="E11341" s="5" t="str">
        <f>Tabla1[[#This Row],[¿Por qué nos felicitas?]]&amp;Tabla1[[#This Row],[¿En qué debemos mejorar?]]&amp;Tabla1[[#This Row],[¿En qué fallamos?]]</f>
        <v>Por la calidad y confianza de la marca y la buena antecion, ya que soy cliente de esta tienda</v>
      </c>
      <c r="F11341" s="2" t="s">
        <v>27</v>
      </c>
    </row>
    <row r="11342" spans="1:6" x14ac:dyDescent="0.3">
      <c r="A11342" s="2">
        <v>149360996</v>
      </c>
      <c r="B11342" s="2" t="s">
        <v>82</v>
      </c>
      <c r="C11342" s="2"/>
      <c r="D11342" s="2"/>
      <c r="E11342" s="5" t="str">
        <f>Tabla1[[#This Row],[¿Por qué nos felicitas?]]&amp;Tabla1[[#This Row],[¿En qué debemos mejorar?]]&amp;Tabla1[[#This Row],[¿En qué fallamos?]]</f>
        <v>.</v>
      </c>
      <c r="F11342" s="2" t="s">
        <v>3273</v>
      </c>
    </row>
    <row r="11343" spans="1:6" x14ac:dyDescent="0.3">
      <c r="A11343" s="2">
        <v>147260737</v>
      </c>
      <c r="B11343" s="2" t="s">
        <v>2390</v>
      </c>
      <c r="C11343" s="2" t="s">
        <v>2390</v>
      </c>
      <c r="D11343" s="2" t="s">
        <v>3469</v>
      </c>
      <c r="E11343" s="5" t="str">
        <f>Tabla1[[#This Row],[¿Por qué nos felicitas?]]&amp;Tabla1[[#This Row],[¿En qué debemos mejorar?]]&amp;Tabla1[[#This Row],[¿En qué fallamos?]]</f>
        <v>Por que me explico muy bien</v>
      </c>
      <c r="F11343" s="2" t="s">
        <v>1921</v>
      </c>
    </row>
    <row r="11344" spans="1:6" x14ac:dyDescent="0.3">
      <c r="A11344" s="2">
        <v>147260824</v>
      </c>
      <c r="B11344" s="2" t="s">
        <v>2390</v>
      </c>
      <c r="C11344" s="2" t="s">
        <v>2390</v>
      </c>
      <c r="D11344" s="2" t="s">
        <v>3470</v>
      </c>
      <c r="E11344" s="5" t="str">
        <f>Tabla1[[#This Row],[¿Por qué nos felicitas?]]&amp;Tabla1[[#This Row],[¿En qué debemos mejorar?]]&amp;Tabla1[[#This Row],[¿En qué fallamos?]]</f>
        <v>Por la rapidez con la que me atendieron y su amable atención</v>
      </c>
      <c r="F11344" s="2" t="s">
        <v>77</v>
      </c>
    </row>
    <row r="11345" spans="1:6" x14ac:dyDescent="0.3">
      <c r="A11345" s="2">
        <v>147260883</v>
      </c>
      <c r="B11345" s="2" t="s">
        <v>2390</v>
      </c>
      <c r="C11345" s="2" t="s">
        <v>2390</v>
      </c>
      <c r="D11345" s="2" t="s">
        <v>3471</v>
      </c>
      <c r="E11345" s="5" t="str">
        <f>Tabla1[[#This Row],[¿Por qué nos felicitas?]]&amp;Tabla1[[#This Row],[¿En qué debemos mejorar?]]&amp;Tabla1[[#This Row],[¿En qué fallamos?]]</f>
        <v>Por que la atencion fue muy amable y clara</v>
      </c>
      <c r="F11345" s="2" t="s">
        <v>1921</v>
      </c>
    </row>
    <row r="11346" spans="1:6" x14ac:dyDescent="0.3">
      <c r="A11346" s="2">
        <v>147266969</v>
      </c>
      <c r="B11346" s="2" t="s">
        <v>2390</v>
      </c>
      <c r="C11346" s="2" t="s">
        <v>2390</v>
      </c>
      <c r="D11346" s="2" t="s">
        <v>3472</v>
      </c>
      <c r="E11346" s="5" t="str">
        <f>Tabla1[[#This Row],[¿Por qué nos felicitas?]]&amp;Tabla1[[#This Row],[¿En qué debemos mejorar?]]&amp;Tabla1[[#This Row],[¿En qué fallamos?]]</f>
        <v>Buena atencion por parte del vendedor y me ofreció una buena promocion</v>
      </c>
      <c r="F11346" s="2" t="s">
        <v>1921</v>
      </c>
    </row>
    <row r="11347" spans="1:6" x14ac:dyDescent="0.3">
      <c r="A11347" s="2">
        <v>147331836</v>
      </c>
      <c r="B11347" s="2" t="s">
        <v>2390</v>
      </c>
      <c r="C11347" s="2" t="s">
        <v>2390</v>
      </c>
      <c r="D11347" s="2" t="s">
        <v>3473</v>
      </c>
      <c r="E11347" s="5" t="str">
        <f>Tabla1[[#This Row],[¿Por qué nos felicitas?]]&amp;Tabla1[[#This Row],[¿En qué debemos mejorar?]]&amp;Tabla1[[#This Row],[¿En qué fallamos?]]</f>
        <v>Buena calidad y buen almacenamiento</v>
      </c>
      <c r="F11347" s="2" t="s">
        <v>27</v>
      </c>
    </row>
    <row r="11348" spans="1:6" x14ac:dyDescent="0.3">
      <c r="A11348" s="2">
        <v>147389559</v>
      </c>
      <c r="B11348" s="2" t="s">
        <v>2390</v>
      </c>
      <c r="C11348" s="2" t="s">
        <v>2390</v>
      </c>
      <c r="D11348" s="2" t="s">
        <v>3474</v>
      </c>
      <c r="E11348" s="5" t="str">
        <f>Tabla1[[#This Row],[¿Por qué nos felicitas?]]&amp;Tabla1[[#This Row],[¿En qué debemos mejorar?]]&amp;Tabla1[[#This Row],[¿En qué fallamos?]]</f>
        <v>La atención excelente</v>
      </c>
      <c r="F11348" s="2" t="s">
        <v>4137</v>
      </c>
    </row>
    <row r="11349" spans="1:6" x14ac:dyDescent="0.3">
      <c r="A11349" s="2">
        <v>147396725</v>
      </c>
      <c r="B11349" s="2" t="s">
        <v>2390</v>
      </c>
      <c r="C11349" s="2" t="s">
        <v>2390</v>
      </c>
      <c r="D11349" s="2" t="s">
        <v>3475</v>
      </c>
      <c r="E11349" s="5" t="str">
        <f>Tabla1[[#This Row],[¿Por qué nos felicitas?]]&amp;Tabla1[[#This Row],[¿En qué debemos mejorar?]]&amp;Tabla1[[#This Row],[¿En qué fallamos?]]</f>
        <v>Buena atención y buena información de los productos</v>
      </c>
      <c r="F11349" s="2" t="s">
        <v>1921</v>
      </c>
    </row>
    <row r="11350" spans="1:6" x14ac:dyDescent="0.3">
      <c r="A11350" s="2">
        <v>147396742</v>
      </c>
      <c r="B11350" s="2" t="s">
        <v>2390</v>
      </c>
      <c r="C11350" s="2" t="s">
        <v>2390</v>
      </c>
      <c r="D11350" s="2" t="s">
        <v>3476</v>
      </c>
      <c r="E11350" s="5" t="str">
        <f>Tabla1[[#This Row],[¿Por qué nos felicitas?]]&amp;Tabla1[[#This Row],[¿En qué debemos mejorar?]]&amp;Tabla1[[#This Row],[¿En qué fallamos?]]</f>
        <v>Excelente servicio del personal y bonito lugar</v>
      </c>
      <c r="F11350" s="2" t="s">
        <v>2520</v>
      </c>
    </row>
    <row r="11351" spans="1:6" x14ac:dyDescent="0.3">
      <c r="A11351" s="2">
        <v>147396761</v>
      </c>
      <c r="B11351" s="2" t="s">
        <v>2390</v>
      </c>
      <c r="C11351" s="2" t="s">
        <v>2390</v>
      </c>
      <c r="D11351" s="2" t="s">
        <v>3477</v>
      </c>
      <c r="E11351" s="5" t="str">
        <f>Tabla1[[#This Row],[¿Por qué nos felicitas?]]&amp;Tabla1[[#This Row],[¿En qué debemos mejorar?]]&amp;Tabla1[[#This Row],[¿En qué fallamos?]]</f>
        <v>Encontré todo para mi celular y buena atención</v>
      </c>
      <c r="F11351" s="2" t="s">
        <v>27</v>
      </c>
    </row>
    <row r="11352" spans="1:6" x14ac:dyDescent="0.3">
      <c r="A11352" s="1">
        <v>149399110</v>
      </c>
      <c r="B11352" s="1" t="s">
        <v>827</v>
      </c>
      <c r="C11352" s="1"/>
      <c r="D11352" s="1"/>
      <c r="E11352" s="5" t="str">
        <f>Tabla1[[#This Row],[¿Por qué nos felicitas?]]&amp;Tabla1[[#This Row],[¿En qué debemos mejorar?]]&amp;Tabla1[[#This Row],[¿En qué fallamos?]]</f>
        <v>Y</v>
      </c>
      <c r="F11352" s="2" t="s">
        <v>3273</v>
      </c>
    </row>
    <row r="11353" spans="1:6" x14ac:dyDescent="0.3">
      <c r="A11353" s="2">
        <v>149420725</v>
      </c>
      <c r="B11353" s="2" t="s">
        <v>847</v>
      </c>
      <c r="C11353" s="2"/>
      <c r="D11353" s="2"/>
      <c r="E11353" s="5" t="str">
        <f>Tabla1[[#This Row],[¿Por qué nos felicitas?]]&amp;Tabla1[[#This Row],[¿En qué debemos mejorar?]]&amp;Tabla1[[#This Row],[¿En qué fallamos?]]</f>
        <v>Qmahlr</v>
      </c>
      <c r="F11353" s="2" t="s">
        <v>3273</v>
      </c>
    </row>
    <row r="11354" spans="1:6" x14ac:dyDescent="0.3">
      <c r="A11354" s="2">
        <v>149469353</v>
      </c>
      <c r="B11354" s="2"/>
      <c r="C11354" s="2" t="s">
        <v>896</v>
      </c>
      <c r="D11354" s="2"/>
      <c r="E11354" s="5" t="str">
        <f>Tabla1[[#This Row],[¿Por qué nos felicitas?]]&amp;Tabla1[[#This Row],[¿En qué debemos mejorar?]]&amp;Tabla1[[#This Row],[¿En qué fallamos?]]</f>
        <v>-</v>
      </c>
      <c r="F11354" s="2" t="s">
        <v>3273</v>
      </c>
    </row>
    <row r="11355" spans="1:6" x14ac:dyDescent="0.3">
      <c r="A11355" s="2">
        <v>147423266</v>
      </c>
      <c r="B11355" s="2" t="s">
        <v>2390</v>
      </c>
      <c r="C11355" s="2" t="s">
        <v>2390</v>
      </c>
      <c r="D11355" s="2" t="s">
        <v>3481</v>
      </c>
      <c r="E11355" s="5" t="str">
        <f>Tabla1[[#This Row],[¿Por qué nos felicitas?]]&amp;Tabla1[[#This Row],[¿En qué debemos mejorar?]]&amp;Tabla1[[#This Row],[¿En qué fallamos?]]</f>
        <v>Excelente atención por parte de Yonathan conoce los productos y lo más importante es totalmente transparente con su labor de asesoría. Altamente recomendable.</v>
      </c>
      <c r="F11355" s="1" t="s">
        <v>1921</v>
      </c>
    </row>
    <row r="11356" spans="1:6" hidden="1" x14ac:dyDescent="0.3">
      <c r="A11356" s="2">
        <v>147429177</v>
      </c>
      <c r="B11356" s="2" t="s">
        <v>2390</v>
      </c>
      <c r="C11356" s="2" t="s">
        <v>2390</v>
      </c>
      <c r="D11356" s="2" t="s">
        <v>2390</v>
      </c>
      <c r="E11356" s="5" t="str">
        <f>Tabla1[[#This Row],[¿Por qué nos felicitas?]]&amp;Tabla1[[#This Row],[¿En qué debemos mejorar?]]&amp;Tabla1[[#This Row],[¿En qué fallamos?]]</f>
        <v/>
      </c>
      <c r="F11356" s="2"/>
    </row>
    <row r="11357" spans="1:6" hidden="1" x14ac:dyDescent="0.3">
      <c r="A11357" s="2">
        <v>147432793</v>
      </c>
      <c r="B11357" s="2" t="s">
        <v>2390</v>
      </c>
      <c r="C11357" s="2" t="s">
        <v>2390</v>
      </c>
      <c r="D11357" s="2" t="s">
        <v>2390</v>
      </c>
      <c r="E11357" s="5" t="str">
        <f>Tabla1[[#This Row],[¿Por qué nos felicitas?]]&amp;Tabla1[[#This Row],[¿En qué debemos mejorar?]]&amp;Tabla1[[#This Row],[¿En qué fallamos?]]</f>
        <v/>
      </c>
      <c r="F11357" s="2"/>
    </row>
    <row r="11358" spans="1:6" hidden="1" x14ac:dyDescent="0.3">
      <c r="A11358" s="2">
        <v>147434201</v>
      </c>
      <c r="B11358" s="2" t="s">
        <v>2390</v>
      </c>
      <c r="C11358" s="2" t="s">
        <v>2390</v>
      </c>
      <c r="D11358" s="2" t="s">
        <v>2390</v>
      </c>
      <c r="E11358" s="5" t="str">
        <f>Tabla1[[#This Row],[¿Por qué nos felicitas?]]&amp;Tabla1[[#This Row],[¿En qué debemos mejorar?]]&amp;Tabla1[[#This Row],[¿En qué fallamos?]]</f>
        <v/>
      </c>
      <c r="F11358" s="2"/>
    </row>
    <row r="11359" spans="1:6" hidden="1" x14ac:dyDescent="0.3">
      <c r="A11359" s="2">
        <v>147435534</v>
      </c>
      <c r="B11359" s="2" t="s">
        <v>2390</v>
      </c>
      <c r="C11359" s="2" t="s">
        <v>2390</v>
      </c>
      <c r="D11359" s="2" t="s">
        <v>2390</v>
      </c>
      <c r="E11359" s="5" t="str">
        <f>Tabla1[[#This Row],[¿Por qué nos felicitas?]]&amp;Tabla1[[#This Row],[¿En qué debemos mejorar?]]&amp;Tabla1[[#This Row],[¿En qué fallamos?]]</f>
        <v/>
      </c>
      <c r="F11359" s="2"/>
    </row>
    <row r="11360" spans="1:6" hidden="1" x14ac:dyDescent="0.3">
      <c r="A11360" s="2">
        <v>147435611</v>
      </c>
      <c r="B11360" s="2" t="s">
        <v>2390</v>
      </c>
      <c r="C11360" s="2" t="s">
        <v>2390</v>
      </c>
      <c r="D11360" s="2" t="s">
        <v>2390</v>
      </c>
      <c r="E11360" s="5" t="str">
        <f>Tabla1[[#This Row],[¿Por qué nos felicitas?]]&amp;Tabla1[[#This Row],[¿En qué debemos mejorar?]]&amp;Tabla1[[#This Row],[¿En qué fallamos?]]</f>
        <v/>
      </c>
      <c r="F11360" s="2"/>
    </row>
    <row r="11361" spans="1:6" x14ac:dyDescent="0.3">
      <c r="A11361" s="2">
        <v>147436192</v>
      </c>
      <c r="B11361" s="2" t="s">
        <v>2390</v>
      </c>
      <c r="C11361" s="2" t="s">
        <v>2390</v>
      </c>
      <c r="D11361" s="2" t="s">
        <v>26</v>
      </c>
      <c r="E11361" s="5" t="str">
        <f>Tabla1[[#This Row],[¿Por qué nos felicitas?]]&amp;Tabla1[[#This Row],[¿En qué debemos mejorar?]]&amp;Tabla1[[#This Row],[¿En qué fallamos?]]</f>
        <v>Buena atencion</v>
      </c>
      <c r="F11361" s="2" t="s">
        <v>1320</v>
      </c>
    </row>
    <row r="11362" spans="1:6" x14ac:dyDescent="0.3">
      <c r="A11362" s="2">
        <v>145871798</v>
      </c>
      <c r="B11362" s="2" t="s">
        <v>2390</v>
      </c>
      <c r="C11362" s="2" t="s">
        <v>2390</v>
      </c>
      <c r="D11362" s="2" t="s">
        <v>58</v>
      </c>
      <c r="E11362" s="5" t="str">
        <f>Tabla1[[#This Row],[¿Por qué nos felicitas?]]&amp;Tabla1[[#This Row],[¿En qué debemos mejorar?]]&amp;Tabla1[[#This Row],[¿En qué fallamos?]]</f>
        <v>Buen servicio</v>
      </c>
      <c r="F11362" s="1" t="s">
        <v>1320</v>
      </c>
    </row>
    <row r="11363" spans="1:6" hidden="1" x14ac:dyDescent="0.3">
      <c r="A11363" s="2">
        <v>146417058</v>
      </c>
      <c r="B11363" s="2" t="s">
        <v>2390</v>
      </c>
      <c r="C11363" s="2" t="s">
        <v>2390</v>
      </c>
      <c r="D11363" s="2" t="s">
        <v>2390</v>
      </c>
      <c r="E11363" s="5" t="str">
        <f>Tabla1[[#This Row],[¿Por qué nos felicitas?]]&amp;Tabla1[[#This Row],[¿En qué debemos mejorar?]]&amp;Tabla1[[#This Row],[¿En qué fallamos?]]</f>
        <v/>
      </c>
      <c r="F11363" s="2"/>
    </row>
    <row r="11364" spans="1:6" x14ac:dyDescent="0.3">
      <c r="A11364" s="2">
        <v>146593414</v>
      </c>
      <c r="B11364" s="2" t="s">
        <v>2390</v>
      </c>
      <c r="C11364" s="2" t="s">
        <v>2390</v>
      </c>
      <c r="D11364" s="2" t="s">
        <v>133</v>
      </c>
      <c r="E11364" s="5" t="str">
        <f>Tabla1[[#This Row],[¿Por qué nos felicitas?]]&amp;Tabla1[[#This Row],[¿En qué debemos mejorar?]]&amp;Tabla1[[#This Row],[¿En qué fallamos?]]</f>
        <v>Por la buena atencion</v>
      </c>
      <c r="F11364" s="2" t="s">
        <v>1320</v>
      </c>
    </row>
    <row r="11365" spans="1:6" x14ac:dyDescent="0.3">
      <c r="A11365" s="2">
        <v>149470283</v>
      </c>
      <c r="B11365" s="2" t="s">
        <v>82</v>
      </c>
      <c r="C11365" s="2"/>
      <c r="D11365" s="2"/>
      <c r="E11365" s="5" t="str">
        <f>Tabla1[[#This Row],[¿Por qué nos felicitas?]]&amp;Tabla1[[#This Row],[¿En qué debemos mejorar?]]&amp;Tabla1[[#This Row],[¿En qué fallamos?]]</f>
        <v>.</v>
      </c>
      <c r="F11365" s="2" t="s">
        <v>3273</v>
      </c>
    </row>
    <row r="11366" spans="1:6" x14ac:dyDescent="0.3">
      <c r="A11366" s="2">
        <v>146597384</v>
      </c>
      <c r="B11366" s="2" t="s">
        <v>2390</v>
      </c>
      <c r="C11366" s="2" t="s">
        <v>2390</v>
      </c>
      <c r="D11366" s="2" t="s">
        <v>3483</v>
      </c>
      <c r="E11366" s="5" t="str">
        <f>Tabla1[[#This Row],[¿Por qué nos felicitas?]]&amp;Tabla1[[#This Row],[¿En qué debemos mejorar?]]&amp;Tabla1[[#This Row],[¿En qué fallamos?]]</f>
        <v>Buenos producto de calidad y buena atencion.</v>
      </c>
      <c r="F11366" s="2" t="s">
        <v>27</v>
      </c>
    </row>
    <row r="11367" spans="1:6" hidden="1" x14ac:dyDescent="0.3">
      <c r="A11367" s="2">
        <v>146600181</v>
      </c>
      <c r="B11367" s="2" t="s">
        <v>2390</v>
      </c>
      <c r="C11367" s="2" t="s">
        <v>2390</v>
      </c>
      <c r="D11367" s="2" t="s">
        <v>2390</v>
      </c>
      <c r="E11367" s="5" t="str">
        <f>Tabla1[[#This Row],[¿Por qué nos felicitas?]]&amp;Tabla1[[#This Row],[¿En qué debemos mejorar?]]&amp;Tabla1[[#This Row],[¿En qué fallamos?]]</f>
        <v/>
      </c>
      <c r="F11367" s="2"/>
    </row>
    <row r="11368" spans="1:6" x14ac:dyDescent="0.3">
      <c r="A11368" s="2">
        <v>146649033</v>
      </c>
      <c r="B11368" s="2" t="s">
        <v>2390</v>
      </c>
      <c r="C11368" s="2" t="s">
        <v>2390</v>
      </c>
      <c r="D11368" s="2" t="s">
        <v>3484</v>
      </c>
      <c r="E11368" s="5" t="str">
        <f>Tabla1[[#This Row],[¿Por qué nos felicitas?]]&amp;Tabla1[[#This Row],[¿En qué debemos mejorar?]]&amp;Tabla1[[#This Row],[¿En qué fallamos?]]</f>
        <v>Servicio rapido cortez y eficiente</v>
      </c>
      <c r="F11368" s="2" t="s">
        <v>77</v>
      </c>
    </row>
    <row r="11369" spans="1:6" x14ac:dyDescent="0.3">
      <c r="A11369" s="2">
        <v>146650732</v>
      </c>
      <c r="B11369" s="2" t="s">
        <v>2390</v>
      </c>
      <c r="C11369" s="2" t="s">
        <v>2390</v>
      </c>
      <c r="D11369" s="2" t="s">
        <v>26</v>
      </c>
      <c r="E11369" s="5" t="str">
        <f>Tabla1[[#This Row],[¿Por qué nos felicitas?]]&amp;Tabla1[[#This Row],[¿En qué debemos mejorar?]]&amp;Tabla1[[#This Row],[¿En qué fallamos?]]</f>
        <v>Buena atencion</v>
      </c>
      <c r="F11369" s="2" t="s">
        <v>1320</v>
      </c>
    </row>
    <row r="11370" spans="1:6" x14ac:dyDescent="0.3">
      <c r="A11370" s="2">
        <v>146654034</v>
      </c>
      <c r="B11370" s="2" t="s">
        <v>2390</v>
      </c>
      <c r="C11370" s="2" t="s">
        <v>2390</v>
      </c>
      <c r="D11370" s="2" t="s">
        <v>11</v>
      </c>
      <c r="E11370" s="5" t="str">
        <f>Tabla1[[#This Row],[¿Por qué nos felicitas?]]&amp;Tabla1[[#This Row],[¿En qué debemos mejorar?]]&amp;Tabla1[[#This Row],[¿En qué fallamos?]]</f>
        <v>La atencion</v>
      </c>
      <c r="F11370" s="2" t="s">
        <v>1320</v>
      </c>
    </row>
    <row r="11371" spans="1:6" x14ac:dyDescent="0.3">
      <c r="A11371" s="2">
        <v>146654456</v>
      </c>
      <c r="B11371" s="2" t="s">
        <v>2390</v>
      </c>
      <c r="C11371" s="2" t="s">
        <v>2390</v>
      </c>
      <c r="D11371" s="2" t="s">
        <v>3485</v>
      </c>
      <c r="E11371" s="5" t="str">
        <f>Tabla1[[#This Row],[¿Por qué nos felicitas?]]&amp;Tabla1[[#This Row],[¿En qué debemos mejorar?]]&amp;Tabla1[[#This Row],[¿En qué fallamos?]]</f>
        <v>Buena atencion , de la señoritA</v>
      </c>
      <c r="F11371" s="2" t="s">
        <v>1320</v>
      </c>
    </row>
    <row r="11372" spans="1:6" x14ac:dyDescent="0.3">
      <c r="A11372" s="2">
        <v>146654473</v>
      </c>
      <c r="B11372" s="2" t="s">
        <v>2390</v>
      </c>
      <c r="C11372" s="2" t="s">
        <v>2390</v>
      </c>
      <c r="D11372" s="2" t="s">
        <v>3486</v>
      </c>
      <c r="E11372" s="5" t="str">
        <f>Tabla1[[#This Row],[¿Por qué nos felicitas?]]&amp;Tabla1[[#This Row],[¿En qué debemos mejorar?]]&amp;Tabla1[[#This Row],[¿En qué fallamos?]]</f>
        <v>Buenos precios , bonito lugar , buena atencion</v>
      </c>
      <c r="F11372" s="2" t="s">
        <v>2280</v>
      </c>
    </row>
    <row r="11373" spans="1:6" x14ac:dyDescent="0.3">
      <c r="A11373" s="2">
        <v>149522932</v>
      </c>
      <c r="B11373" s="2" t="s">
        <v>82</v>
      </c>
      <c r="C11373" s="2"/>
      <c r="D11373" s="2"/>
      <c r="E11373" s="5" t="str">
        <f>Tabla1[[#This Row],[¿Por qué nos felicitas?]]&amp;Tabla1[[#This Row],[¿En qué debemos mejorar?]]&amp;Tabla1[[#This Row],[¿En qué fallamos?]]</f>
        <v>.</v>
      </c>
      <c r="F11373" s="2" t="s">
        <v>3273</v>
      </c>
    </row>
    <row r="11374" spans="1:6" x14ac:dyDescent="0.3">
      <c r="A11374" s="1">
        <v>149522939</v>
      </c>
      <c r="B11374" s="1" t="s">
        <v>82</v>
      </c>
      <c r="C11374" s="1"/>
      <c r="D11374" s="1"/>
      <c r="E11374" s="5" t="str">
        <f>Tabla1[[#This Row],[¿Por qué nos felicitas?]]&amp;Tabla1[[#This Row],[¿En qué debemos mejorar?]]&amp;Tabla1[[#This Row],[¿En qué fallamos?]]</f>
        <v>.</v>
      </c>
      <c r="F11374" s="2" t="s">
        <v>3273</v>
      </c>
    </row>
    <row r="11375" spans="1:6" hidden="1" x14ac:dyDescent="0.3">
      <c r="A11375" s="2">
        <v>146660067</v>
      </c>
      <c r="B11375" s="2" t="s">
        <v>2390</v>
      </c>
      <c r="C11375" s="2" t="s">
        <v>2390</v>
      </c>
      <c r="D11375" s="2" t="s">
        <v>2390</v>
      </c>
      <c r="E11375" s="5" t="str">
        <f>Tabla1[[#This Row],[¿Por qué nos felicitas?]]&amp;Tabla1[[#This Row],[¿En qué debemos mejorar?]]&amp;Tabla1[[#This Row],[¿En qué fallamos?]]</f>
        <v/>
      </c>
      <c r="F11375" s="2"/>
    </row>
    <row r="11376" spans="1:6" hidden="1" x14ac:dyDescent="0.3">
      <c r="A11376" s="2">
        <v>146660403</v>
      </c>
      <c r="B11376" s="2" t="s">
        <v>2390</v>
      </c>
      <c r="C11376" s="2" t="s">
        <v>2390</v>
      </c>
      <c r="D11376" s="2" t="s">
        <v>2390</v>
      </c>
      <c r="E11376" s="5" t="str">
        <f>Tabla1[[#This Row],[¿Por qué nos felicitas?]]&amp;Tabla1[[#This Row],[¿En qué debemos mejorar?]]&amp;Tabla1[[#This Row],[¿En qué fallamos?]]</f>
        <v/>
      </c>
      <c r="F11376" s="2"/>
    </row>
    <row r="11377" spans="1:6" x14ac:dyDescent="0.3">
      <c r="A11377" s="1">
        <v>149525080</v>
      </c>
      <c r="B11377" s="1"/>
      <c r="C11377" s="1" t="s">
        <v>1058</v>
      </c>
      <c r="D11377" s="1"/>
      <c r="E11377" s="5" t="str">
        <f>Tabla1[[#This Row],[¿Por qué nos felicitas?]]&amp;Tabla1[[#This Row],[¿En qué debemos mejorar?]]&amp;Tabla1[[#This Row],[¿En qué fallamos?]]</f>
        <v>..</v>
      </c>
      <c r="F11377" s="2" t="s">
        <v>3273</v>
      </c>
    </row>
    <row r="11378" spans="1:6" x14ac:dyDescent="0.3">
      <c r="A11378" s="2">
        <v>146661396</v>
      </c>
      <c r="B11378" s="2" t="s">
        <v>2083</v>
      </c>
      <c r="C11378" s="2" t="s">
        <v>2390</v>
      </c>
      <c r="D11378" s="2" t="s">
        <v>2390</v>
      </c>
      <c r="E11378" s="5" t="str">
        <f>Tabla1[[#This Row],[¿Por qué nos felicitas?]]&amp;Tabla1[[#This Row],[¿En qué debemos mejorar?]]&amp;Tabla1[[#This Row],[¿En qué fallamos?]]</f>
        <v>En nada</v>
      </c>
      <c r="F11378" s="2" t="s">
        <v>4136</v>
      </c>
    </row>
    <row r="11379" spans="1:6" x14ac:dyDescent="0.3">
      <c r="A11379" s="2">
        <v>146666466</v>
      </c>
      <c r="B11379" s="2" t="s">
        <v>2390</v>
      </c>
      <c r="C11379" s="2" t="s">
        <v>2390</v>
      </c>
      <c r="D11379" s="2" t="s">
        <v>3490</v>
      </c>
      <c r="E11379" s="5" t="str">
        <f>Tabla1[[#This Row],[¿Por qué nos felicitas?]]&amp;Tabla1[[#This Row],[¿En qué debemos mejorar?]]&amp;Tabla1[[#This Row],[¿En qué fallamos?]]</f>
        <v>Me encanto la atencion</v>
      </c>
      <c r="F11379" s="2" t="s">
        <v>1320</v>
      </c>
    </row>
    <row r="11380" spans="1:6" x14ac:dyDescent="0.3">
      <c r="A11380" s="2">
        <v>146666613</v>
      </c>
      <c r="B11380" s="2" t="s">
        <v>3491</v>
      </c>
      <c r="C11380" s="2" t="s">
        <v>2390</v>
      </c>
      <c r="D11380" s="2" t="s">
        <v>2390</v>
      </c>
      <c r="E11380" s="5" t="str">
        <f>Tabla1[[#This Row],[¿Por qué nos felicitas?]]&amp;Tabla1[[#This Row],[¿En qué debemos mejorar?]]&amp;Tabla1[[#This Row],[¿En qué fallamos?]]</f>
        <v>Algo breve la información.</v>
      </c>
      <c r="F11380" s="2" t="s">
        <v>1921</v>
      </c>
    </row>
    <row r="11381" spans="1:6" x14ac:dyDescent="0.3">
      <c r="A11381" s="2">
        <v>146685176</v>
      </c>
      <c r="B11381" s="2" t="s">
        <v>2390</v>
      </c>
      <c r="C11381" s="2" t="s">
        <v>2390</v>
      </c>
      <c r="D11381" s="2" t="s">
        <v>3492</v>
      </c>
      <c r="E11381" s="5" t="str">
        <f>Tabla1[[#This Row],[¿Por qué nos felicitas?]]&amp;Tabla1[[#This Row],[¿En qué debemos mejorar?]]&amp;Tabla1[[#This Row],[¿En qué fallamos?]]</f>
        <v>Excelente atencion,informacion de productos y amabilidad</v>
      </c>
      <c r="F11381" s="2" t="s">
        <v>1921</v>
      </c>
    </row>
    <row r="11382" spans="1:6" x14ac:dyDescent="0.3">
      <c r="A11382" s="1">
        <v>149538987</v>
      </c>
      <c r="B11382" s="1" t="s">
        <v>1078</v>
      </c>
      <c r="C11382" s="1"/>
      <c r="D11382" s="1"/>
      <c r="E11382" s="5" t="str">
        <f>Tabla1[[#This Row],[¿Por qué nos felicitas?]]&amp;Tabla1[[#This Row],[¿En qué debemos mejorar?]]&amp;Tabla1[[#This Row],[¿En qué fallamos?]]</f>
        <v>,</v>
      </c>
      <c r="F11382" s="2" t="s">
        <v>3273</v>
      </c>
    </row>
    <row r="11383" spans="1:6" hidden="1" x14ac:dyDescent="0.3">
      <c r="A11383" s="2">
        <v>146686119</v>
      </c>
      <c r="B11383" s="2" t="s">
        <v>2390</v>
      </c>
      <c r="C11383" s="2" t="s">
        <v>2390</v>
      </c>
      <c r="D11383" s="2" t="s">
        <v>2390</v>
      </c>
      <c r="E11383" s="5" t="str">
        <f>Tabla1[[#This Row],[¿Por qué nos felicitas?]]&amp;Tabla1[[#This Row],[¿En qué debemos mejorar?]]&amp;Tabla1[[#This Row],[¿En qué fallamos?]]</f>
        <v/>
      </c>
      <c r="F11383" s="2"/>
    </row>
    <row r="11384" spans="1:6" hidden="1" x14ac:dyDescent="0.3">
      <c r="A11384" s="2">
        <v>146689014</v>
      </c>
      <c r="B11384" s="2" t="s">
        <v>2390</v>
      </c>
      <c r="C11384" s="2" t="s">
        <v>2390</v>
      </c>
      <c r="D11384" s="2" t="s">
        <v>2390</v>
      </c>
      <c r="E11384" s="5" t="str">
        <f>Tabla1[[#This Row],[¿Por qué nos felicitas?]]&amp;Tabla1[[#This Row],[¿En qué debemos mejorar?]]&amp;Tabla1[[#This Row],[¿En qué fallamos?]]</f>
        <v/>
      </c>
      <c r="F11384" s="2"/>
    </row>
    <row r="11385" spans="1:6" x14ac:dyDescent="0.3">
      <c r="A11385" s="2">
        <v>146689101</v>
      </c>
      <c r="B11385" s="2" t="s">
        <v>2390</v>
      </c>
      <c r="C11385" s="2" t="s">
        <v>2390</v>
      </c>
      <c r="D11385" s="2" t="s">
        <v>3494</v>
      </c>
      <c r="E11385" s="5" t="str">
        <f>Tabla1[[#This Row],[¿Por qué nos felicitas?]]&amp;Tabla1[[#This Row],[¿En qué debemos mejorar?]]&amp;Tabla1[[#This Row],[¿En qué fallamos?]]</f>
        <v>Rapidez y confianza</v>
      </c>
      <c r="F11385" s="2" t="s">
        <v>77</v>
      </c>
    </row>
    <row r="11386" spans="1:6" x14ac:dyDescent="0.3">
      <c r="A11386" s="1">
        <v>149545347</v>
      </c>
      <c r="B11386" s="1" t="s">
        <v>82</v>
      </c>
      <c r="C11386" s="1"/>
      <c r="D11386" s="1"/>
      <c r="E11386" s="5" t="str">
        <f>Tabla1[[#This Row],[¿Por qué nos felicitas?]]&amp;Tabla1[[#This Row],[¿En qué debemos mejorar?]]&amp;Tabla1[[#This Row],[¿En qué fallamos?]]</f>
        <v>.</v>
      </c>
      <c r="F11386" s="2" t="s">
        <v>3273</v>
      </c>
    </row>
    <row r="11387" spans="1:6" x14ac:dyDescent="0.3">
      <c r="A11387" s="2">
        <v>146690525</v>
      </c>
      <c r="B11387" s="2" t="s">
        <v>2390</v>
      </c>
      <c r="C11387" s="2" t="s">
        <v>2390</v>
      </c>
      <c r="D11387" s="2" t="s">
        <v>3495</v>
      </c>
      <c r="E11387" s="5" t="str">
        <f>Tabla1[[#This Row],[¿Por qué nos felicitas?]]&amp;Tabla1[[#This Row],[¿En qué debemos mejorar?]]&amp;Tabla1[[#This Row],[¿En qué fallamos?]]</f>
        <v>Muy buenos los equipos que venden y satifactorio la atencion</v>
      </c>
      <c r="F11387" s="2" t="s">
        <v>27</v>
      </c>
    </row>
    <row r="11388" spans="1:6" x14ac:dyDescent="0.3">
      <c r="A11388" s="2">
        <v>146690609</v>
      </c>
      <c r="B11388" s="2" t="s">
        <v>2390</v>
      </c>
      <c r="C11388" s="2" t="s">
        <v>2390</v>
      </c>
      <c r="D11388" s="2" t="s">
        <v>58</v>
      </c>
      <c r="E11388" s="5" t="str">
        <f>Tabla1[[#This Row],[¿Por qué nos felicitas?]]&amp;Tabla1[[#This Row],[¿En qué debemos mejorar?]]&amp;Tabla1[[#This Row],[¿En qué fallamos?]]</f>
        <v>Buen servicio</v>
      </c>
      <c r="F11388" s="1" t="s">
        <v>1320</v>
      </c>
    </row>
    <row r="11389" spans="1:6" hidden="1" x14ac:dyDescent="0.3">
      <c r="A11389" s="2">
        <v>146691198</v>
      </c>
      <c r="B11389" s="2" t="s">
        <v>2390</v>
      </c>
      <c r="C11389" s="2" t="s">
        <v>2390</v>
      </c>
      <c r="D11389" s="2" t="s">
        <v>2390</v>
      </c>
      <c r="E11389" s="5" t="str">
        <f>Tabla1[[#This Row],[¿Por qué nos felicitas?]]&amp;Tabla1[[#This Row],[¿En qué debemos mejorar?]]&amp;Tabla1[[#This Row],[¿En qué fallamos?]]</f>
        <v/>
      </c>
      <c r="F11389" s="2"/>
    </row>
    <row r="11390" spans="1:6" x14ac:dyDescent="0.3">
      <c r="A11390" s="2">
        <v>146692186</v>
      </c>
      <c r="B11390" s="2" t="s">
        <v>2390</v>
      </c>
      <c r="C11390" s="2" t="s">
        <v>2390</v>
      </c>
      <c r="D11390" s="2" t="s">
        <v>3496</v>
      </c>
      <c r="E11390" s="5" t="str">
        <f>Tabla1[[#This Row],[¿Por qué nos felicitas?]]&amp;Tabla1[[#This Row],[¿En qué debemos mejorar?]]&amp;Tabla1[[#This Row],[¿En qué fallamos?]]</f>
        <v>La tienda es buena y los vendedores precavidos</v>
      </c>
      <c r="F11390" s="2" t="s">
        <v>1921</v>
      </c>
    </row>
    <row r="11391" spans="1:6" hidden="1" x14ac:dyDescent="0.3">
      <c r="A11391" s="2">
        <v>146694747</v>
      </c>
      <c r="B11391" s="2" t="s">
        <v>2390</v>
      </c>
      <c r="C11391" s="2" t="s">
        <v>2390</v>
      </c>
      <c r="D11391" s="2" t="s">
        <v>2390</v>
      </c>
      <c r="E11391" s="5" t="str">
        <f>Tabla1[[#This Row],[¿Por qué nos felicitas?]]&amp;Tabla1[[#This Row],[¿En qué debemos mejorar?]]&amp;Tabla1[[#This Row],[¿En qué fallamos?]]</f>
        <v/>
      </c>
      <c r="F11391" s="2"/>
    </row>
    <row r="11392" spans="1:6" x14ac:dyDescent="0.3">
      <c r="A11392" s="2">
        <v>146695132</v>
      </c>
      <c r="B11392" s="2" t="s">
        <v>2390</v>
      </c>
      <c r="C11392" s="2" t="s">
        <v>2390</v>
      </c>
      <c r="D11392" s="2" t="s">
        <v>3497</v>
      </c>
      <c r="E11392" s="5" t="str">
        <f>Tabla1[[#This Row],[¿Por qué nos felicitas?]]&amp;Tabla1[[#This Row],[¿En qué debemos mejorar?]]&amp;Tabla1[[#This Row],[¿En qué fallamos?]]</f>
        <v>Buenq atencion y lq rapidez en la atemcio, facilidades de pago</v>
      </c>
      <c r="F11392" s="2" t="s">
        <v>77</v>
      </c>
    </row>
    <row r="11393" spans="1:6" x14ac:dyDescent="0.3">
      <c r="A11393" s="2">
        <v>146695520</v>
      </c>
      <c r="B11393" s="2" t="s">
        <v>2390</v>
      </c>
      <c r="C11393" s="2" t="s">
        <v>2390</v>
      </c>
      <c r="D11393" s="2" t="s">
        <v>3498</v>
      </c>
      <c r="E11393" s="5" t="str">
        <f>Tabla1[[#This Row],[¿Por qué nos felicitas?]]&amp;Tabla1[[#This Row],[¿En qué debemos mejorar?]]&amp;Tabla1[[#This Row],[¿En qué fallamos?]]</f>
        <v>Por atencion y brindar buenos equipos asi mismo siempre estam dispuestos  ayudar</v>
      </c>
      <c r="F11393" s="2" t="s">
        <v>4138</v>
      </c>
    </row>
    <row r="11394" spans="1:6" x14ac:dyDescent="0.3">
      <c r="A11394" s="2">
        <v>146696245</v>
      </c>
      <c r="B11394" s="2" t="s">
        <v>2390</v>
      </c>
      <c r="C11394" s="2" t="s">
        <v>2390</v>
      </c>
      <c r="D11394" s="2" t="s">
        <v>26</v>
      </c>
      <c r="E11394" s="5" t="str">
        <f>Tabla1[[#This Row],[¿Por qué nos felicitas?]]&amp;Tabla1[[#This Row],[¿En qué debemos mejorar?]]&amp;Tabla1[[#This Row],[¿En qué fallamos?]]</f>
        <v>Buena atencion</v>
      </c>
      <c r="F11394" s="2" t="s">
        <v>1320</v>
      </c>
    </row>
    <row r="11395" spans="1:6" x14ac:dyDescent="0.3">
      <c r="A11395" s="2">
        <v>146696657</v>
      </c>
      <c r="B11395" s="2" t="s">
        <v>2390</v>
      </c>
      <c r="C11395" s="2" t="s">
        <v>2390</v>
      </c>
      <c r="D11395" s="2" t="s">
        <v>26</v>
      </c>
      <c r="E11395" s="5" t="str">
        <f>Tabla1[[#This Row],[¿Por qué nos felicitas?]]&amp;Tabla1[[#This Row],[¿En qué debemos mejorar?]]&amp;Tabla1[[#This Row],[¿En qué fallamos?]]</f>
        <v>Buena atencion</v>
      </c>
      <c r="F11395" s="2" t="s">
        <v>1320</v>
      </c>
    </row>
    <row r="11396" spans="1:6" x14ac:dyDescent="0.3">
      <c r="A11396" s="2">
        <v>146697698</v>
      </c>
      <c r="B11396" s="2" t="s">
        <v>2390</v>
      </c>
      <c r="C11396" s="2" t="s">
        <v>2390</v>
      </c>
      <c r="D11396" s="2" t="s">
        <v>3499</v>
      </c>
      <c r="E11396" s="5" t="str">
        <f>Tabla1[[#This Row],[¿Por qué nos felicitas?]]&amp;Tabla1[[#This Row],[¿En qué debemos mejorar?]]&amp;Tabla1[[#This Row],[¿En qué fallamos?]]</f>
        <v>Claros y puntuales</v>
      </c>
      <c r="F11396" s="2" t="s">
        <v>1921</v>
      </c>
    </row>
    <row r="11397" spans="1:6" x14ac:dyDescent="0.3">
      <c r="A11397" s="2">
        <v>146697979</v>
      </c>
      <c r="B11397" s="2" t="s">
        <v>2390</v>
      </c>
      <c r="C11397" s="2" t="s">
        <v>2390</v>
      </c>
      <c r="D11397" s="2" t="s">
        <v>13</v>
      </c>
      <c r="E11397" s="5" t="str">
        <f>Tabla1[[#This Row],[¿Por qué nos felicitas?]]&amp;Tabla1[[#This Row],[¿En qué debemos mejorar?]]&amp;Tabla1[[#This Row],[¿En qué fallamos?]]</f>
        <v>Muy buena atencion</v>
      </c>
      <c r="F11397" s="2" t="s">
        <v>4137</v>
      </c>
    </row>
    <row r="11398" spans="1:6" x14ac:dyDescent="0.3">
      <c r="A11398" s="2">
        <v>146698210</v>
      </c>
      <c r="B11398" s="2" t="s">
        <v>2390</v>
      </c>
      <c r="C11398" s="2" t="s">
        <v>2390</v>
      </c>
      <c r="D11398" s="2" t="s">
        <v>560</v>
      </c>
      <c r="E11398" s="5" t="str">
        <f>Tabla1[[#This Row],[¿Por qué nos felicitas?]]&amp;Tabla1[[#This Row],[¿En qué debemos mejorar?]]&amp;Tabla1[[#This Row],[¿En qué fallamos?]]</f>
        <v>Por la buena atención</v>
      </c>
      <c r="F11398" s="2" t="s">
        <v>1320</v>
      </c>
    </row>
    <row r="11399" spans="1:6" x14ac:dyDescent="0.3">
      <c r="A11399" s="2">
        <v>146698400</v>
      </c>
      <c r="B11399" s="2" t="s">
        <v>2390</v>
      </c>
      <c r="C11399" s="2" t="s">
        <v>2390</v>
      </c>
      <c r="D11399" s="2" t="s">
        <v>801</v>
      </c>
      <c r="E11399" s="5" t="str">
        <f>Tabla1[[#This Row],[¿Por qué nos felicitas?]]&amp;Tabla1[[#This Row],[¿En qué debemos mejorar?]]&amp;Tabla1[[#This Row],[¿En qué fallamos?]]</f>
        <v>Rápida atención</v>
      </c>
      <c r="F11399" s="2" t="s">
        <v>77</v>
      </c>
    </row>
    <row r="11400" spans="1:6" x14ac:dyDescent="0.3">
      <c r="A11400" s="2">
        <v>146698621</v>
      </c>
      <c r="B11400" s="2" t="s">
        <v>2390</v>
      </c>
      <c r="C11400" s="2" t="s">
        <v>2390</v>
      </c>
      <c r="D11400" s="2" t="s">
        <v>26</v>
      </c>
      <c r="E11400" s="5" t="str">
        <f>Tabla1[[#This Row],[¿Por qué nos felicitas?]]&amp;Tabla1[[#This Row],[¿En qué debemos mejorar?]]&amp;Tabla1[[#This Row],[¿En qué fallamos?]]</f>
        <v>Buena atencion</v>
      </c>
      <c r="F11400" s="2" t="s">
        <v>1320</v>
      </c>
    </row>
    <row r="11401" spans="1:6" x14ac:dyDescent="0.3">
      <c r="A11401" s="2">
        <v>146715769</v>
      </c>
      <c r="B11401" s="2" t="s">
        <v>2390</v>
      </c>
      <c r="C11401" s="2" t="s">
        <v>2390</v>
      </c>
      <c r="D11401" s="2" t="s">
        <v>3500</v>
      </c>
      <c r="E11401" s="5" t="str">
        <f>Tabla1[[#This Row],[¿Por qué nos felicitas?]]&amp;Tabla1[[#This Row],[¿En qué debemos mejorar?]]&amp;Tabla1[[#This Row],[¿En qué fallamos?]]</f>
        <v>Tuve muy buena atencion, especificacion adecuada del producto al comprar y sobre todo paciencia</v>
      </c>
      <c r="F11401" s="2" t="s">
        <v>1921</v>
      </c>
    </row>
    <row r="11402" spans="1:6" x14ac:dyDescent="0.3">
      <c r="A11402" s="2">
        <v>146715915</v>
      </c>
      <c r="B11402" s="2" t="s">
        <v>2390</v>
      </c>
      <c r="C11402" s="2" t="s">
        <v>2390</v>
      </c>
      <c r="D11402" s="2" t="s">
        <v>108</v>
      </c>
      <c r="E11402" s="5" t="str">
        <f>Tabla1[[#This Row],[¿Por qué nos felicitas?]]&amp;Tabla1[[#This Row],[¿En qué debemos mejorar?]]&amp;Tabla1[[#This Row],[¿En qué fallamos?]]</f>
        <v>Buen trato</v>
      </c>
      <c r="F11402" s="2" t="s">
        <v>99</v>
      </c>
    </row>
    <row r="11403" spans="1:6" x14ac:dyDescent="0.3">
      <c r="A11403" s="2">
        <v>146718071</v>
      </c>
      <c r="B11403" s="2" t="s">
        <v>2390</v>
      </c>
      <c r="C11403" s="2" t="s">
        <v>2390</v>
      </c>
      <c r="D11403" s="2" t="s">
        <v>3501</v>
      </c>
      <c r="E11403" s="5" t="str">
        <f>Tabla1[[#This Row],[¿Por qué nos felicitas?]]&amp;Tabla1[[#This Row],[¿En qué debemos mejorar?]]&amp;Tabla1[[#This Row],[¿En qué fallamos?]]</f>
        <v>Muy bu_x000D_
Buena atencion departe del vendedor</v>
      </c>
      <c r="F11403" s="2" t="s">
        <v>1320</v>
      </c>
    </row>
    <row r="11404" spans="1:6" x14ac:dyDescent="0.3">
      <c r="A11404" s="2">
        <v>146718990</v>
      </c>
      <c r="B11404" s="2" t="s">
        <v>2390</v>
      </c>
      <c r="C11404" s="2" t="s">
        <v>2390</v>
      </c>
      <c r="D11404" s="2" t="s">
        <v>150</v>
      </c>
      <c r="E11404" s="5" t="str">
        <f>Tabla1[[#This Row],[¿Por qué nos felicitas?]]&amp;Tabla1[[#This Row],[¿En qué debemos mejorar?]]&amp;Tabla1[[#This Row],[¿En qué fallamos?]]</f>
        <v>Excelente servicio</v>
      </c>
      <c r="F11404" s="2" t="s">
        <v>4137</v>
      </c>
    </row>
    <row r="11405" spans="1:6" x14ac:dyDescent="0.3">
      <c r="A11405" s="1">
        <v>149583643</v>
      </c>
      <c r="B11405" s="1" t="s">
        <v>1195</v>
      </c>
      <c r="C11405" s="1"/>
      <c r="D11405" s="1"/>
      <c r="E11405" s="5" t="str">
        <f>Tabla1[[#This Row],[¿Por qué nos felicitas?]]&amp;Tabla1[[#This Row],[¿En qué debemos mejorar?]]&amp;Tabla1[[#This Row],[¿En qué fallamos?]]</f>
        <v xml:space="preserve">, </v>
      </c>
      <c r="F11405" s="2" t="s">
        <v>3273</v>
      </c>
    </row>
    <row r="11406" spans="1:6" x14ac:dyDescent="0.3">
      <c r="A11406" s="1">
        <v>149602678</v>
      </c>
      <c r="B11406" s="1" t="s">
        <v>1078</v>
      </c>
      <c r="C11406" s="1"/>
      <c r="D11406" s="1"/>
      <c r="E11406" s="5" t="str">
        <f>Tabla1[[#This Row],[¿Por qué nos felicitas?]]&amp;Tabla1[[#This Row],[¿En qué debemos mejorar?]]&amp;Tabla1[[#This Row],[¿En qué fallamos?]]</f>
        <v>,</v>
      </c>
      <c r="F11406" s="2" t="s">
        <v>3273</v>
      </c>
    </row>
    <row r="11407" spans="1:6" x14ac:dyDescent="0.3">
      <c r="A11407" s="2">
        <v>149633940</v>
      </c>
      <c r="B11407" s="2" t="s">
        <v>1254</v>
      </c>
      <c r="C11407" s="2"/>
      <c r="D11407" s="2"/>
      <c r="E11407" s="5" t="str">
        <f>Tabla1[[#This Row],[¿Por qué nos felicitas?]]&amp;Tabla1[[#This Row],[¿En qué debemos mejorar?]]&amp;Tabla1[[#This Row],[¿En qué fallamos?]]</f>
        <v>O</v>
      </c>
      <c r="F11407" s="2" t="s">
        <v>3273</v>
      </c>
    </row>
    <row r="11408" spans="1:6" x14ac:dyDescent="0.3">
      <c r="A11408" s="2">
        <v>146720474</v>
      </c>
      <c r="B11408" s="2" t="s">
        <v>2390</v>
      </c>
      <c r="C11408" s="2" t="s">
        <v>2390</v>
      </c>
      <c r="D11408" s="2" t="s">
        <v>406</v>
      </c>
      <c r="E11408" s="5" t="str">
        <f>Tabla1[[#This Row],[¿Por qué nos felicitas?]]&amp;Tabla1[[#This Row],[¿En qué debemos mejorar?]]&amp;Tabla1[[#This Row],[¿En qué fallamos?]]</f>
        <v>Por su buena atencion</v>
      </c>
      <c r="F11408" s="2" t="s">
        <v>1320</v>
      </c>
    </row>
    <row r="11409" spans="1:6" x14ac:dyDescent="0.3">
      <c r="A11409" s="2">
        <v>146749818</v>
      </c>
      <c r="B11409" s="2" t="s">
        <v>2390</v>
      </c>
      <c r="C11409" s="2" t="s">
        <v>2390</v>
      </c>
      <c r="D11409" s="2" t="s">
        <v>3503</v>
      </c>
      <c r="E11409" s="5" t="str">
        <f>Tabla1[[#This Row],[¿Por qué nos felicitas?]]&amp;Tabla1[[#This Row],[¿En qué debemos mejorar?]]&amp;Tabla1[[#This Row],[¿En qué fallamos?]]</f>
        <v>Siempre tienen buenos productos</v>
      </c>
      <c r="F11409" s="1" t="s">
        <v>27</v>
      </c>
    </row>
    <row r="11410" spans="1:6" hidden="1" x14ac:dyDescent="0.3">
      <c r="A11410" s="2">
        <v>146750130</v>
      </c>
      <c r="B11410" s="2" t="s">
        <v>2390</v>
      </c>
      <c r="C11410" s="2" t="s">
        <v>2390</v>
      </c>
      <c r="D11410" s="2" t="s">
        <v>2390</v>
      </c>
      <c r="E11410" s="5" t="str">
        <f>Tabla1[[#This Row],[¿Por qué nos felicitas?]]&amp;Tabla1[[#This Row],[¿En qué debemos mejorar?]]&amp;Tabla1[[#This Row],[¿En qué fallamos?]]</f>
        <v/>
      </c>
      <c r="F11410" s="2"/>
    </row>
    <row r="11411" spans="1:6" x14ac:dyDescent="0.3">
      <c r="A11411" s="2">
        <v>146755055</v>
      </c>
      <c r="B11411" s="2" t="s">
        <v>2390</v>
      </c>
      <c r="C11411" s="2" t="s">
        <v>2390</v>
      </c>
      <c r="D11411" s="2" t="s">
        <v>3504</v>
      </c>
      <c r="E11411" s="5" t="str">
        <f>Tabla1[[#This Row],[¿Por qué nos felicitas?]]&amp;Tabla1[[#This Row],[¿En qué debemos mejorar?]]&amp;Tabla1[[#This Row],[¿En qué fallamos?]]</f>
        <v>Buena atencion y la variedad de productos</v>
      </c>
      <c r="F11411" s="2" t="s">
        <v>27</v>
      </c>
    </row>
    <row r="11412" spans="1:6" x14ac:dyDescent="0.3">
      <c r="A11412" s="1">
        <v>149645543</v>
      </c>
      <c r="B11412" s="1" t="s">
        <v>1267</v>
      </c>
      <c r="C11412" s="1"/>
      <c r="D11412" s="1"/>
      <c r="E11412" s="5" t="str">
        <f>Tabla1[[#This Row],[¿Por qué nos felicitas?]]&amp;Tabla1[[#This Row],[¿En qué debemos mejorar?]]&amp;Tabla1[[#This Row],[¿En qué fallamos?]]</f>
        <v>B</v>
      </c>
      <c r="F11412" s="2" t="s">
        <v>3273</v>
      </c>
    </row>
    <row r="11413" spans="1:6" x14ac:dyDescent="0.3">
      <c r="A11413" s="2">
        <v>146762834</v>
      </c>
      <c r="B11413" s="2" t="s">
        <v>2390</v>
      </c>
      <c r="C11413" s="2" t="s">
        <v>2390</v>
      </c>
      <c r="D11413" s="2" t="s">
        <v>3506</v>
      </c>
      <c r="E11413" s="5" t="str">
        <f>Tabla1[[#This Row],[¿Por qué nos felicitas?]]&amp;Tabla1[[#This Row],[¿En qué debemos mejorar?]]&amp;Tabla1[[#This Row],[¿En qué fallamos?]]</f>
        <v>Buenos equipos que tienen.</v>
      </c>
      <c r="F11413" s="2" t="s">
        <v>27</v>
      </c>
    </row>
    <row r="11414" spans="1:6" x14ac:dyDescent="0.3">
      <c r="A11414" s="1">
        <v>149657569</v>
      </c>
      <c r="B11414" s="1"/>
      <c r="C11414" s="1" t="s">
        <v>82</v>
      </c>
      <c r="D11414" s="1"/>
      <c r="E11414" s="5" t="str">
        <f>Tabla1[[#This Row],[¿Por qué nos felicitas?]]&amp;Tabla1[[#This Row],[¿En qué debemos mejorar?]]&amp;Tabla1[[#This Row],[¿En qué fallamos?]]</f>
        <v>.</v>
      </c>
      <c r="F11414" s="2" t="s">
        <v>3273</v>
      </c>
    </row>
    <row r="11415" spans="1:6" hidden="1" x14ac:dyDescent="0.3">
      <c r="A11415" s="2">
        <v>146773747</v>
      </c>
      <c r="B11415" s="2" t="s">
        <v>2390</v>
      </c>
      <c r="C11415" s="2" t="s">
        <v>2390</v>
      </c>
      <c r="D11415" s="2" t="s">
        <v>2390</v>
      </c>
      <c r="E11415" s="5" t="str">
        <f>Tabla1[[#This Row],[¿Por qué nos felicitas?]]&amp;Tabla1[[#This Row],[¿En qué debemos mejorar?]]&amp;Tabla1[[#This Row],[¿En qué fallamos?]]</f>
        <v/>
      </c>
      <c r="F11415" s="2"/>
    </row>
    <row r="11416" spans="1:6" x14ac:dyDescent="0.3">
      <c r="A11416" s="2">
        <v>146774639</v>
      </c>
      <c r="B11416" s="2" t="s">
        <v>2390</v>
      </c>
      <c r="C11416" s="2" t="s">
        <v>2390</v>
      </c>
      <c r="D11416" s="2" t="s">
        <v>26</v>
      </c>
      <c r="E11416" s="5" t="str">
        <f>Tabla1[[#This Row],[¿Por qué nos felicitas?]]&amp;Tabla1[[#This Row],[¿En qué debemos mejorar?]]&amp;Tabla1[[#This Row],[¿En qué fallamos?]]</f>
        <v>Buena atencion</v>
      </c>
      <c r="F11416" s="2" t="s">
        <v>1320</v>
      </c>
    </row>
    <row r="11417" spans="1:6" x14ac:dyDescent="0.3">
      <c r="A11417" s="2">
        <v>146774794</v>
      </c>
      <c r="B11417" s="2" t="s">
        <v>2390</v>
      </c>
      <c r="C11417" s="2" t="s">
        <v>2390</v>
      </c>
      <c r="D11417" s="2" t="s">
        <v>1820</v>
      </c>
      <c r="E11417" s="5" t="str">
        <f>Tabla1[[#This Row],[¿Por qué nos felicitas?]]&amp;Tabla1[[#This Row],[¿En qué debemos mejorar?]]&amp;Tabla1[[#This Row],[¿En qué fallamos?]]</f>
        <v>Paciencia</v>
      </c>
      <c r="F11417" s="2" t="s">
        <v>99</v>
      </c>
    </row>
    <row r="11418" spans="1:6" hidden="1" x14ac:dyDescent="0.3">
      <c r="A11418" s="2">
        <v>146776737</v>
      </c>
      <c r="B11418" s="2" t="s">
        <v>2390</v>
      </c>
      <c r="C11418" s="2" t="s">
        <v>2390</v>
      </c>
      <c r="D11418" s="2" t="s">
        <v>2390</v>
      </c>
      <c r="E11418" s="5" t="str">
        <f>Tabla1[[#This Row],[¿Por qué nos felicitas?]]&amp;Tabla1[[#This Row],[¿En qué debemos mejorar?]]&amp;Tabla1[[#This Row],[¿En qué fallamos?]]</f>
        <v/>
      </c>
      <c r="F11418" s="2"/>
    </row>
    <row r="11419" spans="1:6" x14ac:dyDescent="0.3">
      <c r="A11419" s="2">
        <v>149777991</v>
      </c>
      <c r="B11419" s="2" t="s">
        <v>1355</v>
      </c>
      <c r="C11419" s="2"/>
      <c r="D11419" s="2"/>
      <c r="E11419" s="5" t="str">
        <f>Tabla1[[#This Row],[¿Por qué nos felicitas?]]&amp;Tabla1[[#This Row],[¿En qué debemos mejorar?]]&amp;Tabla1[[#This Row],[¿En qué fallamos?]]</f>
        <v>Muchomfrio</v>
      </c>
      <c r="F11419" s="2" t="s">
        <v>2520</v>
      </c>
    </row>
    <row r="11420" spans="1:6" x14ac:dyDescent="0.3">
      <c r="A11420" s="2">
        <v>146777988</v>
      </c>
      <c r="B11420" s="2" t="s">
        <v>2390</v>
      </c>
      <c r="C11420" s="2" t="s">
        <v>2390</v>
      </c>
      <c r="D11420" s="2" t="s">
        <v>3509</v>
      </c>
      <c r="E11420" s="5" t="str">
        <f>Tabla1[[#This Row],[¿Por qué nos felicitas?]]&amp;Tabla1[[#This Row],[¿En qué debemos mejorar?]]&amp;Tabla1[[#This Row],[¿En qué fallamos?]]</f>
        <v>La asesoria parael producto enventa_x000D_
 paciencia en atender yconfigurar el celular_x000D_
 y excelente atencion atencion</v>
      </c>
      <c r="F11420" s="2" t="s">
        <v>4138</v>
      </c>
    </row>
    <row r="11421" spans="1:6" x14ac:dyDescent="0.3">
      <c r="A11421" s="2">
        <v>146779243</v>
      </c>
      <c r="B11421" s="2" t="s">
        <v>2390</v>
      </c>
      <c r="C11421" s="2" t="s">
        <v>2390</v>
      </c>
      <c r="D11421" s="2" t="s">
        <v>20</v>
      </c>
      <c r="E11421" s="5" t="str">
        <f>Tabla1[[#This Row],[¿Por qué nos felicitas?]]&amp;Tabla1[[#This Row],[¿En qué debemos mejorar?]]&amp;Tabla1[[#This Row],[¿En qué fallamos?]]</f>
        <v>Buena atención</v>
      </c>
      <c r="F11421" s="2" t="s">
        <v>1320</v>
      </c>
    </row>
    <row r="11422" spans="1:6" x14ac:dyDescent="0.3">
      <c r="A11422" s="2">
        <v>146815492</v>
      </c>
      <c r="B11422" s="2" t="s">
        <v>2390</v>
      </c>
      <c r="C11422" s="2" t="s">
        <v>2390</v>
      </c>
      <c r="D11422" s="2" t="s">
        <v>1316</v>
      </c>
      <c r="E11422" s="5" t="str">
        <f>Tabla1[[#This Row],[¿Por qué nos felicitas?]]&amp;Tabla1[[#This Row],[¿En qué debemos mejorar?]]&amp;Tabla1[[#This Row],[¿En qué fallamos?]]</f>
        <v>Muy buena atencion.</v>
      </c>
      <c r="F11422" s="2" t="s">
        <v>4137</v>
      </c>
    </row>
    <row r="11423" spans="1:6" hidden="1" x14ac:dyDescent="0.3">
      <c r="A11423" s="2">
        <v>146818649</v>
      </c>
      <c r="B11423" s="2" t="s">
        <v>2390</v>
      </c>
      <c r="C11423" s="2" t="s">
        <v>2390</v>
      </c>
      <c r="D11423" s="2" t="s">
        <v>2390</v>
      </c>
      <c r="E11423" s="5" t="str">
        <f>Tabla1[[#This Row],[¿Por qué nos felicitas?]]&amp;Tabla1[[#This Row],[¿En qué debemos mejorar?]]&amp;Tabla1[[#This Row],[¿En qué fallamos?]]</f>
        <v/>
      </c>
      <c r="F11423" s="2"/>
    </row>
    <row r="11424" spans="1:6" x14ac:dyDescent="0.3">
      <c r="A11424" s="2">
        <v>146818702</v>
      </c>
      <c r="B11424" s="2" t="s">
        <v>2390</v>
      </c>
      <c r="C11424" s="2" t="s">
        <v>2390</v>
      </c>
      <c r="D11424" s="2" t="s">
        <v>26</v>
      </c>
      <c r="E11424" s="5" t="str">
        <f>Tabla1[[#This Row],[¿Por qué nos felicitas?]]&amp;Tabla1[[#This Row],[¿En qué debemos mejorar?]]&amp;Tabla1[[#This Row],[¿En qué fallamos?]]</f>
        <v>Buena atencion</v>
      </c>
      <c r="F11424" s="2" t="s">
        <v>1320</v>
      </c>
    </row>
    <row r="11425" spans="1:6" x14ac:dyDescent="0.3">
      <c r="A11425" s="2">
        <v>146819183</v>
      </c>
      <c r="B11425" s="2" t="s">
        <v>2390</v>
      </c>
      <c r="C11425" s="2" t="s">
        <v>2390</v>
      </c>
      <c r="D11425" s="2" t="s">
        <v>626</v>
      </c>
      <c r="E11425" s="5" t="str">
        <f>Tabla1[[#This Row],[¿Por qué nos felicitas?]]&amp;Tabla1[[#This Row],[¿En qué debemos mejorar?]]&amp;Tabla1[[#This Row],[¿En qué fallamos?]]</f>
        <v>Calidad</v>
      </c>
      <c r="F11425" s="2" t="s">
        <v>27</v>
      </c>
    </row>
    <row r="11426" spans="1:6" x14ac:dyDescent="0.3">
      <c r="A11426" s="2">
        <v>146825597</v>
      </c>
      <c r="B11426" s="2" t="s">
        <v>2390</v>
      </c>
      <c r="C11426" s="2" t="s">
        <v>2390</v>
      </c>
      <c r="D11426" s="2" t="s">
        <v>3510</v>
      </c>
      <c r="E11426" s="5" t="str">
        <f>Tabla1[[#This Row],[¿Por qué nos felicitas?]]&amp;Tabla1[[#This Row],[¿En qué debemos mejorar?]]&amp;Tabla1[[#This Row],[¿En qué fallamos?]]</f>
        <v>Chico atento</v>
      </c>
      <c r="F11426" s="2" t="s">
        <v>99</v>
      </c>
    </row>
    <row r="11427" spans="1:6" x14ac:dyDescent="0.3">
      <c r="A11427" s="2">
        <v>146829912</v>
      </c>
      <c r="B11427" s="2" t="s">
        <v>2390</v>
      </c>
      <c r="C11427" s="2" t="s">
        <v>2390</v>
      </c>
      <c r="D11427" s="2" t="s">
        <v>13</v>
      </c>
      <c r="E11427" s="5" t="str">
        <f>Tabla1[[#This Row],[¿Por qué nos felicitas?]]&amp;Tabla1[[#This Row],[¿En qué debemos mejorar?]]&amp;Tabla1[[#This Row],[¿En qué fallamos?]]</f>
        <v>Muy buena atencion</v>
      </c>
      <c r="F11427" s="2" t="s">
        <v>4137</v>
      </c>
    </row>
    <row r="11428" spans="1:6" x14ac:dyDescent="0.3">
      <c r="A11428" s="2">
        <v>146840352</v>
      </c>
      <c r="B11428" s="2" t="s">
        <v>2390</v>
      </c>
      <c r="C11428" s="2" t="s">
        <v>2390</v>
      </c>
      <c r="D11428" s="2" t="s">
        <v>3511</v>
      </c>
      <c r="E11428" s="5" t="str">
        <f>Tabla1[[#This Row],[¿Por qué nos felicitas?]]&amp;Tabla1[[#This Row],[¿En qué debemos mejorar?]]&amp;Tabla1[[#This Row],[¿En qué fallamos?]]</f>
        <v>Muy buena atencion y eficiente el trabajo del tecnici</v>
      </c>
      <c r="F11428" s="2" t="s">
        <v>77</v>
      </c>
    </row>
    <row r="11429" spans="1:6" hidden="1" x14ac:dyDescent="0.3">
      <c r="A11429" s="2">
        <v>146875606</v>
      </c>
      <c r="B11429" s="2" t="s">
        <v>2390</v>
      </c>
      <c r="C11429" s="2" t="s">
        <v>2390</v>
      </c>
      <c r="D11429" s="2" t="s">
        <v>2390</v>
      </c>
      <c r="E11429" s="5" t="str">
        <f>Tabla1[[#This Row],[¿Por qué nos felicitas?]]&amp;Tabla1[[#This Row],[¿En qué debemos mejorar?]]&amp;Tabla1[[#This Row],[¿En qué fallamos?]]</f>
        <v/>
      </c>
      <c r="F11429" s="2"/>
    </row>
    <row r="11430" spans="1:6" x14ac:dyDescent="0.3">
      <c r="A11430" s="2">
        <v>146894433</v>
      </c>
      <c r="B11430" s="2" t="s">
        <v>2390</v>
      </c>
      <c r="C11430" s="2" t="s">
        <v>2390</v>
      </c>
      <c r="D11430" s="2" t="s">
        <v>3512</v>
      </c>
      <c r="E11430" s="5" t="str">
        <f>Tabla1[[#This Row],[¿Por qué nos felicitas?]]&amp;Tabla1[[#This Row],[¿En qué debemos mejorar?]]&amp;Tabla1[[#This Row],[¿En qué fallamos?]]</f>
        <v>Muy buena atencion y con amabilidad</v>
      </c>
      <c r="F11430" s="2" t="s">
        <v>99</v>
      </c>
    </row>
    <row r="11431" spans="1:6" x14ac:dyDescent="0.3">
      <c r="A11431" s="2">
        <v>146895345</v>
      </c>
      <c r="B11431" s="2" t="s">
        <v>2390</v>
      </c>
      <c r="C11431" s="2" t="s">
        <v>2390</v>
      </c>
      <c r="D11431" s="2" t="s">
        <v>3513</v>
      </c>
      <c r="E11431" s="5" t="str">
        <f>Tabla1[[#This Row],[¿Por qué nos felicitas?]]&amp;Tabla1[[#This Row],[¿En qué debemos mejorar?]]&amp;Tabla1[[#This Row],[¿En qué fallamos?]]</f>
        <v>P0rque fue empatico  y busco una mejor solucion al incomveniente que tuve  y buien amable</v>
      </c>
      <c r="F11431" s="2" t="s">
        <v>4138</v>
      </c>
    </row>
    <row r="11432" spans="1:6" x14ac:dyDescent="0.3">
      <c r="A11432" s="2">
        <v>149836717</v>
      </c>
      <c r="B11432" s="2" t="s">
        <v>1404</v>
      </c>
      <c r="C11432" s="2"/>
      <c r="D11432" s="2"/>
      <c r="E11432" s="5" t="str">
        <f>Tabla1[[#This Row],[¿Por qué nos felicitas?]]&amp;Tabla1[[#This Row],[¿En qué debemos mejorar?]]&amp;Tabla1[[#This Row],[¿En qué fallamos?]]</f>
        <v>Niem</v>
      </c>
      <c r="F11432" s="2" t="s">
        <v>3273</v>
      </c>
    </row>
    <row r="11433" spans="1:6" x14ac:dyDescent="0.3">
      <c r="A11433" s="2">
        <v>146896914</v>
      </c>
      <c r="B11433" s="2" t="s">
        <v>2390</v>
      </c>
      <c r="C11433" s="2" t="s">
        <v>2390</v>
      </c>
      <c r="D11433" s="2" t="s">
        <v>13</v>
      </c>
      <c r="E11433" s="5" t="str">
        <f>Tabla1[[#This Row],[¿Por qué nos felicitas?]]&amp;Tabla1[[#This Row],[¿En qué debemos mejorar?]]&amp;Tabla1[[#This Row],[¿En qué fallamos?]]</f>
        <v>Muy buena atencion</v>
      </c>
      <c r="F11433" s="2" t="s">
        <v>4137</v>
      </c>
    </row>
    <row r="11434" spans="1:6" x14ac:dyDescent="0.3">
      <c r="A11434" s="2">
        <v>146898209</v>
      </c>
      <c r="B11434" s="2" t="s">
        <v>2390</v>
      </c>
      <c r="C11434" s="2" t="s">
        <v>2390</v>
      </c>
      <c r="D11434" s="2" t="s">
        <v>3515</v>
      </c>
      <c r="E11434" s="5" t="str">
        <f>Tabla1[[#This Row],[¿Por qué nos felicitas?]]&amp;Tabla1[[#This Row],[¿En qué debemos mejorar?]]&amp;Tabla1[[#This Row],[¿En qué fallamos?]]</f>
        <v>Por tener un soprte tecnico genial</v>
      </c>
      <c r="F11434" s="2" t="s">
        <v>4138</v>
      </c>
    </row>
    <row r="11435" spans="1:6" hidden="1" x14ac:dyDescent="0.3">
      <c r="A11435" s="2">
        <v>146899009</v>
      </c>
      <c r="B11435" s="2" t="s">
        <v>2390</v>
      </c>
      <c r="C11435" s="2" t="s">
        <v>2390</v>
      </c>
      <c r="D11435" s="2" t="s">
        <v>2390</v>
      </c>
      <c r="E11435" s="5" t="str">
        <f>Tabla1[[#This Row],[¿Por qué nos felicitas?]]&amp;Tabla1[[#This Row],[¿En qué debemos mejorar?]]&amp;Tabla1[[#This Row],[¿En qué fallamos?]]</f>
        <v/>
      </c>
      <c r="F11435" s="2"/>
    </row>
    <row r="11436" spans="1:6" x14ac:dyDescent="0.3">
      <c r="A11436" s="2">
        <v>146900317</v>
      </c>
      <c r="B11436" s="2" t="s">
        <v>2390</v>
      </c>
      <c r="C11436" s="2" t="s">
        <v>2390</v>
      </c>
      <c r="D11436" s="2" t="s">
        <v>406</v>
      </c>
      <c r="E11436" s="5" t="str">
        <f>Tabla1[[#This Row],[¿Por qué nos felicitas?]]&amp;Tabla1[[#This Row],[¿En qué debemos mejorar?]]&amp;Tabla1[[#This Row],[¿En qué fallamos?]]</f>
        <v>Por su buena atencion</v>
      </c>
      <c r="F11436" s="2" t="s">
        <v>1320</v>
      </c>
    </row>
    <row r="11437" spans="1:6" x14ac:dyDescent="0.3">
      <c r="A11437" s="2">
        <v>146904633</v>
      </c>
      <c r="B11437" s="2" t="s">
        <v>2390</v>
      </c>
      <c r="C11437" s="2" t="s">
        <v>2390</v>
      </c>
      <c r="D11437" s="2" t="s">
        <v>1343</v>
      </c>
      <c r="E11437" s="5" t="str">
        <f>Tabla1[[#This Row],[¿Por qué nos felicitas?]]&amp;Tabla1[[#This Row],[¿En qué debemos mejorar?]]&amp;Tabla1[[#This Row],[¿En qué fallamos?]]</f>
        <v>Por el buen trato</v>
      </c>
      <c r="F11437" s="2" t="s">
        <v>99</v>
      </c>
    </row>
    <row r="11438" spans="1:6" x14ac:dyDescent="0.3">
      <c r="A11438" s="2">
        <v>146932659</v>
      </c>
      <c r="B11438" s="2" t="s">
        <v>2390</v>
      </c>
      <c r="C11438" s="2" t="s">
        <v>2390</v>
      </c>
      <c r="D11438" s="2" t="s">
        <v>3516</v>
      </c>
      <c r="E11438" s="5" t="str">
        <f>Tabla1[[#This Row],[¿Por qué nos felicitas?]]&amp;Tabla1[[#This Row],[¿En qué debemos mejorar?]]&amp;Tabla1[[#This Row],[¿En qué fallamos?]]</f>
        <v>Los felicito por el excelente trato a los clientes y la muy buena atencion.</v>
      </c>
      <c r="F11438" s="2" t="s">
        <v>99</v>
      </c>
    </row>
    <row r="11439" spans="1:6" hidden="1" x14ac:dyDescent="0.3">
      <c r="A11439" s="2">
        <v>146934285</v>
      </c>
      <c r="B11439" s="2" t="s">
        <v>2390</v>
      </c>
      <c r="C11439" s="2" t="s">
        <v>2390</v>
      </c>
      <c r="D11439" s="2" t="s">
        <v>2390</v>
      </c>
      <c r="E11439" s="5" t="str">
        <f>Tabla1[[#This Row],[¿Por qué nos felicitas?]]&amp;Tabla1[[#This Row],[¿En qué debemos mejorar?]]&amp;Tabla1[[#This Row],[¿En qué fallamos?]]</f>
        <v/>
      </c>
      <c r="F11439" s="2"/>
    </row>
    <row r="11440" spans="1:6" x14ac:dyDescent="0.3">
      <c r="A11440" s="1">
        <v>149838841</v>
      </c>
      <c r="B11440" s="1"/>
      <c r="C11440" s="1"/>
      <c r="D11440" s="1" t="s">
        <v>1410</v>
      </c>
      <c r="E11440" s="5" t="str">
        <f>Tabla1[[#This Row],[¿Por qué nos felicitas?]]&amp;Tabla1[[#This Row],[¿En qué debemos mejorar?]]&amp;Tabla1[[#This Row],[¿En qué fallamos?]]</f>
        <v>No mucho</v>
      </c>
      <c r="F11440" s="2" t="s">
        <v>3273</v>
      </c>
    </row>
    <row r="11441" spans="1:6" x14ac:dyDescent="0.3">
      <c r="A11441" s="2">
        <v>146938225</v>
      </c>
      <c r="B11441" s="2" t="s">
        <v>2390</v>
      </c>
      <c r="C11441" s="2" t="s">
        <v>2390</v>
      </c>
      <c r="D11441" s="2" t="s">
        <v>3518</v>
      </c>
      <c r="E11441" s="5" t="str">
        <f>Tabla1[[#This Row],[¿Por qué nos felicitas?]]&amp;Tabla1[[#This Row],[¿En qué debemos mejorar?]]&amp;Tabla1[[#This Row],[¿En qué fallamos?]]</f>
        <v>Por la buena atencion y tiene buenas promociones</v>
      </c>
      <c r="F11441" s="2" t="s">
        <v>2280</v>
      </c>
    </row>
    <row r="11442" spans="1:6" hidden="1" x14ac:dyDescent="0.3">
      <c r="A11442" s="2">
        <v>146940001</v>
      </c>
      <c r="B11442" s="2" t="s">
        <v>2390</v>
      </c>
      <c r="C11442" s="2" t="s">
        <v>2390</v>
      </c>
      <c r="D11442" s="2" t="s">
        <v>2390</v>
      </c>
      <c r="E11442" s="5" t="str">
        <f>Tabla1[[#This Row],[¿Por qué nos felicitas?]]&amp;Tabla1[[#This Row],[¿En qué debemos mejorar?]]&amp;Tabla1[[#This Row],[¿En qué fallamos?]]</f>
        <v/>
      </c>
      <c r="F11442" s="2"/>
    </row>
    <row r="11443" spans="1:6" hidden="1" x14ac:dyDescent="0.3">
      <c r="A11443" s="2">
        <v>146940369</v>
      </c>
      <c r="B11443" s="2" t="s">
        <v>2390</v>
      </c>
      <c r="C11443" s="2" t="s">
        <v>2390</v>
      </c>
      <c r="D11443" s="2" t="s">
        <v>2390</v>
      </c>
      <c r="E11443" s="5" t="str">
        <f>Tabla1[[#This Row],[¿Por qué nos felicitas?]]&amp;Tabla1[[#This Row],[¿En qué debemos mejorar?]]&amp;Tabla1[[#This Row],[¿En qué fallamos?]]</f>
        <v/>
      </c>
      <c r="F11443" s="2"/>
    </row>
    <row r="11444" spans="1:6" x14ac:dyDescent="0.3">
      <c r="A11444" s="2">
        <v>146940722</v>
      </c>
      <c r="B11444" s="2" t="s">
        <v>2390</v>
      </c>
      <c r="C11444" s="2" t="s">
        <v>2390</v>
      </c>
      <c r="D11444" s="2" t="s">
        <v>133</v>
      </c>
      <c r="E11444" s="5" t="str">
        <f>Tabla1[[#This Row],[¿Por qué nos felicitas?]]&amp;Tabla1[[#This Row],[¿En qué debemos mejorar?]]&amp;Tabla1[[#This Row],[¿En qué fallamos?]]</f>
        <v>Por la buena atencion</v>
      </c>
      <c r="F11444" s="2" t="s">
        <v>1320</v>
      </c>
    </row>
    <row r="11445" spans="1:6" x14ac:dyDescent="0.3">
      <c r="A11445" s="2">
        <v>146940761</v>
      </c>
      <c r="B11445" s="2" t="s">
        <v>2390</v>
      </c>
      <c r="C11445" s="2" t="s">
        <v>2390</v>
      </c>
      <c r="D11445" s="2" t="s">
        <v>131</v>
      </c>
      <c r="E11445" s="5" t="str">
        <f>Tabla1[[#This Row],[¿Por qué nos felicitas?]]&amp;Tabla1[[#This Row],[¿En qué debemos mejorar?]]&amp;Tabla1[[#This Row],[¿En qué fallamos?]]</f>
        <v>Por las promociones</v>
      </c>
      <c r="F11445" s="2" t="s">
        <v>2280</v>
      </c>
    </row>
    <row r="11446" spans="1:6" x14ac:dyDescent="0.3">
      <c r="A11446" s="2">
        <v>146942793</v>
      </c>
      <c r="B11446" s="2" t="s">
        <v>2390</v>
      </c>
      <c r="C11446" s="2" t="s">
        <v>2390</v>
      </c>
      <c r="D11446" s="2" t="s">
        <v>3519</v>
      </c>
      <c r="E11446" s="5" t="str">
        <f>Tabla1[[#This Row],[¿Por qué nos felicitas?]]&amp;Tabla1[[#This Row],[¿En qué debemos mejorar?]]&amp;Tabla1[[#This Row],[¿En qué fallamos?]]</f>
        <v>Buenas promociones y buena atencion del promotor</v>
      </c>
      <c r="F11446" s="2" t="s">
        <v>2280</v>
      </c>
    </row>
    <row r="11447" spans="1:6" x14ac:dyDescent="0.3">
      <c r="A11447" s="2">
        <v>146945469</v>
      </c>
      <c r="B11447" s="2" t="s">
        <v>2390</v>
      </c>
      <c r="C11447" s="2" t="s">
        <v>2390</v>
      </c>
      <c r="D11447" s="2" t="s">
        <v>3520</v>
      </c>
      <c r="E11447" s="5" t="str">
        <f>Tabla1[[#This Row],[¿Por qué nos felicitas?]]&amp;Tabla1[[#This Row],[¿En qué debemos mejorar?]]&amp;Tabla1[[#This Row],[¿En qué fallamos?]]</f>
        <v>Muybuenos equipos</v>
      </c>
      <c r="F11447" s="2" t="s">
        <v>27</v>
      </c>
    </row>
    <row r="11448" spans="1:6" x14ac:dyDescent="0.3">
      <c r="A11448" s="2">
        <v>146946343</v>
      </c>
      <c r="B11448" s="2" t="s">
        <v>2390</v>
      </c>
      <c r="C11448" s="2" t="s">
        <v>2390</v>
      </c>
      <c r="D11448" s="2" t="s">
        <v>26</v>
      </c>
      <c r="E11448" s="5" t="str">
        <f>Tabla1[[#This Row],[¿Por qué nos felicitas?]]&amp;Tabla1[[#This Row],[¿En qué debemos mejorar?]]&amp;Tabla1[[#This Row],[¿En qué fallamos?]]</f>
        <v>Buena atencion</v>
      </c>
      <c r="F11448" s="2" t="s">
        <v>1320</v>
      </c>
    </row>
    <row r="11449" spans="1:6" x14ac:dyDescent="0.3">
      <c r="A11449" s="2">
        <v>149887780</v>
      </c>
      <c r="B11449" s="2" t="s">
        <v>1500</v>
      </c>
      <c r="C11449" s="2"/>
      <c r="D11449" s="2"/>
      <c r="E11449" s="5" t="str">
        <f>Tabla1[[#This Row],[¿Por qué nos felicitas?]]&amp;Tabla1[[#This Row],[¿En qué debemos mejorar?]]&amp;Tabla1[[#This Row],[¿En qué fallamos?]]</f>
        <v xml:space="preserve">Porque te </v>
      </c>
      <c r="F11449" s="2" t="s">
        <v>3273</v>
      </c>
    </row>
    <row r="11450" spans="1:6" x14ac:dyDescent="0.3">
      <c r="A11450" s="2">
        <v>146953809</v>
      </c>
      <c r="B11450" s="2" t="s">
        <v>2390</v>
      </c>
      <c r="C11450" s="2" t="s">
        <v>155</v>
      </c>
      <c r="D11450" s="2" t="s">
        <v>2390</v>
      </c>
      <c r="E11450" s="5" t="str">
        <f>Tabla1[[#This Row],[¿Por qué nos felicitas?]]&amp;Tabla1[[#This Row],[¿En qué debemos mejorar?]]&amp;Tabla1[[#This Row],[¿En qué fallamos?]]</f>
        <v>Todo ok</v>
      </c>
      <c r="F11450" s="2" t="s">
        <v>4136</v>
      </c>
    </row>
    <row r="11451" spans="1:6" x14ac:dyDescent="0.3">
      <c r="A11451" s="2">
        <v>146954316</v>
      </c>
      <c r="B11451" s="2" t="s">
        <v>2390</v>
      </c>
      <c r="C11451" s="2" t="s">
        <v>2390</v>
      </c>
      <c r="D11451" s="2" t="s">
        <v>3522</v>
      </c>
      <c r="E11451" s="5" t="str">
        <f>Tabla1[[#This Row],[¿Por qué nos felicitas?]]&amp;Tabla1[[#This Row],[¿En qué debemos mejorar?]]&amp;Tabla1[[#This Row],[¿En qué fallamos?]]</f>
        <v>Por su servicio de calidad</v>
      </c>
      <c r="F11451" s="2" t="s">
        <v>1320</v>
      </c>
    </row>
    <row r="11452" spans="1:6" x14ac:dyDescent="0.3">
      <c r="A11452" s="2">
        <v>146955205</v>
      </c>
      <c r="B11452" s="2" t="s">
        <v>2390</v>
      </c>
      <c r="C11452" s="2" t="s">
        <v>2390</v>
      </c>
      <c r="D11452" s="2" t="s">
        <v>3523</v>
      </c>
      <c r="E11452" s="5" t="str">
        <f>Tabla1[[#This Row],[¿Por qué nos felicitas?]]&amp;Tabla1[[#This Row],[¿En qué debemos mejorar?]]&amp;Tabla1[[#This Row],[¿En qué fallamos?]]</f>
        <v>Por sus buenos equipos</v>
      </c>
      <c r="F11452" s="2" t="s">
        <v>27</v>
      </c>
    </row>
    <row r="11453" spans="1:6" x14ac:dyDescent="0.3">
      <c r="A11453" s="2">
        <v>146960152</v>
      </c>
      <c r="B11453" s="2" t="s">
        <v>2390</v>
      </c>
      <c r="C11453" s="2" t="s">
        <v>2390</v>
      </c>
      <c r="D11453" s="2" t="s">
        <v>3524</v>
      </c>
      <c r="E11453" s="5" t="str">
        <f>Tabla1[[#This Row],[¿Por qué nos felicitas?]]&amp;Tabla1[[#This Row],[¿En qué debemos mejorar?]]&amp;Tabla1[[#This Row],[¿En qué fallamos?]]</f>
        <v>Por la buena atencion y ayuda por la tencion</v>
      </c>
      <c r="F11453" s="2" t="s">
        <v>1320</v>
      </c>
    </row>
    <row r="11454" spans="1:6" hidden="1" x14ac:dyDescent="0.3">
      <c r="A11454" s="2">
        <v>146962996</v>
      </c>
      <c r="B11454" s="2" t="s">
        <v>2390</v>
      </c>
      <c r="C11454" s="2" t="s">
        <v>2390</v>
      </c>
      <c r="D11454" s="2" t="s">
        <v>2390</v>
      </c>
      <c r="E11454" s="5" t="str">
        <f>Tabla1[[#This Row],[¿Por qué nos felicitas?]]&amp;Tabla1[[#This Row],[¿En qué debemos mejorar?]]&amp;Tabla1[[#This Row],[¿En qué fallamos?]]</f>
        <v/>
      </c>
      <c r="F11454" s="2"/>
    </row>
    <row r="11455" spans="1:6" x14ac:dyDescent="0.3">
      <c r="A11455" s="2">
        <v>146964165</v>
      </c>
      <c r="B11455" s="2" t="s">
        <v>2390</v>
      </c>
      <c r="C11455" s="2" t="s">
        <v>2390</v>
      </c>
      <c r="D11455" s="2" t="s">
        <v>26</v>
      </c>
      <c r="E11455" s="5" t="str">
        <f>Tabla1[[#This Row],[¿Por qué nos felicitas?]]&amp;Tabla1[[#This Row],[¿En qué debemos mejorar?]]&amp;Tabla1[[#This Row],[¿En qué fallamos?]]</f>
        <v>Buena atencion</v>
      </c>
      <c r="F11455" s="2" t="s">
        <v>1320</v>
      </c>
    </row>
    <row r="11456" spans="1:6" x14ac:dyDescent="0.3">
      <c r="A11456" s="2">
        <v>146987130</v>
      </c>
      <c r="B11456" s="2" t="s">
        <v>2390</v>
      </c>
      <c r="C11456" s="2" t="s">
        <v>2390</v>
      </c>
      <c r="D11456" s="2" t="s">
        <v>3525</v>
      </c>
      <c r="E11456" s="5" t="str">
        <f>Tabla1[[#This Row],[¿Por qué nos felicitas?]]&amp;Tabla1[[#This Row],[¿En qué debemos mejorar?]]&amp;Tabla1[[#This Row],[¿En qué fallamos?]]</f>
        <v>Por la promocines y buena atencion</v>
      </c>
      <c r="F11456" s="2" t="s">
        <v>2280</v>
      </c>
    </row>
    <row r="11457" spans="1:6" x14ac:dyDescent="0.3">
      <c r="A11457" s="2">
        <v>146990664</v>
      </c>
      <c r="B11457" s="2" t="s">
        <v>2390</v>
      </c>
      <c r="C11457" s="2" t="s">
        <v>3526</v>
      </c>
      <c r="D11457" s="2" t="s">
        <v>2390</v>
      </c>
      <c r="E11457" s="5" t="str">
        <f>Tabla1[[#This Row],[¿Por qué nos felicitas?]]&amp;Tabla1[[#This Row],[¿En qué debemos mejorar?]]&amp;Tabla1[[#This Row],[¿En qué fallamos?]]</f>
        <v>En no resetear celulares</v>
      </c>
      <c r="F11457" s="2" t="s">
        <v>4138</v>
      </c>
    </row>
    <row r="11458" spans="1:6" x14ac:dyDescent="0.3">
      <c r="A11458" s="2">
        <v>146996164</v>
      </c>
      <c r="B11458" s="2" t="s">
        <v>2390</v>
      </c>
      <c r="C11458" s="2" t="s">
        <v>2390</v>
      </c>
      <c r="D11458" s="2" t="s">
        <v>282</v>
      </c>
      <c r="E11458" s="5" t="str">
        <f>Tabla1[[#This Row],[¿Por qué nos felicitas?]]&amp;Tabla1[[#This Row],[¿En qué debemos mejorar?]]&amp;Tabla1[[#This Row],[¿En qué fallamos?]]</f>
        <v>Buen producto</v>
      </c>
      <c r="F11458" s="1" t="s">
        <v>27</v>
      </c>
    </row>
    <row r="11459" spans="1:6" x14ac:dyDescent="0.3">
      <c r="A11459" s="2">
        <v>147002986</v>
      </c>
      <c r="B11459" s="2" t="s">
        <v>2390</v>
      </c>
      <c r="C11459" s="2" t="s">
        <v>2390</v>
      </c>
      <c r="D11459" s="2" t="s">
        <v>3527</v>
      </c>
      <c r="E11459" s="5" t="str">
        <f>Tabla1[[#This Row],[¿Por qué nos felicitas?]]&amp;Tabla1[[#This Row],[¿En qué debemos mejorar?]]&amp;Tabla1[[#This Row],[¿En qué fallamos?]]</f>
        <v>Muy buena atencion personalizada y la tienda ofrecen variedad de opciones</v>
      </c>
      <c r="F11459" s="2" t="s">
        <v>27</v>
      </c>
    </row>
    <row r="11460" spans="1:6" x14ac:dyDescent="0.3">
      <c r="A11460" s="2">
        <v>147004091</v>
      </c>
      <c r="B11460" s="2" t="s">
        <v>2390</v>
      </c>
      <c r="C11460" s="2" t="s">
        <v>2390</v>
      </c>
      <c r="D11460" s="2" t="s">
        <v>344</v>
      </c>
      <c r="E11460" s="5" t="str">
        <f>Tabla1[[#This Row],[¿Por qué nos felicitas?]]&amp;Tabla1[[#This Row],[¿En qué debemos mejorar?]]&amp;Tabla1[[#This Row],[¿En qué fallamos?]]</f>
        <v>Excelente trato</v>
      </c>
      <c r="F11460" s="2" t="s">
        <v>99</v>
      </c>
    </row>
    <row r="11461" spans="1:6" x14ac:dyDescent="0.3">
      <c r="A11461" s="2">
        <v>147009728</v>
      </c>
      <c r="B11461" s="2" t="s">
        <v>2390</v>
      </c>
      <c r="C11461" s="2" t="s">
        <v>2390</v>
      </c>
      <c r="D11461" s="2" t="s">
        <v>406</v>
      </c>
      <c r="E11461" s="5" t="str">
        <f>Tabla1[[#This Row],[¿Por qué nos felicitas?]]&amp;Tabla1[[#This Row],[¿En qué debemos mejorar?]]&amp;Tabla1[[#This Row],[¿En qué fallamos?]]</f>
        <v>Por su buena atencion</v>
      </c>
      <c r="F11461" s="2" t="s">
        <v>1320</v>
      </c>
    </row>
    <row r="11462" spans="1:6" x14ac:dyDescent="0.3">
      <c r="A11462" s="2">
        <v>147010759</v>
      </c>
      <c r="B11462" s="2" t="s">
        <v>2390</v>
      </c>
      <c r="C11462" s="2" t="s">
        <v>2390</v>
      </c>
      <c r="D11462" s="2" t="s">
        <v>3528</v>
      </c>
      <c r="E11462" s="5" t="str">
        <f>Tabla1[[#This Row],[¿Por qué nos felicitas?]]&amp;Tabla1[[#This Row],[¿En qué debemos mejorar?]]&amp;Tabla1[[#This Row],[¿En qué fallamos?]]</f>
        <v>Porque son buenos equipos</v>
      </c>
      <c r="F11462" s="2" t="s">
        <v>27</v>
      </c>
    </row>
    <row r="11463" spans="1:6" hidden="1" x14ac:dyDescent="0.3">
      <c r="A11463" s="2">
        <v>147012096</v>
      </c>
      <c r="B11463" s="2" t="s">
        <v>2390</v>
      </c>
      <c r="C11463" s="2" t="s">
        <v>2390</v>
      </c>
      <c r="D11463" s="2" t="s">
        <v>2390</v>
      </c>
      <c r="E11463" s="5" t="str">
        <f>Tabla1[[#This Row],[¿Por qué nos felicitas?]]&amp;Tabla1[[#This Row],[¿En qué debemos mejorar?]]&amp;Tabla1[[#This Row],[¿En qué fallamos?]]</f>
        <v/>
      </c>
      <c r="F11463" s="2"/>
    </row>
    <row r="11464" spans="1:6" x14ac:dyDescent="0.3">
      <c r="A11464" s="2">
        <v>147016680</v>
      </c>
      <c r="B11464" s="2" t="s">
        <v>2390</v>
      </c>
      <c r="C11464" s="2" t="s">
        <v>2390</v>
      </c>
      <c r="D11464" s="2" t="s">
        <v>3529</v>
      </c>
      <c r="E11464" s="5" t="str">
        <f>Tabla1[[#This Row],[¿Por qué nos felicitas?]]&amp;Tabla1[[#This Row],[¿En qué debemos mejorar?]]&amp;Tabla1[[#This Row],[¿En qué fallamos?]]</f>
        <v>La atencion personalizada</v>
      </c>
      <c r="F11464" s="2" t="s">
        <v>1320</v>
      </c>
    </row>
    <row r="11465" spans="1:6" x14ac:dyDescent="0.3">
      <c r="A11465" s="2">
        <v>147033308</v>
      </c>
      <c r="B11465" s="2" t="s">
        <v>2390</v>
      </c>
      <c r="C11465" s="2" t="s">
        <v>2390</v>
      </c>
      <c r="D11465" s="2" t="s">
        <v>3530</v>
      </c>
      <c r="E11465" s="5" t="str">
        <f>Tabla1[[#This Row],[¿Por qué nos felicitas?]]&amp;Tabla1[[#This Row],[¿En qué debemos mejorar?]]&amp;Tabla1[[#This Row],[¿En qué fallamos?]]</f>
        <v>Atencion inmediata</v>
      </c>
      <c r="F11465" s="2" t="s">
        <v>77</v>
      </c>
    </row>
    <row r="11466" spans="1:6" x14ac:dyDescent="0.3">
      <c r="A11466" s="2">
        <v>147045676</v>
      </c>
      <c r="B11466" s="2" t="s">
        <v>2390</v>
      </c>
      <c r="C11466" s="2" t="s">
        <v>2390</v>
      </c>
      <c r="D11466" s="2" t="s">
        <v>103</v>
      </c>
      <c r="E11466" s="5" t="str">
        <f>Tabla1[[#This Row],[¿Por qué nos felicitas?]]&amp;Tabla1[[#This Row],[¿En qué debemos mejorar?]]&amp;Tabla1[[#This Row],[¿En qué fallamos?]]</f>
        <v>Ok</v>
      </c>
      <c r="F11466" s="2" t="s">
        <v>4136</v>
      </c>
    </row>
    <row r="11467" spans="1:6" x14ac:dyDescent="0.3">
      <c r="A11467" s="2">
        <v>147046421</v>
      </c>
      <c r="B11467" s="2" t="s">
        <v>2390</v>
      </c>
      <c r="C11467" s="2" t="s">
        <v>2390</v>
      </c>
      <c r="D11467" s="2" t="s">
        <v>3531</v>
      </c>
      <c r="E11467" s="5" t="str">
        <f>Tabla1[[#This Row],[¿Por qué nos felicitas?]]&amp;Tabla1[[#This Row],[¿En qué debemos mejorar?]]&amp;Tabla1[[#This Row],[¿En qué fallamos?]]</f>
        <v>Okey</v>
      </c>
      <c r="F11467" s="2" t="s">
        <v>4136</v>
      </c>
    </row>
    <row r="11468" spans="1:6" x14ac:dyDescent="0.3">
      <c r="A11468" s="2">
        <v>147047162</v>
      </c>
      <c r="B11468" s="2" t="s">
        <v>2390</v>
      </c>
      <c r="C11468" s="2" t="s">
        <v>2390</v>
      </c>
      <c r="D11468" s="2" t="s">
        <v>3532</v>
      </c>
      <c r="E11468" s="5" t="str">
        <f>Tabla1[[#This Row],[¿Por qué nos felicitas?]]&amp;Tabla1[[#This Row],[¿En qué debemos mejorar?]]&amp;Tabla1[[#This Row],[¿En qué fallamos?]]</f>
        <v>Por la pormociones y por la garantia</v>
      </c>
      <c r="F11468" s="2" t="s">
        <v>2280</v>
      </c>
    </row>
    <row r="11469" spans="1:6" x14ac:dyDescent="0.3">
      <c r="A11469" s="2">
        <v>147047468</v>
      </c>
      <c r="B11469" s="2" t="s">
        <v>2390</v>
      </c>
      <c r="C11469" s="2" t="s">
        <v>3050</v>
      </c>
      <c r="D11469" s="2" t="s">
        <v>2390</v>
      </c>
      <c r="E11469" s="5" t="str">
        <f>Tabla1[[#This Row],[¿Por qué nos felicitas?]]&amp;Tabla1[[#This Row],[¿En qué debemos mejorar?]]&amp;Tabla1[[#This Row],[¿En qué fallamos?]]</f>
        <v>Variedad</v>
      </c>
      <c r="F11469" s="2" t="s">
        <v>27</v>
      </c>
    </row>
    <row r="11470" spans="1:6" x14ac:dyDescent="0.3">
      <c r="A11470" s="2">
        <v>147048360</v>
      </c>
      <c r="B11470" s="2" t="s">
        <v>2390</v>
      </c>
      <c r="C11470" s="2" t="s">
        <v>2390</v>
      </c>
      <c r="D11470" s="2" t="s">
        <v>3533</v>
      </c>
      <c r="E11470" s="5" t="str">
        <f>Tabla1[[#This Row],[¿Por qué nos felicitas?]]&amp;Tabla1[[#This Row],[¿En qué debemos mejorar?]]&amp;Tabla1[[#This Row],[¿En qué fallamos?]]</f>
        <v>Por la atencion rapida y la pasiencia</v>
      </c>
      <c r="F11470" s="2" t="s">
        <v>77</v>
      </c>
    </row>
    <row r="11471" spans="1:6" x14ac:dyDescent="0.3">
      <c r="A11471" s="2">
        <v>147048945</v>
      </c>
      <c r="B11471" s="2" t="s">
        <v>2390</v>
      </c>
      <c r="C11471" s="2" t="s">
        <v>2390</v>
      </c>
      <c r="D11471" s="2" t="s">
        <v>3534</v>
      </c>
      <c r="E11471" s="5" t="str">
        <f>Tabla1[[#This Row],[¿Por qué nos felicitas?]]&amp;Tabla1[[#This Row],[¿En qué debemos mejorar?]]&amp;Tabla1[[#This Row],[¿En qué fallamos?]]</f>
        <v>Buenos produxtos</v>
      </c>
      <c r="F11471" s="1" t="s">
        <v>27</v>
      </c>
    </row>
    <row r="11472" spans="1:6" hidden="1" x14ac:dyDescent="0.3">
      <c r="A11472" s="2">
        <v>147050165</v>
      </c>
      <c r="B11472" s="2" t="s">
        <v>2390</v>
      </c>
      <c r="C11472" s="2" t="s">
        <v>2390</v>
      </c>
      <c r="D11472" s="2" t="s">
        <v>2390</v>
      </c>
      <c r="E11472" s="5" t="str">
        <f>Tabla1[[#This Row],[¿Por qué nos felicitas?]]&amp;Tabla1[[#This Row],[¿En qué debemos mejorar?]]&amp;Tabla1[[#This Row],[¿En qué fallamos?]]</f>
        <v/>
      </c>
      <c r="F11472" s="2"/>
    </row>
    <row r="11473" spans="1:6" x14ac:dyDescent="0.3">
      <c r="A11473" s="2">
        <v>147062047</v>
      </c>
      <c r="B11473" s="2" t="s">
        <v>2390</v>
      </c>
      <c r="C11473" s="2" t="s">
        <v>2390</v>
      </c>
      <c r="D11473" s="2" t="s">
        <v>1840</v>
      </c>
      <c r="E11473" s="5" t="str">
        <f>Tabla1[[#This Row],[¿Por qué nos felicitas?]]&amp;Tabla1[[#This Row],[¿En qué debemos mejorar?]]&amp;Tabla1[[#This Row],[¿En qué fallamos?]]</f>
        <v>Por una buena atencion</v>
      </c>
      <c r="F11473" s="2" t="s">
        <v>1320</v>
      </c>
    </row>
    <row r="11474" spans="1:6" x14ac:dyDescent="0.3">
      <c r="A11474" s="2">
        <v>147069152</v>
      </c>
      <c r="B11474" s="2" t="s">
        <v>2390</v>
      </c>
      <c r="C11474" s="2" t="s">
        <v>2390</v>
      </c>
      <c r="D11474" s="2" t="s">
        <v>3535</v>
      </c>
      <c r="E11474" s="5" t="str">
        <f>Tabla1[[#This Row],[¿Por qué nos felicitas?]]&amp;Tabla1[[#This Row],[¿En qué debemos mejorar?]]&amp;Tabla1[[#This Row],[¿En qué fallamos?]]</f>
        <v>Excelente atencion, muy amable</v>
      </c>
      <c r="F11474" s="2" t="s">
        <v>99</v>
      </c>
    </row>
    <row r="11475" spans="1:6" x14ac:dyDescent="0.3">
      <c r="A11475" s="2">
        <v>147070739</v>
      </c>
      <c r="B11475" s="2" t="s">
        <v>2390</v>
      </c>
      <c r="C11475" s="2" t="s">
        <v>2390</v>
      </c>
      <c r="D11475" s="2" t="s">
        <v>3536</v>
      </c>
      <c r="E11475" s="5" t="str">
        <f>Tabla1[[#This Row],[¿Por qué nos felicitas?]]&amp;Tabla1[[#This Row],[¿En qué debemos mejorar?]]&amp;Tabla1[[#This Row],[¿En qué fallamos?]]</f>
        <v>Buenaa atencion</v>
      </c>
      <c r="F11475" s="2" t="s">
        <v>1320</v>
      </c>
    </row>
    <row r="11476" spans="1:6" hidden="1" x14ac:dyDescent="0.3">
      <c r="A11476" s="2">
        <v>147103764</v>
      </c>
      <c r="B11476" s="2" t="s">
        <v>2390</v>
      </c>
      <c r="C11476" s="2" t="s">
        <v>2390</v>
      </c>
      <c r="D11476" s="2" t="s">
        <v>2390</v>
      </c>
      <c r="E11476" s="5" t="str">
        <f>Tabla1[[#This Row],[¿Por qué nos felicitas?]]&amp;Tabla1[[#This Row],[¿En qué debemos mejorar?]]&amp;Tabla1[[#This Row],[¿En qué fallamos?]]</f>
        <v/>
      </c>
      <c r="F11476" s="2"/>
    </row>
    <row r="11477" spans="1:6" x14ac:dyDescent="0.3">
      <c r="A11477" s="1">
        <v>149888923</v>
      </c>
      <c r="B11477" s="1" t="s">
        <v>82</v>
      </c>
      <c r="C11477" s="1"/>
      <c r="D11477" s="1"/>
      <c r="E11477" s="5" t="str">
        <f>Tabla1[[#This Row],[¿Por qué nos felicitas?]]&amp;Tabla1[[#This Row],[¿En qué debemos mejorar?]]&amp;Tabla1[[#This Row],[¿En qué fallamos?]]</f>
        <v>.</v>
      </c>
      <c r="F11477" s="2" t="s">
        <v>3273</v>
      </c>
    </row>
    <row r="11478" spans="1:6" x14ac:dyDescent="0.3">
      <c r="A11478" s="2">
        <v>147106761</v>
      </c>
      <c r="B11478" s="2" t="s">
        <v>2390</v>
      </c>
      <c r="C11478" s="2" t="s">
        <v>2390</v>
      </c>
      <c r="D11478" s="2" t="s">
        <v>3537</v>
      </c>
      <c r="E11478" s="5" t="str">
        <f>Tabla1[[#This Row],[¿Por qué nos felicitas?]]&amp;Tabla1[[#This Row],[¿En qué debemos mejorar?]]&amp;Tabla1[[#This Row],[¿En qué fallamos?]]</f>
        <v>Por tener buenos equipos y su buena atencion</v>
      </c>
      <c r="F11478" s="2" t="s">
        <v>27</v>
      </c>
    </row>
    <row r="11479" spans="1:6" x14ac:dyDescent="0.3">
      <c r="A11479" s="1">
        <v>149891524</v>
      </c>
      <c r="B11479" s="1"/>
      <c r="C11479" s="1"/>
      <c r="D11479" s="1" t="s">
        <v>194</v>
      </c>
      <c r="E11479" s="5" t="str">
        <f>Tabla1[[#This Row],[¿Por qué nos felicitas?]]&amp;Tabla1[[#This Row],[¿En qué debemos mejorar?]]&amp;Tabla1[[#This Row],[¿En qué fallamos?]]</f>
        <v>Todo bien</v>
      </c>
      <c r="F11479" s="2" t="s">
        <v>4136</v>
      </c>
    </row>
    <row r="11480" spans="1:6" x14ac:dyDescent="0.3">
      <c r="A11480" s="2">
        <v>147190980</v>
      </c>
      <c r="B11480" s="2" t="s">
        <v>2390</v>
      </c>
      <c r="C11480" s="2" t="s">
        <v>2390</v>
      </c>
      <c r="D11480" s="2" t="s">
        <v>99</v>
      </c>
      <c r="E11480" s="5" t="str">
        <f>Tabla1[[#This Row],[¿Por qué nos felicitas?]]&amp;Tabla1[[#This Row],[¿En qué debemos mejorar?]]&amp;Tabla1[[#This Row],[¿En qué fallamos?]]</f>
        <v>Amabilidad</v>
      </c>
      <c r="F11480" s="2" t="s">
        <v>99</v>
      </c>
    </row>
    <row r="11481" spans="1:6" x14ac:dyDescent="0.3">
      <c r="A11481" s="2">
        <v>147191239</v>
      </c>
      <c r="B11481" s="2" t="s">
        <v>2390</v>
      </c>
      <c r="C11481" s="2" t="s">
        <v>2390</v>
      </c>
      <c r="D11481" s="2" t="s">
        <v>3539</v>
      </c>
      <c r="E11481" s="5" t="str">
        <f>Tabla1[[#This Row],[¿Por qué nos felicitas?]]&amp;Tabla1[[#This Row],[¿En qué debemos mejorar?]]&amp;Tabla1[[#This Row],[¿En qué fallamos?]]</f>
        <v>Por la buena atencion y la paaciencia en la hora de atencion</v>
      </c>
      <c r="F11481" s="2" t="s">
        <v>99</v>
      </c>
    </row>
    <row r="11482" spans="1:6" hidden="1" x14ac:dyDescent="0.3">
      <c r="A11482" s="2">
        <v>147194495</v>
      </c>
      <c r="B11482" s="2" t="s">
        <v>2390</v>
      </c>
      <c r="C11482" s="2" t="s">
        <v>2390</v>
      </c>
      <c r="D11482" s="2" t="s">
        <v>2390</v>
      </c>
      <c r="E11482" s="5" t="str">
        <f>Tabla1[[#This Row],[¿Por qué nos felicitas?]]&amp;Tabla1[[#This Row],[¿En qué debemos mejorar?]]&amp;Tabla1[[#This Row],[¿En qué fallamos?]]</f>
        <v/>
      </c>
      <c r="F11482" s="2"/>
    </row>
    <row r="11483" spans="1:6" x14ac:dyDescent="0.3">
      <c r="A11483" s="2">
        <v>147196526</v>
      </c>
      <c r="B11483" s="2" t="s">
        <v>2390</v>
      </c>
      <c r="C11483" s="2" t="s">
        <v>2390</v>
      </c>
      <c r="D11483" s="2" t="s">
        <v>2522</v>
      </c>
      <c r="E11483" s="5" t="str">
        <f>Tabla1[[#This Row],[¿Por qué nos felicitas?]]&amp;Tabla1[[#This Row],[¿En qué debemos mejorar?]]&amp;Tabla1[[#This Row],[¿En qué fallamos?]]</f>
        <v>Atencion amable</v>
      </c>
      <c r="F11483" s="2" t="s">
        <v>99</v>
      </c>
    </row>
    <row r="11484" spans="1:6" x14ac:dyDescent="0.3">
      <c r="A11484" s="2">
        <v>147196841</v>
      </c>
      <c r="B11484" s="2" t="s">
        <v>2390</v>
      </c>
      <c r="C11484" s="2" t="s">
        <v>3540</v>
      </c>
      <c r="D11484" s="2" t="s">
        <v>2390</v>
      </c>
      <c r="E11484" s="5" t="str">
        <f>Tabla1[[#This Row],[¿Por qué nos felicitas?]]&amp;Tabla1[[#This Row],[¿En qué debemos mejorar?]]&amp;Tabla1[[#This Row],[¿En qué fallamos?]]</f>
        <v>Mejor precio</v>
      </c>
      <c r="F11484" s="2" t="s">
        <v>2280</v>
      </c>
    </row>
    <row r="11485" spans="1:6" x14ac:dyDescent="0.3">
      <c r="A11485" s="2">
        <v>147244831</v>
      </c>
      <c r="B11485" s="2" t="s">
        <v>2390</v>
      </c>
      <c r="C11485" s="2" t="s">
        <v>2390</v>
      </c>
      <c r="D11485" s="2" t="s">
        <v>373</v>
      </c>
      <c r="E11485" s="5" t="str">
        <f>Tabla1[[#This Row],[¿Por qué nos felicitas?]]&amp;Tabla1[[#This Row],[¿En qué debemos mejorar?]]&amp;Tabla1[[#This Row],[¿En qué fallamos?]]</f>
        <v>Por la paciencia</v>
      </c>
      <c r="F11485" s="2" t="s">
        <v>99</v>
      </c>
    </row>
    <row r="11486" spans="1:6" x14ac:dyDescent="0.3">
      <c r="A11486" s="1">
        <v>149917519</v>
      </c>
      <c r="B11486" s="1"/>
      <c r="C11486" s="1" t="s">
        <v>82</v>
      </c>
      <c r="D11486" s="1"/>
      <c r="E11486" s="5" t="str">
        <f>Tabla1[[#This Row],[¿Por qué nos felicitas?]]&amp;Tabla1[[#This Row],[¿En qué debemos mejorar?]]&amp;Tabla1[[#This Row],[¿En qué fallamos?]]</f>
        <v>.</v>
      </c>
      <c r="F11486" s="2" t="s">
        <v>3273</v>
      </c>
    </row>
    <row r="11487" spans="1:6" x14ac:dyDescent="0.3">
      <c r="A11487" s="2">
        <v>147251105</v>
      </c>
      <c r="B11487" s="2" t="s">
        <v>2390</v>
      </c>
      <c r="C11487" s="2" t="s">
        <v>2390</v>
      </c>
      <c r="D11487" s="2" t="s">
        <v>13</v>
      </c>
      <c r="E11487" s="5" t="str">
        <f>Tabla1[[#This Row],[¿Por qué nos felicitas?]]&amp;Tabla1[[#This Row],[¿En qué debemos mejorar?]]&amp;Tabla1[[#This Row],[¿En qué fallamos?]]</f>
        <v>Muy buena atencion</v>
      </c>
      <c r="F11487" s="2" t="s">
        <v>4137</v>
      </c>
    </row>
    <row r="11488" spans="1:6" hidden="1" x14ac:dyDescent="0.3">
      <c r="A11488" s="2">
        <v>147251132</v>
      </c>
      <c r="B11488" s="2" t="s">
        <v>2390</v>
      </c>
      <c r="C11488" s="2" t="s">
        <v>2390</v>
      </c>
      <c r="D11488" s="2" t="s">
        <v>2390</v>
      </c>
      <c r="E11488" s="5" t="str">
        <f>Tabla1[[#This Row],[¿Por qué nos felicitas?]]&amp;Tabla1[[#This Row],[¿En qué debemos mejorar?]]&amp;Tabla1[[#This Row],[¿En qué fallamos?]]</f>
        <v/>
      </c>
      <c r="F11488" s="2"/>
    </row>
    <row r="11489" spans="1:6" hidden="1" x14ac:dyDescent="0.3">
      <c r="A11489" s="2">
        <v>147251153</v>
      </c>
      <c r="B11489" s="2" t="s">
        <v>2390</v>
      </c>
      <c r="C11489" s="2" t="s">
        <v>2390</v>
      </c>
      <c r="D11489" s="2" t="s">
        <v>2390</v>
      </c>
      <c r="E11489" s="5" t="str">
        <f>Tabla1[[#This Row],[¿Por qué nos felicitas?]]&amp;Tabla1[[#This Row],[¿En qué debemos mejorar?]]&amp;Tabla1[[#This Row],[¿En qué fallamos?]]</f>
        <v/>
      </c>
      <c r="F11489" s="2"/>
    </row>
    <row r="11490" spans="1:6" hidden="1" x14ac:dyDescent="0.3">
      <c r="A11490" s="2">
        <v>147251164</v>
      </c>
      <c r="B11490" s="2" t="s">
        <v>2390</v>
      </c>
      <c r="C11490" s="2" t="s">
        <v>2390</v>
      </c>
      <c r="D11490" s="2" t="s">
        <v>2390</v>
      </c>
      <c r="E11490" s="5" t="str">
        <f>Tabla1[[#This Row],[¿Por qué nos felicitas?]]&amp;Tabla1[[#This Row],[¿En qué debemos mejorar?]]&amp;Tabla1[[#This Row],[¿En qué fallamos?]]</f>
        <v/>
      </c>
      <c r="F11490" s="2"/>
    </row>
    <row r="11491" spans="1:6" hidden="1" x14ac:dyDescent="0.3">
      <c r="A11491" s="2">
        <v>147251179</v>
      </c>
      <c r="B11491" s="2" t="s">
        <v>2390</v>
      </c>
      <c r="C11491" s="2" t="s">
        <v>2390</v>
      </c>
      <c r="D11491" s="2" t="s">
        <v>2390</v>
      </c>
      <c r="E11491" s="5" t="str">
        <f>Tabla1[[#This Row],[¿Por qué nos felicitas?]]&amp;Tabla1[[#This Row],[¿En qué debemos mejorar?]]&amp;Tabla1[[#This Row],[¿En qué fallamos?]]</f>
        <v/>
      </c>
      <c r="F11491" s="2"/>
    </row>
    <row r="11492" spans="1:6" x14ac:dyDescent="0.3">
      <c r="A11492" s="2">
        <v>147257046</v>
      </c>
      <c r="B11492" s="2" t="s">
        <v>2390</v>
      </c>
      <c r="C11492" s="2" t="s">
        <v>2390</v>
      </c>
      <c r="D11492" s="2" t="s">
        <v>3542</v>
      </c>
      <c r="E11492" s="5" t="str">
        <f>Tabla1[[#This Row],[¿Por qué nos felicitas?]]&amp;Tabla1[[#This Row],[¿En qué debemos mejorar?]]&amp;Tabla1[[#This Row],[¿En qué fallamos?]]</f>
        <v>Por la exclente atencion personalizada y las respuestas atodas mis consultas</v>
      </c>
      <c r="F11492" s="2" t="s">
        <v>1921</v>
      </c>
    </row>
    <row r="11493" spans="1:6" hidden="1" x14ac:dyDescent="0.3">
      <c r="A11493" s="2">
        <v>147259257</v>
      </c>
      <c r="B11493" s="2" t="s">
        <v>2390</v>
      </c>
      <c r="C11493" s="2" t="s">
        <v>2390</v>
      </c>
      <c r="D11493" s="2" t="s">
        <v>2390</v>
      </c>
      <c r="E11493" s="5" t="str">
        <f>Tabla1[[#This Row],[¿Por qué nos felicitas?]]&amp;Tabla1[[#This Row],[¿En qué debemos mejorar?]]&amp;Tabla1[[#This Row],[¿En qué fallamos?]]</f>
        <v/>
      </c>
      <c r="F11493" s="2"/>
    </row>
    <row r="11494" spans="1:6" x14ac:dyDescent="0.3">
      <c r="A11494" s="2">
        <v>147261843</v>
      </c>
      <c r="B11494" s="2" t="s">
        <v>2390</v>
      </c>
      <c r="C11494" s="2" t="s">
        <v>2390</v>
      </c>
      <c r="D11494" s="2" t="s">
        <v>103</v>
      </c>
      <c r="E11494" s="5" t="str">
        <f>Tabla1[[#This Row],[¿Por qué nos felicitas?]]&amp;Tabla1[[#This Row],[¿En qué debemos mejorar?]]&amp;Tabla1[[#This Row],[¿En qué fallamos?]]</f>
        <v>Ok</v>
      </c>
      <c r="F11494" s="2" t="s">
        <v>4136</v>
      </c>
    </row>
    <row r="11495" spans="1:6" x14ac:dyDescent="0.3">
      <c r="A11495" s="2">
        <v>147261858</v>
      </c>
      <c r="B11495" s="2" t="s">
        <v>2390</v>
      </c>
      <c r="C11495" s="2" t="s">
        <v>2390</v>
      </c>
      <c r="D11495" s="2" t="s">
        <v>57</v>
      </c>
      <c r="E11495" s="5" t="str">
        <f>Tabla1[[#This Row],[¿Por qué nos felicitas?]]&amp;Tabla1[[#This Row],[¿En qué debemos mejorar?]]&amp;Tabla1[[#This Row],[¿En qué fallamos?]]</f>
        <v>Amable</v>
      </c>
      <c r="F11495" s="2" t="s">
        <v>99</v>
      </c>
    </row>
    <row r="11496" spans="1:6" x14ac:dyDescent="0.3">
      <c r="A11496" s="1">
        <v>150196614</v>
      </c>
      <c r="B11496" s="1" t="s">
        <v>1780</v>
      </c>
      <c r="C11496" s="1"/>
      <c r="D11496" s="1"/>
      <c r="E11496" s="5" t="str">
        <f>Tabla1[[#This Row],[¿Por qué nos felicitas?]]&amp;Tabla1[[#This Row],[¿En qué debemos mejorar?]]&amp;Tabla1[[#This Row],[¿En qué fallamos?]]</f>
        <v>8</v>
      </c>
      <c r="F11496" s="2" t="s">
        <v>3273</v>
      </c>
    </row>
    <row r="11497" spans="1:6" x14ac:dyDescent="0.3">
      <c r="A11497" s="2">
        <v>147305930</v>
      </c>
      <c r="B11497" s="2" t="s">
        <v>2390</v>
      </c>
      <c r="C11497" s="2" t="s">
        <v>2390</v>
      </c>
      <c r="D11497" s="2" t="s">
        <v>3544</v>
      </c>
      <c r="E11497" s="5" t="str">
        <f>Tabla1[[#This Row],[¿Por qué nos felicitas?]]&amp;Tabla1[[#This Row],[¿En qué debemos mejorar?]]&amp;Tabla1[[#This Row],[¿En qué fallamos?]]</f>
        <v>Buena atenciony orientacion</v>
      </c>
      <c r="F11497" s="2" t="s">
        <v>1921</v>
      </c>
    </row>
    <row r="11498" spans="1:6" x14ac:dyDescent="0.3">
      <c r="A11498" s="2">
        <v>147310188</v>
      </c>
      <c r="B11498" s="2" t="s">
        <v>2390</v>
      </c>
      <c r="C11498" s="2" t="s">
        <v>2390</v>
      </c>
      <c r="D11498" s="2" t="s">
        <v>3545</v>
      </c>
      <c r="E11498" s="5" t="str">
        <f>Tabla1[[#This Row],[¿Por qué nos felicitas?]]&amp;Tabla1[[#This Row],[¿En qué debemos mejorar?]]&amp;Tabla1[[#This Row],[¿En qué fallamos?]]</f>
        <v>Amable ,buena atencion</v>
      </c>
      <c r="F11498" s="2" t="s">
        <v>99</v>
      </c>
    </row>
    <row r="11499" spans="1:6" x14ac:dyDescent="0.3">
      <c r="A11499" s="2">
        <v>147388377</v>
      </c>
      <c r="B11499" s="2" t="s">
        <v>2390</v>
      </c>
      <c r="C11499" s="2" t="s">
        <v>2390</v>
      </c>
      <c r="D11499" s="2" t="s">
        <v>1316</v>
      </c>
      <c r="E11499" s="5" t="str">
        <f>Tabla1[[#This Row],[¿Por qué nos felicitas?]]&amp;Tabla1[[#This Row],[¿En qué debemos mejorar?]]&amp;Tabla1[[#This Row],[¿En qué fallamos?]]</f>
        <v>Muy buena atencion.</v>
      </c>
      <c r="F11499" s="2" t="s">
        <v>4137</v>
      </c>
    </row>
    <row r="11500" spans="1:6" x14ac:dyDescent="0.3">
      <c r="A11500" s="2">
        <v>147390329</v>
      </c>
      <c r="B11500" s="2" t="s">
        <v>2390</v>
      </c>
      <c r="C11500" s="2" t="s">
        <v>2390</v>
      </c>
      <c r="D11500" s="2" t="s">
        <v>26</v>
      </c>
      <c r="E11500" s="5" t="str">
        <f>Tabla1[[#This Row],[¿Por qué nos felicitas?]]&amp;Tabla1[[#This Row],[¿En qué debemos mejorar?]]&amp;Tabla1[[#This Row],[¿En qué fallamos?]]</f>
        <v>Buena atencion</v>
      </c>
      <c r="F11500" s="2" t="s">
        <v>1320</v>
      </c>
    </row>
    <row r="11501" spans="1:6" x14ac:dyDescent="0.3">
      <c r="A11501" s="2">
        <v>147391196</v>
      </c>
      <c r="B11501" s="2" t="s">
        <v>2390</v>
      </c>
      <c r="C11501" s="2" t="s">
        <v>2390</v>
      </c>
      <c r="D11501" s="2" t="s">
        <v>3546</v>
      </c>
      <c r="E11501" s="5" t="str">
        <f>Tabla1[[#This Row],[¿Por qué nos felicitas?]]&amp;Tabla1[[#This Row],[¿En qué debemos mejorar?]]&amp;Tabla1[[#This Row],[¿En qué fallamos?]]</f>
        <v>Por que tienen varios prodcutos accesibles</v>
      </c>
      <c r="F11501" s="2" t="s">
        <v>27</v>
      </c>
    </row>
    <row r="11502" spans="1:6" x14ac:dyDescent="0.3">
      <c r="A11502" s="2">
        <v>150269013</v>
      </c>
      <c r="B11502" s="2" t="s">
        <v>1815</v>
      </c>
      <c r="C11502" s="2"/>
      <c r="D11502" s="2"/>
      <c r="E11502" s="5" t="str">
        <f>Tabla1[[#This Row],[¿Por qué nos felicitas?]]&amp;Tabla1[[#This Row],[¿En qué debemos mejorar?]]&amp;Tabla1[[#This Row],[¿En qué fallamos?]]</f>
        <v xml:space="preserve">! </v>
      </c>
      <c r="F11502" s="2" t="s">
        <v>3273</v>
      </c>
    </row>
    <row r="11503" spans="1:6" x14ac:dyDescent="0.3">
      <c r="A11503" s="2">
        <v>147415042</v>
      </c>
      <c r="B11503" s="2" t="s">
        <v>2390</v>
      </c>
      <c r="C11503" s="2" t="s">
        <v>2390</v>
      </c>
      <c r="D11503" s="2" t="s">
        <v>26</v>
      </c>
      <c r="E11503" s="5" t="str">
        <f>Tabla1[[#This Row],[¿Por qué nos felicitas?]]&amp;Tabla1[[#This Row],[¿En qué debemos mejorar?]]&amp;Tabla1[[#This Row],[¿En qué fallamos?]]</f>
        <v>Buena atencion</v>
      </c>
      <c r="F11503" s="2" t="s">
        <v>1320</v>
      </c>
    </row>
    <row r="11504" spans="1:6" hidden="1" x14ac:dyDescent="0.3">
      <c r="A11504" s="2">
        <v>147422740</v>
      </c>
      <c r="B11504" s="2" t="s">
        <v>2390</v>
      </c>
      <c r="C11504" s="2" t="s">
        <v>2390</v>
      </c>
      <c r="D11504" s="2" t="s">
        <v>2390</v>
      </c>
      <c r="E11504" s="5" t="str">
        <f>Tabla1[[#This Row],[¿Por qué nos felicitas?]]&amp;Tabla1[[#This Row],[¿En qué debemos mejorar?]]&amp;Tabla1[[#This Row],[¿En qué fallamos?]]</f>
        <v/>
      </c>
      <c r="F11504" s="2"/>
    </row>
    <row r="11505" spans="1:6" hidden="1" x14ac:dyDescent="0.3">
      <c r="A11505" s="2">
        <v>147424463</v>
      </c>
      <c r="B11505" s="2" t="s">
        <v>2390</v>
      </c>
      <c r="C11505" s="2" t="s">
        <v>2390</v>
      </c>
      <c r="D11505" s="2" t="s">
        <v>2390</v>
      </c>
      <c r="E11505" s="5" t="str">
        <f>Tabla1[[#This Row],[¿Por qué nos felicitas?]]&amp;Tabla1[[#This Row],[¿En qué debemos mejorar?]]&amp;Tabla1[[#This Row],[¿En qué fallamos?]]</f>
        <v/>
      </c>
      <c r="F11505" s="2"/>
    </row>
    <row r="11506" spans="1:6" hidden="1" x14ac:dyDescent="0.3">
      <c r="A11506" s="2">
        <v>147424492</v>
      </c>
      <c r="B11506" s="2" t="s">
        <v>2390</v>
      </c>
      <c r="C11506" s="2" t="s">
        <v>2390</v>
      </c>
      <c r="D11506" s="2" t="s">
        <v>2390</v>
      </c>
      <c r="E11506" s="5" t="str">
        <f>Tabla1[[#This Row],[¿Por qué nos felicitas?]]&amp;Tabla1[[#This Row],[¿En qué debemos mejorar?]]&amp;Tabla1[[#This Row],[¿En qué fallamos?]]</f>
        <v/>
      </c>
      <c r="F11506" s="2"/>
    </row>
    <row r="11507" spans="1:6" x14ac:dyDescent="0.3">
      <c r="A11507" s="2">
        <v>147425029</v>
      </c>
      <c r="B11507" s="2" t="s">
        <v>2390</v>
      </c>
      <c r="C11507" s="2" t="s">
        <v>2390</v>
      </c>
      <c r="D11507" s="2" t="s">
        <v>57</v>
      </c>
      <c r="E11507" s="5" t="str">
        <f>Tabla1[[#This Row],[¿Por qué nos felicitas?]]&amp;Tabla1[[#This Row],[¿En qué debemos mejorar?]]&amp;Tabla1[[#This Row],[¿En qué fallamos?]]</f>
        <v>Amable</v>
      </c>
      <c r="F11507" s="2" t="s">
        <v>99</v>
      </c>
    </row>
    <row r="11508" spans="1:6" x14ac:dyDescent="0.3">
      <c r="A11508" s="2">
        <v>147425818</v>
      </c>
      <c r="B11508" s="2" t="s">
        <v>2390</v>
      </c>
      <c r="C11508" s="2" t="s">
        <v>2390</v>
      </c>
      <c r="D11508" s="2" t="s">
        <v>26</v>
      </c>
      <c r="E11508" s="5" t="str">
        <f>Tabla1[[#This Row],[¿Por qué nos felicitas?]]&amp;Tabla1[[#This Row],[¿En qué debemos mejorar?]]&amp;Tabla1[[#This Row],[¿En qué fallamos?]]</f>
        <v>Buena atencion</v>
      </c>
      <c r="F11508" s="2" t="s">
        <v>1320</v>
      </c>
    </row>
    <row r="11509" spans="1:6" x14ac:dyDescent="0.3">
      <c r="A11509" s="2">
        <v>147428764</v>
      </c>
      <c r="B11509" s="2" t="s">
        <v>2390</v>
      </c>
      <c r="C11509" s="2" t="s">
        <v>2390</v>
      </c>
      <c r="D11509" s="2" t="s">
        <v>51</v>
      </c>
      <c r="E11509" s="5" t="str">
        <f>Tabla1[[#This Row],[¿Por qué nos felicitas?]]&amp;Tabla1[[#This Row],[¿En qué debemos mejorar?]]&amp;Tabla1[[#This Row],[¿En qué fallamos?]]</f>
        <v>Por la atencion</v>
      </c>
      <c r="F11509" s="2" t="s">
        <v>1320</v>
      </c>
    </row>
    <row r="11510" spans="1:6" x14ac:dyDescent="0.3">
      <c r="A11510" s="2">
        <v>147434285</v>
      </c>
      <c r="B11510" s="2" t="s">
        <v>2390</v>
      </c>
      <c r="C11510" s="2" t="s">
        <v>2390</v>
      </c>
      <c r="D11510" s="2" t="s">
        <v>1169</v>
      </c>
      <c r="E11510" s="5" t="str">
        <f>Tabla1[[#This Row],[¿Por qué nos felicitas?]]&amp;Tabla1[[#This Row],[¿En qué debemos mejorar?]]&amp;Tabla1[[#This Row],[¿En qué fallamos?]]</f>
        <v>Calidad de servicio</v>
      </c>
      <c r="F11510" s="2" t="s">
        <v>1320</v>
      </c>
    </row>
    <row r="11511" spans="1:6" x14ac:dyDescent="0.3">
      <c r="A11511" s="2">
        <v>147434333</v>
      </c>
      <c r="B11511" s="2" t="s">
        <v>2390</v>
      </c>
      <c r="C11511" s="2" t="s">
        <v>2390</v>
      </c>
      <c r="D11511" s="2" t="s">
        <v>3547</v>
      </c>
      <c r="E11511" s="5" t="str">
        <f>Tabla1[[#This Row],[¿Por qué nos felicitas?]]&amp;Tabla1[[#This Row],[¿En qué debemos mejorar?]]&amp;Tabla1[[#This Row],[¿En qué fallamos?]]</f>
        <v>Muy buena la atencion y gran poder de convencimiento.</v>
      </c>
      <c r="F11511" s="2" t="s">
        <v>4137</v>
      </c>
    </row>
    <row r="11512" spans="1:6" x14ac:dyDescent="0.3">
      <c r="A11512" s="2">
        <v>147436232</v>
      </c>
      <c r="B11512" s="2" t="s">
        <v>2390</v>
      </c>
      <c r="C11512" s="2" t="s">
        <v>2390</v>
      </c>
      <c r="D11512" s="2" t="s">
        <v>133</v>
      </c>
      <c r="E11512" s="5" t="str">
        <f>Tabla1[[#This Row],[¿Por qué nos felicitas?]]&amp;Tabla1[[#This Row],[¿En qué debemos mejorar?]]&amp;Tabla1[[#This Row],[¿En qué fallamos?]]</f>
        <v>Por la buena atencion</v>
      </c>
      <c r="F11512" s="2" t="s">
        <v>1320</v>
      </c>
    </row>
    <row r="11513" spans="1:6" x14ac:dyDescent="0.3">
      <c r="A11513" s="2">
        <v>147436265</v>
      </c>
      <c r="B11513" s="2" t="s">
        <v>2390</v>
      </c>
      <c r="C11513" s="2" t="s">
        <v>2390</v>
      </c>
      <c r="D11513" s="2" t="s">
        <v>51</v>
      </c>
      <c r="E11513" s="5" t="str">
        <f>Tabla1[[#This Row],[¿Por qué nos felicitas?]]&amp;Tabla1[[#This Row],[¿En qué debemos mejorar?]]&amp;Tabla1[[#This Row],[¿En qué fallamos?]]</f>
        <v>Por la atencion</v>
      </c>
      <c r="F11513" s="2" t="s">
        <v>1320</v>
      </c>
    </row>
    <row r="11514" spans="1:6" hidden="1" x14ac:dyDescent="0.3">
      <c r="A11514" s="2">
        <v>147461552</v>
      </c>
      <c r="B11514" s="2" t="s">
        <v>2390</v>
      </c>
      <c r="C11514" s="2" t="s">
        <v>2390</v>
      </c>
      <c r="D11514" s="2" t="s">
        <v>2390</v>
      </c>
      <c r="E11514" s="5" t="str">
        <f>Tabla1[[#This Row],[¿Por qué nos felicitas?]]&amp;Tabla1[[#This Row],[¿En qué debemos mejorar?]]&amp;Tabla1[[#This Row],[¿En qué fallamos?]]</f>
        <v/>
      </c>
      <c r="F11514" s="2"/>
    </row>
    <row r="11515" spans="1:6" x14ac:dyDescent="0.3">
      <c r="A11515" s="2">
        <v>145650761</v>
      </c>
      <c r="B11515" s="2" t="s">
        <v>2390</v>
      </c>
      <c r="C11515" s="2" t="s">
        <v>2390</v>
      </c>
      <c r="D11515" s="2" t="s">
        <v>38</v>
      </c>
      <c r="E11515" s="5" t="str">
        <f>Tabla1[[#This Row],[¿Por qué nos felicitas?]]&amp;Tabla1[[#This Row],[¿En qué debemos mejorar?]]&amp;Tabla1[[#This Row],[¿En qué fallamos?]]</f>
        <v>Atencion</v>
      </c>
      <c r="F11515" s="2" t="s">
        <v>1320</v>
      </c>
    </row>
    <row r="11516" spans="1:6" x14ac:dyDescent="0.3">
      <c r="A11516" s="2">
        <v>145650778</v>
      </c>
      <c r="B11516" s="2" t="s">
        <v>2390</v>
      </c>
      <c r="C11516" s="2" t="s">
        <v>2390</v>
      </c>
      <c r="D11516" s="2" t="s">
        <v>627</v>
      </c>
      <c r="E11516" s="5" t="str">
        <f>Tabla1[[#This Row],[¿Por qué nos felicitas?]]&amp;Tabla1[[#This Row],[¿En qué debemos mejorar?]]&amp;Tabla1[[#This Row],[¿En qué fallamos?]]</f>
        <v>Amables</v>
      </c>
      <c r="F11516" s="2" t="s">
        <v>99</v>
      </c>
    </row>
    <row r="11517" spans="1:6" hidden="1" x14ac:dyDescent="0.3">
      <c r="A11517" s="2">
        <v>145654889</v>
      </c>
      <c r="B11517" s="2" t="s">
        <v>2390</v>
      </c>
      <c r="C11517" s="2" t="s">
        <v>2390</v>
      </c>
      <c r="D11517" s="2" t="s">
        <v>2390</v>
      </c>
      <c r="E11517" s="5" t="str">
        <f>Tabla1[[#This Row],[¿Por qué nos felicitas?]]&amp;Tabla1[[#This Row],[¿En qué debemos mejorar?]]&amp;Tabla1[[#This Row],[¿En qué fallamos?]]</f>
        <v/>
      </c>
      <c r="F11517" s="2"/>
    </row>
    <row r="11518" spans="1:6" x14ac:dyDescent="0.3">
      <c r="A11518" s="2">
        <v>145854082</v>
      </c>
      <c r="B11518" s="2" t="s">
        <v>2390</v>
      </c>
      <c r="C11518" s="2" t="s">
        <v>2390</v>
      </c>
      <c r="D11518" s="2" t="s">
        <v>3046</v>
      </c>
      <c r="E11518" s="5" t="str">
        <f>Tabla1[[#This Row],[¿Por qué nos felicitas?]]&amp;Tabla1[[#This Row],[¿En qué debemos mejorar?]]&amp;Tabla1[[#This Row],[¿En qué fallamos?]]</f>
        <v>Por la atencion al cliente</v>
      </c>
      <c r="F11518" s="2" t="s">
        <v>1320</v>
      </c>
    </row>
    <row r="11519" spans="1:6" hidden="1" x14ac:dyDescent="0.3">
      <c r="A11519" s="2">
        <v>145869001</v>
      </c>
      <c r="B11519" s="2" t="s">
        <v>2390</v>
      </c>
      <c r="C11519" s="2" t="s">
        <v>2390</v>
      </c>
      <c r="D11519" s="2" t="s">
        <v>2390</v>
      </c>
      <c r="E11519" s="5" t="str">
        <f>Tabla1[[#This Row],[¿Por qué nos felicitas?]]&amp;Tabla1[[#This Row],[¿En qué debemos mejorar?]]&amp;Tabla1[[#This Row],[¿En qué fallamos?]]</f>
        <v/>
      </c>
      <c r="F11519" s="2"/>
    </row>
    <row r="11520" spans="1:6" x14ac:dyDescent="0.3">
      <c r="A11520" s="2">
        <v>145870811</v>
      </c>
      <c r="B11520" s="2" t="s">
        <v>2390</v>
      </c>
      <c r="C11520" s="2" t="s">
        <v>2390</v>
      </c>
      <c r="D11520" s="2" t="s">
        <v>77</v>
      </c>
      <c r="E11520" s="5" t="str">
        <f>Tabla1[[#This Row],[¿Por qué nos felicitas?]]&amp;Tabla1[[#This Row],[¿En qué debemos mejorar?]]&amp;Tabla1[[#This Row],[¿En qué fallamos?]]</f>
        <v>Rapidez</v>
      </c>
      <c r="F11520" s="2" t="s">
        <v>77</v>
      </c>
    </row>
    <row r="11521" spans="1:6" x14ac:dyDescent="0.3">
      <c r="A11521" s="2">
        <v>146019811</v>
      </c>
      <c r="B11521" s="2" t="s">
        <v>2390</v>
      </c>
      <c r="C11521" s="2" t="s">
        <v>2390</v>
      </c>
      <c r="D11521" s="2" t="s">
        <v>627</v>
      </c>
      <c r="E11521" s="5" t="str">
        <f>Tabla1[[#This Row],[¿Por qué nos felicitas?]]&amp;Tabla1[[#This Row],[¿En qué debemos mejorar?]]&amp;Tabla1[[#This Row],[¿En qué fallamos?]]</f>
        <v>Amables</v>
      </c>
      <c r="F11521" s="2" t="s">
        <v>99</v>
      </c>
    </row>
    <row r="11522" spans="1:6" hidden="1" x14ac:dyDescent="0.3">
      <c r="A11522" s="2">
        <v>146020111</v>
      </c>
      <c r="B11522" s="2" t="s">
        <v>2390</v>
      </c>
      <c r="C11522" s="2" t="s">
        <v>2390</v>
      </c>
      <c r="D11522" s="2" t="s">
        <v>2390</v>
      </c>
      <c r="E11522" s="5" t="str">
        <f>Tabla1[[#This Row],[¿Por qué nos felicitas?]]&amp;Tabla1[[#This Row],[¿En qué debemos mejorar?]]&amp;Tabla1[[#This Row],[¿En qué fallamos?]]</f>
        <v/>
      </c>
      <c r="F11522" s="2"/>
    </row>
    <row r="11523" spans="1:6" x14ac:dyDescent="0.3">
      <c r="A11523" s="1">
        <v>150302113</v>
      </c>
      <c r="B11523" s="1" t="s">
        <v>82</v>
      </c>
      <c r="C11523" s="1"/>
      <c r="D11523" s="1"/>
      <c r="E11523" s="5" t="str">
        <f>Tabla1[[#This Row],[¿Por qué nos felicitas?]]&amp;Tabla1[[#This Row],[¿En qué debemos mejorar?]]&amp;Tabla1[[#This Row],[¿En qué fallamos?]]</f>
        <v>.</v>
      </c>
      <c r="F11523" s="2" t="s">
        <v>3273</v>
      </c>
    </row>
    <row r="11524" spans="1:6" x14ac:dyDescent="0.3">
      <c r="A11524" s="2">
        <v>146112812</v>
      </c>
      <c r="B11524" s="2" t="s">
        <v>2390</v>
      </c>
      <c r="C11524" s="2" t="s">
        <v>2390</v>
      </c>
      <c r="D11524" s="2" t="s">
        <v>3549</v>
      </c>
      <c r="E11524" s="5" t="str">
        <f>Tabla1[[#This Row],[¿Por qué nos felicitas?]]&amp;Tabla1[[#This Row],[¿En qué debemos mejorar?]]&amp;Tabla1[[#This Row],[¿En qué fallamos?]]</f>
        <v>Por la información brindada.</v>
      </c>
      <c r="F11524" s="2" t="s">
        <v>1921</v>
      </c>
    </row>
    <row r="11525" spans="1:6" x14ac:dyDescent="0.3">
      <c r="A11525" s="2">
        <v>146190179</v>
      </c>
      <c r="B11525" s="2" t="s">
        <v>2390</v>
      </c>
      <c r="C11525" s="2" t="s">
        <v>2390</v>
      </c>
      <c r="D11525" s="2" t="s">
        <v>77</v>
      </c>
      <c r="E11525" s="5" t="str">
        <f>Tabla1[[#This Row],[¿Por qué nos felicitas?]]&amp;Tabla1[[#This Row],[¿En qué debemos mejorar?]]&amp;Tabla1[[#This Row],[¿En qué fallamos?]]</f>
        <v>Rapidez</v>
      </c>
      <c r="F11525" s="2" t="s">
        <v>77</v>
      </c>
    </row>
    <row r="11526" spans="1:6" x14ac:dyDescent="0.3">
      <c r="A11526" s="2">
        <v>146192413</v>
      </c>
      <c r="B11526" s="2" t="s">
        <v>2390</v>
      </c>
      <c r="C11526" s="2" t="s">
        <v>2390</v>
      </c>
      <c r="D11526" s="2" t="s">
        <v>99</v>
      </c>
      <c r="E11526" s="5" t="str">
        <f>Tabla1[[#This Row],[¿Por qué nos felicitas?]]&amp;Tabla1[[#This Row],[¿En qué debemos mejorar?]]&amp;Tabla1[[#This Row],[¿En qué fallamos?]]</f>
        <v>Amabilidad</v>
      </c>
      <c r="F11526" s="2" t="s">
        <v>99</v>
      </c>
    </row>
    <row r="11527" spans="1:6" x14ac:dyDescent="0.3">
      <c r="A11527" s="2">
        <v>150309961</v>
      </c>
      <c r="B11527" s="2" t="s">
        <v>82</v>
      </c>
      <c r="C11527" s="2"/>
      <c r="D11527" s="2"/>
      <c r="E11527" s="5" t="str">
        <f>Tabla1[[#This Row],[¿Por qué nos felicitas?]]&amp;Tabla1[[#This Row],[¿En qué debemos mejorar?]]&amp;Tabla1[[#This Row],[¿En qué fallamos?]]</f>
        <v>.</v>
      </c>
      <c r="F11527" s="2" t="s">
        <v>3273</v>
      </c>
    </row>
    <row r="11528" spans="1:6" x14ac:dyDescent="0.3">
      <c r="A11528" s="2">
        <v>146193548</v>
      </c>
      <c r="B11528" s="2" t="s">
        <v>2390</v>
      </c>
      <c r="C11528" s="2" t="s">
        <v>2390</v>
      </c>
      <c r="D11528" s="2" t="s">
        <v>1320</v>
      </c>
      <c r="E11528" s="5" t="str">
        <f>Tabla1[[#This Row],[¿Por qué nos felicitas?]]&amp;Tabla1[[#This Row],[¿En qué debemos mejorar?]]&amp;Tabla1[[#This Row],[¿En qué fallamos?]]</f>
        <v>Atención</v>
      </c>
      <c r="F11528" s="2" t="s">
        <v>1320</v>
      </c>
    </row>
    <row r="11529" spans="1:6" x14ac:dyDescent="0.3">
      <c r="A11529" s="2">
        <v>146195321</v>
      </c>
      <c r="B11529" s="2" t="s">
        <v>2390</v>
      </c>
      <c r="C11529" s="2" t="s">
        <v>2390</v>
      </c>
      <c r="D11529" s="2" t="s">
        <v>627</v>
      </c>
      <c r="E11529" s="5" t="str">
        <f>Tabla1[[#This Row],[¿Por qué nos felicitas?]]&amp;Tabla1[[#This Row],[¿En qué debemos mejorar?]]&amp;Tabla1[[#This Row],[¿En qué fallamos?]]</f>
        <v>Amables</v>
      </c>
      <c r="F11529" s="2" t="s">
        <v>99</v>
      </c>
    </row>
    <row r="11530" spans="1:6" x14ac:dyDescent="0.3">
      <c r="A11530" s="2">
        <v>146205571</v>
      </c>
      <c r="B11530" s="2" t="s">
        <v>2390</v>
      </c>
      <c r="C11530" s="2" t="s">
        <v>2390</v>
      </c>
      <c r="D11530" s="2" t="s">
        <v>1320</v>
      </c>
      <c r="E11530" s="5" t="str">
        <f>Tabla1[[#This Row],[¿Por qué nos felicitas?]]&amp;Tabla1[[#This Row],[¿En qué debemos mejorar?]]&amp;Tabla1[[#This Row],[¿En qué fallamos?]]</f>
        <v>Atención</v>
      </c>
      <c r="F11530" s="2" t="s">
        <v>1320</v>
      </c>
    </row>
    <row r="11531" spans="1:6" x14ac:dyDescent="0.3">
      <c r="A11531" s="2">
        <v>146275504</v>
      </c>
      <c r="B11531" s="2" t="s">
        <v>2390</v>
      </c>
      <c r="C11531" s="2" t="s">
        <v>2390</v>
      </c>
      <c r="D11531" s="2" t="s">
        <v>627</v>
      </c>
      <c r="E11531" s="5" t="str">
        <f>Tabla1[[#This Row],[¿Por qué nos felicitas?]]&amp;Tabla1[[#This Row],[¿En qué debemos mejorar?]]&amp;Tabla1[[#This Row],[¿En qué fallamos?]]</f>
        <v>Amables</v>
      </c>
      <c r="F11531" s="2" t="s">
        <v>99</v>
      </c>
    </row>
    <row r="11532" spans="1:6" x14ac:dyDescent="0.3">
      <c r="A11532" s="2">
        <v>146275516</v>
      </c>
      <c r="B11532" s="2" t="s">
        <v>2390</v>
      </c>
      <c r="C11532" s="2" t="s">
        <v>2390</v>
      </c>
      <c r="D11532" s="2" t="s">
        <v>38</v>
      </c>
      <c r="E11532" s="5" t="str">
        <f>Tabla1[[#This Row],[¿Por qué nos felicitas?]]&amp;Tabla1[[#This Row],[¿En qué debemos mejorar?]]&amp;Tabla1[[#This Row],[¿En qué fallamos?]]</f>
        <v>Atencion</v>
      </c>
      <c r="F11532" s="2" t="s">
        <v>1320</v>
      </c>
    </row>
    <row r="11533" spans="1:6" x14ac:dyDescent="0.3">
      <c r="A11533" s="2">
        <v>146277049</v>
      </c>
      <c r="B11533" s="2" t="s">
        <v>2390</v>
      </c>
      <c r="C11533" s="2" t="s">
        <v>2390</v>
      </c>
      <c r="D11533" s="2" t="s">
        <v>3551</v>
      </c>
      <c r="E11533" s="5" t="str">
        <f>Tabla1[[#This Row],[¿Por qué nos felicitas?]]&amp;Tabla1[[#This Row],[¿En qué debemos mejorar?]]&amp;Tabla1[[#This Row],[¿En qué fallamos?]]</f>
        <v>Atención  rápida</v>
      </c>
      <c r="F11533" s="2" t="s">
        <v>77</v>
      </c>
    </row>
    <row r="11534" spans="1:6" hidden="1" x14ac:dyDescent="0.3">
      <c r="A11534" s="2">
        <v>146310729</v>
      </c>
      <c r="B11534" s="2" t="s">
        <v>2390</v>
      </c>
      <c r="C11534" s="2" t="s">
        <v>2390</v>
      </c>
      <c r="D11534" s="2" t="s">
        <v>2390</v>
      </c>
      <c r="E11534" s="5" t="str">
        <f>Tabla1[[#This Row],[¿Por qué nos felicitas?]]&amp;Tabla1[[#This Row],[¿En qué debemos mejorar?]]&amp;Tabla1[[#This Row],[¿En qué fallamos?]]</f>
        <v/>
      </c>
      <c r="F11534" s="2"/>
    </row>
    <row r="11535" spans="1:6" x14ac:dyDescent="0.3">
      <c r="A11535" s="2">
        <v>146407183</v>
      </c>
      <c r="B11535" s="2" t="s">
        <v>2390</v>
      </c>
      <c r="C11535" s="2" t="s">
        <v>2390</v>
      </c>
      <c r="D11535" s="2" t="s">
        <v>3552</v>
      </c>
      <c r="E11535" s="5" t="str">
        <f>Tabla1[[#This Row],[¿Por qué nos felicitas?]]&amp;Tabla1[[#This Row],[¿En qué debemos mejorar?]]&amp;Tabla1[[#This Row],[¿En qué fallamos?]]</f>
        <v>Buena atención, me ayudaron con mi problema.</v>
      </c>
      <c r="F11535" s="2" t="s">
        <v>4138</v>
      </c>
    </row>
    <row r="11536" spans="1:6" x14ac:dyDescent="0.3">
      <c r="A11536" s="2">
        <v>146409222</v>
      </c>
      <c r="B11536" s="2" t="s">
        <v>2390</v>
      </c>
      <c r="C11536" s="2" t="s">
        <v>2390</v>
      </c>
      <c r="D11536" s="2" t="s">
        <v>20</v>
      </c>
      <c r="E11536" s="5" t="str">
        <f>Tabla1[[#This Row],[¿Por qué nos felicitas?]]&amp;Tabla1[[#This Row],[¿En qué debemos mejorar?]]&amp;Tabla1[[#This Row],[¿En qué fallamos?]]</f>
        <v>Buena atención</v>
      </c>
      <c r="F11536" s="2" t="s">
        <v>1320</v>
      </c>
    </row>
    <row r="11537" spans="1:6" x14ac:dyDescent="0.3">
      <c r="A11537" s="2">
        <v>146485592</v>
      </c>
      <c r="B11537" s="2" t="s">
        <v>2390</v>
      </c>
      <c r="C11537" s="2" t="s">
        <v>2390</v>
      </c>
      <c r="D11537" s="2" t="s">
        <v>38</v>
      </c>
      <c r="E11537" s="5" t="str">
        <f>Tabla1[[#This Row],[¿Por qué nos felicitas?]]&amp;Tabla1[[#This Row],[¿En qué debemos mejorar?]]&amp;Tabla1[[#This Row],[¿En qué fallamos?]]</f>
        <v>Atencion</v>
      </c>
      <c r="F11537" s="2" t="s">
        <v>1320</v>
      </c>
    </row>
    <row r="11538" spans="1:6" x14ac:dyDescent="0.3">
      <c r="A11538" s="2">
        <v>146485609</v>
      </c>
      <c r="B11538" s="2" t="s">
        <v>2390</v>
      </c>
      <c r="C11538" s="2" t="s">
        <v>2390</v>
      </c>
      <c r="D11538" s="2" t="s">
        <v>38</v>
      </c>
      <c r="E11538" s="5" t="str">
        <f>Tabla1[[#This Row],[¿Por qué nos felicitas?]]&amp;Tabla1[[#This Row],[¿En qué debemos mejorar?]]&amp;Tabla1[[#This Row],[¿En qué fallamos?]]</f>
        <v>Atencion</v>
      </c>
      <c r="F11538" s="2" t="s">
        <v>1320</v>
      </c>
    </row>
    <row r="11539" spans="1:6" x14ac:dyDescent="0.3">
      <c r="A11539" s="2">
        <v>146531857</v>
      </c>
      <c r="B11539" s="2" t="s">
        <v>2390</v>
      </c>
      <c r="C11539" s="2" t="s">
        <v>2390</v>
      </c>
      <c r="D11539" s="2" t="s">
        <v>1320</v>
      </c>
      <c r="E11539" s="5" t="str">
        <f>Tabla1[[#This Row],[¿Por qué nos felicitas?]]&amp;Tabla1[[#This Row],[¿En qué debemos mejorar?]]&amp;Tabla1[[#This Row],[¿En qué fallamos?]]</f>
        <v>Atención</v>
      </c>
      <c r="F11539" s="2" t="s">
        <v>1320</v>
      </c>
    </row>
    <row r="11540" spans="1:6" x14ac:dyDescent="0.3">
      <c r="A11540" s="2">
        <v>146552328</v>
      </c>
      <c r="B11540" s="2" t="s">
        <v>2390</v>
      </c>
      <c r="C11540" s="2" t="s">
        <v>2390</v>
      </c>
      <c r="D11540" s="2" t="s">
        <v>80</v>
      </c>
      <c r="E11540" s="5" t="str">
        <f>Tabla1[[#This Row],[¿Por qué nos felicitas?]]&amp;Tabla1[[#This Row],[¿En qué debemos mejorar?]]&amp;Tabla1[[#This Row],[¿En qué fallamos?]]</f>
        <v>Excelente atención</v>
      </c>
      <c r="F11540" s="2" t="s">
        <v>4137</v>
      </c>
    </row>
    <row r="11541" spans="1:6" x14ac:dyDescent="0.3">
      <c r="A11541" s="2">
        <v>146554283</v>
      </c>
      <c r="B11541" s="2" t="s">
        <v>2390</v>
      </c>
      <c r="C11541" s="2" t="s">
        <v>2390</v>
      </c>
      <c r="D11541" s="2" t="s">
        <v>26</v>
      </c>
      <c r="E11541" s="5" t="str">
        <f>Tabla1[[#This Row],[¿Por qué nos felicitas?]]&amp;Tabla1[[#This Row],[¿En qué debemos mejorar?]]&amp;Tabla1[[#This Row],[¿En qué fallamos?]]</f>
        <v>Buena atencion</v>
      </c>
      <c r="F11541" s="2" t="s">
        <v>1320</v>
      </c>
    </row>
    <row r="11542" spans="1:6" x14ac:dyDescent="0.3">
      <c r="A11542" s="2">
        <v>146554374</v>
      </c>
      <c r="B11542" s="2" t="s">
        <v>2390</v>
      </c>
      <c r="C11542" s="2" t="s">
        <v>2390</v>
      </c>
      <c r="D11542" s="2" t="s">
        <v>20</v>
      </c>
      <c r="E11542" s="5" t="str">
        <f>Tabla1[[#This Row],[¿Por qué nos felicitas?]]&amp;Tabla1[[#This Row],[¿En qué debemos mejorar?]]&amp;Tabla1[[#This Row],[¿En qué fallamos?]]</f>
        <v>Buena atención</v>
      </c>
      <c r="F11542" s="2" t="s">
        <v>1320</v>
      </c>
    </row>
    <row r="11543" spans="1:6" x14ac:dyDescent="0.3">
      <c r="A11543" s="2">
        <v>146554412</v>
      </c>
      <c r="B11543" s="2" t="s">
        <v>2390</v>
      </c>
      <c r="C11543" s="2" t="s">
        <v>2390</v>
      </c>
      <c r="D11543" s="2" t="s">
        <v>20</v>
      </c>
      <c r="E11543" s="5" t="str">
        <f>Tabla1[[#This Row],[¿Por qué nos felicitas?]]&amp;Tabla1[[#This Row],[¿En qué debemos mejorar?]]&amp;Tabla1[[#This Row],[¿En qué fallamos?]]</f>
        <v>Buena atención</v>
      </c>
      <c r="F11543" s="2" t="s">
        <v>1320</v>
      </c>
    </row>
    <row r="11544" spans="1:6" hidden="1" x14ac:dyDescent="0.3">
      <c r="A11544" s="2">
        <v>146559249</v>
      </c>
      <c r="B11544" s="2" t="s">
        <v>2390</v>
      </c>
      <c r="C11544" s="2" t="s">
        <v>2390</v>
      </c>
      <c r="D11544" s="2" t="s">
        <v>2390</v>
      </c>
      <c r="E11544" s="5" t="str">
        <f>Tabla1[[#This Row],[¿Por qué nos felicitas?]]&amp;Tabla1[[#This Row],[¿En qué debemos mejorar?]]&amp;Tabla1[[#This Row],[¿En qué fallamos?]]</f>
        <v/>
      </c>
      <c r="F11544" s="2"/>
    </row>
    <row r="11545" spans="1:6" x14ac:dyDescent="0.3">
      <c r="A11545" s="2">
        <v>146562205</v>
      </c>
      <c r="B11545" s="2" t="s">
        <v>2390</v>
      </c>
      <c r="C11545" s="2" t="s">
        <v>2390</v>
      </c>
      <c r="D11545" s="2" t="s">
        <v>1320</v>
      </c>
      <c r="E11545" s="5" t="str">
        <f>Tabla1[[#This Row],[¿Por qué nos felicitas?]]&amp;Tabla1[[#This Row],[¿En qué debemos mejorar?]]&amp;Tabla1[[#This Row],[¿En qué fallamos?]]</f>
        <v>Atención</v>
      </c>
      <c r="F11545" s="2" t="s">
        <v>1320</v>
      </c>
    </row>
    <row r="11546" spans="1:6" x14ac:dyDescent="0.3">
      <c r="A11546" s="2">
        <v>146606549</v>
      </c>
      <c r="B11546" s="2" t="s">
        <v>2390</v>
      </c>
      <c r="C11546" s="2" t="s">
        <v>2390</v>
      </c>
      <c r="D11546" s="2" t="s">
        <v>20</v>
      </c>
      <c r="E11546" s="5" t="str">
        <f>Tabla1[[#This Row],[¿Por qué nos felicitas?]]&amp;Tabla1[[#This Row],[¿En qué debemos mejorar?]]&amp;Tabla1[[#This Row],[¿En qué fallamos?]]</f>
        <v>Buena atención</v>
      </c>
      <c r="F11546" s="2" t="s">
        <v>1320</v>
      </c>
    </row>
    <row r="11547" spans="1:6" x14ac:dyDescent="0.3">
      <c r="A11547" s="2">
        <v>146608612</v>
      </c>
      <c r="B11547" s="2" t="s">
        <v>2390</v>
      </c>
      <c r="C11547" s="2" t="s">
        <v>2390</v>
      </c>
      <c r="D11547" s="2" t="s">
        <v>38</v>
      </c>
      <c r="E11547" s="5" t="str">
        <f>Tabla1[[#This Row],[¿Por qué nos felicitas?]]&amp;Tabla1[[#This Row],[¿En qué debemos mejorar?]]&amp;Tabla1[[#This Row],[¿En qué fallamos?]]</f>
        <v>Atencion</v>
      </c>
      <c r="F11547" s="2" t="s">
        <v>1320</v>
      </c>
    </row>
    <row r="11548" spans="1:6" x14ac:dyDescent="0.3">
      <c r="A11548" s="2">
        <v>146608628</v>
      </c>
      <c r="B11548" s="2" t="s">
        <v>2390</v>
      </c>
      <c r="C11548" s="2" t="s">
        <v>2390</v>
      </c>
      <c r="D11548" s="2" t="s">
        <v>627</v>
      </c>
      <c r="E11548" s="5" t="str">
        <f>Tabla1[[#This Row],[¿Por qué nos felicitas?]]&amp;Tabla1[[#This Row],[¿En qué debemos mejorar?]]&amp;Tabla1[[#This Row],[¿En qué fallamos?]]</f>
        <v>Amables</v>
      </c>
      <c r="F11548" s="2" t="s">
        <v>99</v>
      </c>
    </row>
    <row r="11549" spans="1:6" x14ac:dyDescent="0.3">
      <c r="A11549" s="2">
        <v>146616158</v>
      </c>
      <c r="B11549" s="2" t="s">
        <v>2390</v>
      </c>
      <c r="C11549" s="2" t="s">
        <v>2390</v>
      </c>
      <c r="D11549" s="2" t="s">
        <v>2306</v>
      </c>
      <c r="E11549" s="5" t="str">
        <f>Tabla1[[#This Row],[¿Por qué nos felicitas?]]&amp;Tabla1[[#This Row],[¿En qué debemos mejorar?]]&amp;Tabla1[[#This Row],[¿En qué fallamos?]]</f>
        <v>Excelente trabajo</v>
      </c>
      <c r="F11549" s="2" t="s">
        <v>4137</v>
      </c>
    </row>
    <row r="11550" spans="1:6" hidden="1" x14ac:dyDescent="0.3">
      <c r="A11550" s="2">
        <v>146643052</v>
      </c>
      <c r="B11550" s="2" t="s">
        <v>2390</v>
      </c>
      <c r="C11550" s="2" t="s">
        <v>2390</v>
      </c>
      <c r="D11550" s="2" t="s">
        <v>2390</v>
      </c>
      <c r="E11550" s="5" t="str">
        <f>Tabla1[[#This Row],[¿Por qué nos felicitas?]]&amp;Tabla1[[#This Row],[¿En qué debemos mejorar?]]&amp;Tabla1[[#This Row],[¿En qué fallamos?]]</f>
        <v/>
      </c>
      <c r="F11550" s="2"/>
    </row>
    <row r="11551" spans="1:6" x14ac:dyDescent="0.3">
      <c r="A11551" s="2">
        <v>146643102</v>
      </c>
      <c r="B11551" s="2" t="s">
        <v>2390</v>
      </c>
      <c r="C11551" s="2" t="s">
        <v>2390</v>
      </c>
      <c r="D11551" s="2" t="s">
        <v>3553</v>
      </c>
      <c r="E11551" s="5" t="str">
        <f>Tabla1[[#This Row],[¿Por qué nos felicitas?]]&amp;Tabla1[[#This Row],[¿En qué debemos mejorar?]]&amp;Tabla1[[#This Row],[¿En qué fallamos?]]</f>
        <v>La atención pero no hay stock</v>
      </c>
      <c r="F11551" s="2" t="s">
        <v>27</v>
      </c>
    </row>
    <row r="11552" spans="1:6" x14ac:dyDescent="0.3">
      <c r="A11552" s="2">
        <v>146644129</v>
      </c>
      <c r="B11552" s="2" t="s">
        <v>2390</v>
      </c>
      <c r="C11552" s="2" t="s">
        <v>2390</v>
      </c>
      <c r="D11552" s="2" t="s">
        <v>3554</v>
      </c>
      <c r="E11552" s="5" t="str">
        <f>Tabla1[[#This Row],[¿Por qué nos felicitas?]]&amp;Tabla1[[#This Row],[¿En qué debemos mejorar?]]&amp;Tabla1[[#This Row],[¿En qué fallamos?]]</f>
        <v>Por la asesoría que tuve de parte de la vendedora, muy amable dispuesta a tratar de solucionar la dificultad que tenía para tener mi información en el nuevo celular , un gran apoyo , también la explicación muy entendida en cuanto a las características de los equipos por los que consulté.</v>
      </c>
      <c r="F11552" s="2" t="s">
        <v>4138</v>
      </c>
    </row>
    <row r="11553" spans="1:6" x14ac:dyDescent="0.3">
      <c r="A11553" s="2">
        <v>146656260</v>
      </c>
      <c r="B11553" s="2" t="s">
        <v>2390</v>
      </c>
      <c r="C11553" s="2" t="s">
        <v>2390</v>
      </c>
      <c r="D11553" s="2" t="s">
        <v>173</v>
      </c>
      <c r="E11553" s="5" t="str">
        <f>Tabla1[[#This Row],[¿Por qué nos felicitas?]]&amp;Tabla1[[#This Row],[¿En qué debemos mejorar?]]&amp;Tabla1[[#This Row],[¿En qué fallamos?]]</f>
        <v>Stock</v>
      </c>
      <c r="F11553" s="2" t="s">
        <v>27</v>
      </c>
    </row>
    <row r="11554" spans="1:6" hidden="1" x14ac:dyDescent="0.3">
      <c r="A11554" s="2">
        <v>146657138</v>
      </c>
      <c r="B11554" s="2" t="s">
        <v>2390</v>
      </c>
      <c r="C11554" s="2" t="s">
        <v>2390</v>
      </c>
      <c r="D11554" s="2" t="s">
        <v>2390</v>
      </c>
      <c r="E11554" s="5" t="str">
        <f>Tabla1[[#This Row],[¿Por qué nos felicitas?]]&amp;Tabla1[[#This Row],[¿En qué debemos mejorar?]]&amp;Tabla1[[#This Row],[¿En qué fallamos?]]</f>
        <v/>
      </c>
      <c r="F11554" s="2"/>
    </row>
    <row r="11555" spans="1:6" x14ac:dyDescent="0.3">
      <c r="A11555" s="2">
        <v>146659398</v>
      </c>
      <c r="B11555" s="2" t="s">
        <v>2390</v>
      </c>
      <c r="C11555" s="2" t="s">
        <v>2390</v>
      </c>
      <c r="D11555" s="2" t="s">
        <v>627</v>
      </c>
      <c r="E11555" s="5" t="str">
        <f>Tabla1[[#This Row],[¿Por qué nos felicitas?]]&amp;Tabla1[[#This Row],[¿En qué debemos mejorar?]]&amp;Tabla1[[#This Row],[¿En qué fallamos?]]</f>
        <v>Amables</v>
      </c>
      <c r="F11555" s="2" t="s">
        <v>99</v>
      </c>
    </row>
    <row r="11556" spans="1:6" hidden="1" x14ac:dyDescent="0.3">
      <c r="A11556" s="2">
        <v>146662444</v>
      </c>
      <c r="B11556" s="2" t="s">
        <v>2390</v>
      </c>
      <c r="C11556" s="2" t="s">
        <v>2390</v>
      </c>
      <c r="D11556" s="2" t="s">
        <v>2390</v>
      </c>
      <c r="E11556" s="5" t="str">
        <f>Tabla1[[#This Row],[¿Por qué nos felicitas?]]&amp;Tabla1[[#This Row],[¿En qué debemos mejorar?]]&amp;Tabla1[[#This Row],[¿En qué fallamos?]]</f>
        <v/>
      </c>
      <c r="F11556" s="2"/>
    </row>
    <row r="11557" spans="1:6" x14ac:dyDescent="0.3">
      <c r="A11557" s="2">
        <v>146698875</v>
      </c>
      <c r="B11557" s="2" t="s">
        <v>2390</v>
      </c>
      <c r="C11557" s="2" t="s">
        <v>2390</v>
      </c>
      <c r="D11557" s="2" t="s">
        <v>2198</v>
      </c>
      <c r="E11557" s="5" t="str">
        <f>Tabla1[[#This Row],[¿Por qué nos felicitas?]]&amp;Tabla1[[#This Row],[¿En qué debemos mejorar?]]&amp;Tabla1[[#This Row],[¿En qué fallamos?]]</f>
        <v>Atención personalizada</v>
      </c>
      <c r="F11557" s="2" t="s">
        <v>1320</v>
      </c>
    </row>
    <row r="11558" spans="1:6" x14ac:dyDescent="0.3">
      <c r="A11558" s="2">
        <v>146698910</v>
      </c>
      <c r="B11558" s="2" t="s">
        <v>2390</v>
      </c>
      <c r="C11558" s="2" t="s">
        <v>2390</v>
      </c>
      <c r="D11558" s="2" t="s">
        <v>3555</v>
      </c>
      <c r="E11558" s="5" t="str">
        <f>Tabla1[[#This Row],[¿Por qué nos felicitas?]]&amp;Tabla1[[#This Row],[¿En qué debemos mejorar?]]&amp;Tabla1[[#This Row],[¿En qué fallamos?]]</f>
        <v>Atencion y amabilidad</v>
      </c>
      <c r="F11558" s="2" t="s">
        <v>99</v>
      </c>
    </row>
    <row r="11559" spans="1:6" x14ac:dyDescent="0.3">
      <c r="A11559" s="2">
        <v>146838359</v>
      </c>
      <c r="B11559" s="2" t="s">
        <v>2390</v>
      </c>
      <c r="C11559" s="2" t="s">
        <v>2390</v>
      </c>
      <c r="D11559" s="2" t="s">
        <v>1320</v>
      </c>
      <c r="E11559" s="5" t="str">
        <f>Tabla1[[#This Row],[¿Por qué nos felicitas?]]&amp;Tabla1[[#This Row],[¿En qué debemos mejorar?]]&amp;Tabla1[[#This Row],[¿En qué fallamos?]]</f>
        <v>Atención</v>
      </c>
      <c r="F11559" s="2" t="s">
        <v>1320</v>
      </c>
    </row>
    <row r="11560" spans="1:6" x14ac:dyDescent="0.3">
      <c r="A11560" s="2">
        <v>146899493</v>
      </c>
      <c r="B11560" s="2" t="s">
        <v>2390</v>
      </c>
      <c r="C11560" s="2" t="s">
        <v>2390</v>
      </c>
      <c r="D11560" s="2" t="s">
        <v>20</v>
      </c>
      <c r="E11560" s="5" t="str">
        <f>Tabla1[[#This Row],[¿Por qué nos felicitas?]]&amp;Tabla1[[#This Row],[¿En qué debemos mejorar?]]&amp;Tabla1[[#This Row],[¿En qué fallamos?]]</f>
        <v>Buena atención</v>
      </c>
      <c r="F11560" s="2" t="s">
        <v>1320</v>
      </c>
    </row>
    <row r="11561" spans="1:6" hidden="1" x14ac:dyDescent="0.3">
      <c r="A11561" s="2">
        <v>147010773</v>
      </c>
      <c r="B11561" s="2" t="s">
        <v>2390</v>
      </c>
      <c r="C11561" s="2" t="s">
        <v>2390</v>
      </c>
      <c r="D11561" s="2" t="s">
        <v>2390</v>
      </c>
      <c r="E11561" s="5" t="str">
        <f>Tabla1[[#This Row],[¿Por qué nos felicitas?]]&amp;Tabla1[[#This Row],[¿En qué debemos mejorar?]]&amp;Tabla1[[#This Row],[¿En qué fallamos?]]</f>
        <v/>
      </c>
      <c r="F11561" s="2"/>
    </row>
    <row r="11562" spans="1:6" hidden="1" x14ac:dyDescent="0.3">
      <c r="A11562" s="2">
        <v>147010778</v>
      </c>
      <c r="B11562" s="2" t="s">
        <v>2390</v>
      </c>
      <c r="C11562" s="2" t="s">
        <v>2390</v>
      </c>
      <c r="D11562" s="2" t="s">
        <v>2390</v>
      </c>
      <c r="E11562" s="5" t="str">
        <f>Tabla1[[#This Row],[¿Por qué nos felicitas?]]&amp;Tabla1[[#This Row],[¿En qué debemos mejorar?]]&amp;Tabla1[[#This Row],[¿En qué fallamos?]]</f>
        <v/>
      </c>
      <c r="F11562" s="2"/>
    </row>
    <row r="11563" spans="1:6" hidden="1" x14ac:dyDescent="0.3">
      <c r="A11563" s="2">
        <v>145537576</v>
      </c>
      <c r="B11563" s="2" t="s">
        <v>2390</v>
      </c>
      <c r="C11563" s="2" t="s">
        <v>2390</v>
      </c>
      <c r="D11563" s="2" t="s">
        <v>2390</v>
      </c>
      <c r="E11563" s="5" t="str">
        <f>Tabla1[[#This Row],[¿Por qué nos felicitas?]]&amp;Tabla1[[#This Row],[¿En qué debemos mejorar?]]&amp;Tabla1[[#This Row],[¿En qué fallamos?]]</f>
        <v/>
      </c>
      <c r="F11563" s="2"/>
    </row>
    <row r="11564" spans="1:6" x14ac:dyDescent="0.3">
      <c r="A11564" s="2">
        <v>145538689</v>
      </c>
      <c r="B11564" s="2" t="s">
        <v>2390</v>
      </c>
      <c r="C11564" s="2" t="s">
        <v>2390</v>
      </c>
      <c r="D11564" s="2" t="s">
        <v>2298</v>
      </c>
      <c r="E11564" s="5" t="str">
        <f>Tabla1[[#This Row],[¿Por qué nos felicitas?]]&amp;Tabla1[[#This Row],[¿En qué debemos mejorar?]]&amp;Tabla1[[#This Row],[¿En qué fallamos?]]</f>
        <v>Exc3lente atencion</v>
      </c>
      <c r="F11564" s="2" t="s">
        <v>4137</v>
      </c>
    </row>
    <row r="11565" spans="1:6" x14ac:dyDescent="0.3">
      <c r="A11565" s="2">
        <v>145610331</v>
      </c>
      <c r="B11565" s="2" t="s">
        <v>2390</v>
      </c>
      <c r="C11565" s="2" t="s">
        <v>2390</v>
      </c>
      <c r="D11565" s="2" t="s">
        <v>3556</v>
      </c>
      <c r="E11565" s="5" t="str">
        <f>Tabla1[[#This Row],[¿Por qué nos felicitas?]]&amp;Tabla1[[#This Row],[¿En qué debemos mejorar?]]&amp;Tabla1[[#This Row],[¿En qué fallamos?]]</f>
        <v>Por la buena atencion.</v>
      </c>
      <c r="F11565" s="2" t="s">
        <v>1320</v>
      </c>
    </row>
    <row r="11566" spans="1:6" hidden="1" x14ac:dyDescent="0.3">
      <c r="A11566" s="2">
        <v>145612770</v>
      </c>
      <c r="B11566" s="2" t="s">
        <v>2390</v>
      </c>
      <c r="C11566" s="2" t="s">
        <v>2390</v>
      </c>
      <c r="D11566" s="2" t="s">
        <v>2390</v>
      </c>
      <c r="E11566" s="5" t="str">
        <f>Tabla1[[#This Row],[¿Por qué nos felicitas?]]&amp;Tabla1[[#This Row],[¿En qué debemos mejorar?]]&amp;Tabla1[[#This Row],[¿En qué fallamos?]]</f>
        <v/>
      </c>
      <c r="F11566" s="2"/>
    </row>
    <row r="11567" spans="1:6" hidden="1" x14ac:dyDescent="0.3">
      <c r="A11567" s="2">
        <v>145612783</v>
      </c>
      <c r="B11567" s="2" t="s">
        <v>2390</v>
      </c>
      <c r="C11567" s="2" t="s">
        <v>2390</v>
      </c>
      <c r="D11567" s="2" t="s">
        <v>2390</v>
      </c>
      <c r="E11567" s="5" t="str">
        <f>Tabla1[[#This Row],[¿Por qué nos felicitas?]]&amp;Tabla1[[#This Row],[¿En qué debemos mejorar?]]&amp;Tabla1[[#This Row],[¿En qué fallamos?]]</f>
        <v/>
      </c>
      <c r="F11567" s="2"/>
    </row>
    <row r="11568" spans="1:6" hidden="1" x14ac:dyDescent="0.3">
      <c r="A11568" s="2">
        <v>145612793</v>
      </c>
      <c r="B11568" s="2" t="s">
        <v>2390</v>
      </c>
      <c r="C11568" s="2" t="s">
        <v>2390</v>
      </c>
      <c r="D11568" s="2" t="s">
        <v>2390</v>
      </c>
      <c r="E11568" s="5" t="str">
        <f>Tabla1[[#This Row],[¿Por qué nos felicitas?]]&amp;Tabla1[[#This Row],[¿En qué debemos mejorar?]]&amp;Tabla1[[#This Row],[¿En qué fallamos?]]</f>
        <v/>
      </c>
      <c r="F11568" s="2"/>
    </row>
    <row r="11569" spans="1:6" hidden="1" x14ac:dyDescent="0.3">
      <c r="A11569" s="2">
        <v>145679740</v>
      </c>
      <c r="B11569" s="2" t="s">
        <v>2390</v>
      </c>
      <c r="C11569" s="2" t="s">
        <v>2390</v>
      </c>
      <c r="D11569" s="2" t="s">
        <v>2390</v>
      </c>
      <c r="E11569" s="5" t="str">
        <f>Tabla1[[#This Row],[¿Por qué nos felicitas?]]&amp;Tabla1[[#This Row],[¿En qué debemos mejorar?]]&amp;Tabla1[[#This Row],[¿En qué fallamos?]]</f>
        <v/>
      </c>
      <c r="F11569" s="2"/>
    </row>
    <row r="11570" spans="1:6" hidden="1" x14ac:dyDescent="0.3">
      <c r="A11570" s="2">
        <v>145679754</v>
      </c>
      <c r="B11570" s="2" t="s">
        <v>2390</v>
      </c>
      <c r="C11570" s="2" t="s">
        <v>2390</v>
      </c>
      <c r="D11570" s="2" t="s">
        <v>2390</v>
      </c>
      <c r="E11570" s="5" t="str">
        <f>Tabla1[[#This Row],[¿Por qué nos felicitas?]]&amp;Tabla1[[#This Row],[¿En qué debemos mejorar?]]&amp;Tabla1[[#This Row],[¿En qué fallamos?]]</f>
        <v/>
      </c>
      <c r="F11570" s="2"/>
    </row>
    <row r="11571" spans="1:6" hidden="1" x14ac:dyDescent="0.3">
      <c r="A11571" s="2">
        <v>145679785</v>
      </c>
      <c r="B11571" s="2" t="s">
        <v>2390</v>
      </c>
      <c r="C11571" s="2" t="s">
        <v>2390</v>
      </c>
      <c r="D11571" s="2" t="s">
        <v>2390</v>
      </c>
      <c r="E11571" s="5" t="str">
        <f>Tabla1[[#This Row],[¿Por qué nos felicitas?]]&amp;Tabla1[[#This Row],[¿En qué debemos mejorar?]]&amp;Tabla1[[#This Row],[¿En qué fallamos?]]</f>
        <v/>
      </c>
      <c r="F11571" s="2"/>
    </row>
    <row r="11572" spans="1:6" hidden="1" x14ac:dyDescent="0.3">
      <c r="A11572" s="2">
        <v>145679795</v>
      </c>
      <c r="B11572" s="2" t="s">
        <v>2390</v>
      </c>
      <c r="C11572" s="2" t="s">
        <v>2390</v>
      </c>
      <c r="D11572" s="2" t="s">
        <v>2390</v>
      </c>
      <c r="E11572" s="5" t="str">
        <f>Tabla1[[#This Row],[¿Por qué nos felicitas?]]&amp;Tabla1[[#This Row],[¿En qué debemos mejorar?]]&amp;Tabla1[[#This Row],[¿En qué fallamos?]]</f>
        <v/>
      </c>
      <c r="F11572" s="2"/>
    </row>
    <row r="11573" spans="1:6" x14ac:dyDescent="0.3">
      <c r="A11573" s="2">
        <v>145734223</v>
      </c>
      <c r="B11573" s="2" t="s">
        <v>2390</v>
      </c>
      <c r="C11573" s="2" t="s">
        <v>2390</v>
      </c>
      <c r="D11573" s="2" t="s">
        <v>3557</v>
      </c>
      <c r="E11573" s="5" t="str">
        <f>Tabla1[[#This Row],[¿Por qué nos felicitas?]]&amp;Tabla1[[#This Row],[¿En qué debemos mejorar?]]&amp;Tabla1[[#This Row],[¿En qué fallamos?]]</f>
        <v>Por ser rapido y puntual en la venta</v>
      </c>
      <c r="F11573" s="2" t="s">
        <v>77</v>
      </c>
    </row>
    <row r="11574" spans="1:6" x14ac:dyDescent="0.3">
      <c r="A11574" s="2">
        <v>145734260</v>
      </c>
      <c r="B11574" s="2" t="s">
        <v>2390</v>
      </c>
      <c r="C11574" s="2" t="s">
        <v>2390</v>
      </c>
      <c r="D11574" s="2" t="s">
        <v>3558</v>
      </c>
      <c r="E11574" s="5" t="str">
        <f>Tabla1[[#This Row],[¿Por qué nos felicitas?]]&amp;Tabla1[[#This Row],[¿En qué debemos mejorar?]]&amp;Tabla1[[#This Row],[¿En qué fallamos?]]</f>
        <v>Muy atento y explico bien las funciones del equipo</v>
      </c>
      <c r="F11574" s="2" t="s">
        <v>1921</v>
      </c>
    </row>
    <row r="11575" spans="1:6" hidden="1" x14ac:dyDescent="0.3">
      <c r="A11575" s="2">
        <v>145871781</v>
      </c>
      <c r="B11575" s="2" t="s">
        <v>2390</v>
      </c>
      <c r="C11575" s="2" t="s">
        <v>2390</v>
      </c>
      <c r="D11575" s="2" t="s">
        <v>2390</v>
      </c>
      <c r="E11575" s="5" t="str">
        <f>Tabla1[[#This Row],[¿Por qué nos felicitas?]]&amp;Tabla1[[#This Row],[¿En qué debemos mejorar?]]&amp;Tabla1[[#This Row],[¿En qué fallamos?]]</f>
        <v/>
      </c>
      <c r="F11575" s="2"/>
    </row>
    <row r="11576" spans="1:6" hidden="1" x14ac:dyDescent="0.3">
      <c r="A11576" s="2">
        <v>145871790</v>
      </c>
      <c r="B11576" s="2" t="s">
        <v>2390</v>
      </c>
      <c r="C11576" s="2" t="s">
        <v>2390</v>
      </c>
      <c r="D11576" s="2" t="s">
        <v>2390</v>
      </c>
      <c r="E11576" s="5" t="str">
        <f>Tabla1[[#This Row],[¿Por qué nos felicitas?]]&amp;Tabla1[[#This Row],[¿En qué debemos mejorar?]]&amp;Tabla1[[#This Row],[¿En qué fallamos?]]</f>
        <v/>
      </c>
      <c r="F11576" s="2"/>
    </row>
    <row r="11577" spans="1:6" x14ac:dyDescent="0.3">
      <c r="A11577" s="2">
        <v>145968921</v>
      </c>
      <c r="B11577" s="2" t="s">
        <v>2390</v>
      </c>
      <c r="C11577" s="2" t="s">
        <v>2390</v>
      </c>
      <c r="D11577" s="2" t="s">
        <v>3559</v>
      </c>
      <c r="E11577" s="5" t="str">
        <f>Tabla1[[#This Row],[¿Por qué nos felicitas?]]&amp;Tabla1[[#This Row],[¿En qué debemos mejorar?]]&amp;Tabla1[[#This Row],[¿En qué fallamos?]]</f>
        <v>Atencion personalizada optima</v>
      </c>
      <c r="F11577" s="2" t="s">
        <v>1320</v>
      </c>
    </row>
    <row r="11578" spans="1:6" hidden="1" x14ac:dyDescent="0.3">
      <c r="A11578" s="2">
        <v>146133465</v>
      </c>
      <c r="B11578" s="2" t="s">
        <v>2390</v>
      </c>
      <c r="C11578" s="2" t="s">
        <v>2390</v>
      </c>
      <c r="D11578" s="2" t="s">
        <v>2390</v>
      </c>
      <c r="E11578" s="5" t="str">
        <f>Tabla1[[#This Row],[¿Por qué nos felicitas?]]&amp;Tabla1[[#This Row],[¿En qué debemos mejorar?]]&amp;Tabla1[[#This Row],[¿En qué fallamos?]]</f>
        <v/>
      </c>
      <c r="F11578" s="2"/>
    </row>
    <row r="11579" spans="1:6" x14ac:dyDescent="0.3">
      <c r="A11579" s="2">
        <v>146193354</v>
      </c>
      <c r="B11579" s="2" t="s">
        <v>2390</v>
      </c>
      <c r="C11579" s="2" t="s">
        <v>2390</v>
      </c>
      <c r="D11579" s="2" t="s">
        <v>133</v>
      </c>
      <c r="E11579" s="5" t="str">
        <f>Tabla1[[#This Row],[¿Por qué nos felicitas?]]&amp;Tabla1[[#This Row],[¿En qué debemos mejorar?]]&amp;Tabla1[[#This Row],[¿En qué fallamos?]]</f>
        <v>Por la buena atencion</v>
      </c>
      <c r="F11579" s="2" t="s">
        <v>1320</v>
      </c>
    </row>
    <row r="11580" spans="1:6" x14ac:dyDescent="0.3">
      <c r="A11580" s="2">
        <v>146193981</v>
      </c>
      <c r="B11580" s="2" t="s">
        <v>2390</v>
      </c>
      <c r="C11580" s="2" t="s">
        <v>2390</v>
      </c>
      <c r="D11580" s="2" t="s">
        <v>3560</v>
      </c>
      <c r="E11580" s="5" t="str">
        <f>Tabla1[[#This Row],[¿Por qué nos felicitas?]]&amp;Tabla1[[#This Row],[¿En qué debemos mejorar?]]&amp;Tabla1[[#This Row],[¿En qué fallamos?]]</f>
        <v>Las buenas promociones que manejan en tienda</v>
      </c>
      <c r="F11580" s="2" t="s">
        <v>2280</v>
      </c>
    </row>
    <row r="11581" spans="1:6" hidden="1" x14ac:dyDescent="0.3">
      <c r="A11581" s="2">
        <v>146194937</v>
      </c>
      <c r="B11581" s="2" t="s">
        <v>2390</v>
      </c>
      <c r="C11581" s="2" t="s">
        <v>2390</v>
      </c>
      <c r="D11581" s="2" t="s">
        <v>2390</v>
      </c>
      <c r="E11581" s="5" t="str">
        <f>Tabla1[[#This Row],[¿Por qué nos felicitas?]]&amp;Tabla1[[#This Row],[¿En qué debemos mejorar?]]&amp;Tabla1[[#This Row],[¿En qué fallamos?]]</f>
        <v/>
      </c>
      <c r="F11581" s="2"/>
    </row>
    <row r="11582" spans="1:6" x14ac:dyDescent="0.3">
      <c r="A11582" s="2">
        <v>146259608</v>
      </c>
      <c r="B11582" s="2" t="s">
        <v>2390</v>
      </c>
      <c r="C11582" s="2" t="s">
        <v>2390</v>
      </c>
      <c r="D11582" s="2" t="s">
        <v>255</v>
      </c>
      <c r="E11582" s="5" t="str">
        <f>Tabla1[[#This Row],[¿Por qué nos felicitas?]]&amp;Tabla1[[#This Row],[¿En qué debemos mejorar?]]&amp;Tabla1[[#This Row],[¿En qué fallamos?]]</f>
        <v>Buena atencion al cliente</v>
      </c>
      <c r="F11582" s="2" t="s">
        <v>1320</v>
      </c>
    </row>
    <row r="11583" spans="1:6" hidden="1" x14ac:dyDescent="0.3">
      <c r="A11583" s="2">
        <v>146259837</v>
      </c>
      <c r="B11583" s="2" t="s">
        <v>2390</v>
      </c>
      <c r="C11583" s="2" t="s">
        <v>2390</v>
      </c>
      <c r="D11583" s="2" t="s">
        <v>2390</v>
      </c>
      <c r="E11583" s="5" t="str">
        <f>Tabla1[[#This Row],[¿Por qué nos felicitas?]]&amp;Tabla1[[#This Row],[¿En qué debemos mejorar?]]&amp;Tabla1[[#This Row],[¿En qué fallamos?]]</f>
        <v/>
      </c>
      <c r="F11583" s="2"/>
    </row>
    <row r="11584" spans="1:6" hidden="1" x14ac:dyDescent="0.3">
      <c r="A11584" s="2">
        <v>146261465</v>
      </c>
      <c r="B11584" s="2" t="s">
        <v>2390</v>
      </c>
      <c r="C11584" s="2" t="s">
        <v>2390</v>
      </c>
      <c r="D11584" s="2" t="s">
        <v>2390</v>
      </c>
      <c r="E11584" s="5" t="str">
        <f>Tabla1[[#This Row],[¿Por qué nos felicitas?]]&amp;Tabla1[[#This Row],[¿En qué debemos mejorar?]]&amp;Tabla1[[#This Row],[¿En qué fallamos?]]</f>
        <v/>
      </c>
      <c r="F11584" s="2"/>
    </row>
    <row r="11585" spans="1:6" x14ac:dyDescent="0.3">
      <c r="A11585" s="2">
        <v>146261496</v>
      </c>
      <c r="B11585" s="2" t="s">
        <v>2390</v>
      </c>
      <c r="C11585" s="2" t="s">
        <v>2390</v>
      </c>
      <c r="D11585" s="2" t="s">
        <v>3561</v>
      </c>
      <c r="E11585" s="5" t="str">
        <f>Tabla1[[#This Row],[¿Por qué nos felicitas?]]&amp;Tabla1[[#This Row],[¿En qué debemos mejorar?]]&amp;Tabla1[[#This Row],[¿En qué fallamos?]]</f>
        <v>Buen trato y me explico muy bien</v>
      </c>
      <c r="F11585" s="2" t="s">
        <v>1921</v>
      </c>
    </row>
    <row r="11586" spans="1:6" x14ac:dyDescent="0.3">
      <c r="A11586" s="2">
        <v>150311586</v>
      </c>
      <c r="B11586" s="2" t="s">
        <v>405</v>
      </c>
      <c r="C11586" s="2"/>
      <c r="D11586" s="2"/>
      <c r="E11586" s="5" t="str">
        <f>Tabla1[[#This Row],[¿Por qué nos felicitas?]]&amp;Tabla1[[#This Row],[¿En qué debemos mejorar?]]&amp;Tabla1[[#This Row],[¿En qué fallamos?]]</f>
        <v xml:space="preserve">. </v>
      </c>
      <c r="F11586" s="2" t="s">
        <v>3273</v>
      </c>
    </row>
    <row r="11587" spans="1:6" x14ac:dyDescent="0.3">
      <c r="A11587" s="2">
        <v>146270237</v>
      </c>
      <c r="B11587" s="2" t="s">
        <v>2390</v>
      </c>
      <c r="C11587" s="2" t="s">
        <v>2390</v>
      </c>
      <c r="D11587" s="2" t="s">
        <v>3563</v>
      </c>
      <c r="E11587" s="5" t="str">
        <f>Tabla1[[#This Row],[¿Por qué nos felicitas?]]&amp;Tabla1[[#This Row],[¿En qué debemos mejorar?]]&amp;Tabla1[[#This Row],[¿En qué fallamos?]]</f>
        <v>Atemcion rapida y buenas sugerencias</v>
      </c>
      <c r="F11587" s="2" t="s">
        <v>77</v>
      </c>
    </row>
    <row r="11588" spans="1:6" x14ac:dyDescent="0.3">
      <c r="A11588" s="2">
        <v>146279365</v>
      </c>
      <c r="B11588" s="2" t="s">
        <v>2390</v>
      </c>
      <c r="C11588" s="2" t="s">
        <v>2390</v>
      </c>
      <c r="D11588" s="2" t="s">
        <v>26</v>
      </c>
      <c r="E11588" s="5" t="str">
        <f>Tabla1[[#This Row],[¿Por qué nos felicitas?]]&amp;Tabla1[[#This Row],[¿En qué debemos mejorar?]]&amp;Tabla1[[#This Row],[¿En qué fallamos?]]</f>
        <v>Buena atencion</v>
      </c>
      <c r="F11588" s="2" t="s">
        <v>1320</v>
      </c>
    </row>
    <row r="11589" spans="1:6" x14ac:dyDescent="0.3">
      <c r="A11589" s="2">
        <v>146299683</v>
      </c>
      <c r="B11589" s="2" t="s">
        <v>2390</v>
      </c>
      <c r="C11589" s="2" t="s">
        <v>2390</v>
      </c>
      <c r="D11589" s="2" t="s">
        <v>3564</v>
      </c>
      <c r="E11589" s="5" t="str">
        <f>Tabla1[[#This Row],[¿Por qué nos felicitas?]]&amp;Tabla1[[#This Row],[¿En qué debemos mejorar?]]&amp;Tabla1[[#This Row],[¿En qué fallamos?]]</f>
        <v>Muy eficientes y practicos</v>
      </c>
      <c r="F11589" s="2" t="s">
        <v>77</v>
      </c>
    </row>
    <row r="11590" spans="1:6" x14ac:dyDescent="0.3">
      <c r="A11590" s="2">
        <v>146301304</v>
      </c>
      <c r="B11590" s="2" t="s">
        <v>2390</v>
      </c>
      <c r="C11590" s="2" t="s">
        <v>2390</v>
      </c>
      <c r="D11590" s="2" t="s">
        <v>3565</v>
      </c>
      <c r="E11590" s="5" t="str">
        <f>Tabla1[[#This Row],[¿Por qué nos felicitas?]]&amp;Tabla1[[#This Row],[¿En qué debemos mejorar?]]&amp;Tabla1[[#This Row],[¿En qué fallamos?]]</f>
        <v>Su buena atención</v>
      </c>
      <c r="F11590" s="2" t="s">
        <v>1320</v>
      </c>
    </row>
    <row r="11591" spans="1:6" hidden="1" x14ac:dyDescent="0.3">
      <c r="A11591" s="2">
        <v>146312228</v>
      </c>
      <c r="B11591" s="2" t="s">
        <v>2390</v>
      </c>
      <c r="C11591" s="2" t="s">
        <v>2390</v>
      </c>
      <c r="D11591" s="2" t="s">
        <v>2390</v>
      </c>
      <c r="E11591" s="5" t="str">
        <f>Tabla1[[#This Row],[¿Por qué nos felicitas?]]&amp;Tabla1[[#This Row],[¿En qué debemos mejorar?]]&amp;Tabla1[[#This Row],[¿En qué fallamos?]]</f>
        <v/>
      </c>
      <c r="F11591" s="2"/>
    </row>
    <row r="11592" spans="1:6" x14ac:dyDescent="0.3">
      <c r="A11592" s="2">
        <v>146408393</v>
      </c>
      <c r="B11592" s="2" t="s">
        <v>2390</v>
      </c>
      <c r="C11592" s="2" t="s">
        <v>2390</v>
      </c>
      <c r="D11592" s="2" t="s">
        <v>3566</v>
      </c>
      <c r="E11592" s="5" t="str">
        <f>Tabla1[[#This Row],[¿Por qué nos felicitas?]]&amp;Tabla1[[#This Row],[¿En qué debemos mejorar?]]&amp;Tabla1[[#This Row],[¿En qué fallamos?]]</f>
        <v>La atención es buena.</v>
      </c>
      <c r="F11592" s="2" t="s">
        <v>1320</v>
      </c>
    </row>
    <row r="11593" spans="1:6" x14ac:dyDescent="0.3">
      <c r="A11593" s="2">
        <v>146415547</v>
      </c>
      <c r="B11593" s="2" t="s">
        <v>2390</v>
      </c>
      <c r="C11593" s="2" t="s">
        <v>2390</v>
      </c>
      <c r="D11593" s="2" t="s">
        <v>3567</v>
      </c>
      <c r="E11593" s="5" t="str">
        <f>Tabla1[[#This Row],[¿Por qué nos felicitas?]]&amp;Tabla1[[#This Row],[¿En qué debemos mejorar?]]&amp;Tabla1[[#This Row],[¿En qué fallamos?]]</f>
        <v>Explico muy bien los beneficios del celular qye estaba comprando</v>
      </c>
      <c r="F11593" s="2" t="s">
        <v>1921</v>
      </c>
    </row>
    <row r="11594" spans="1:6" x14ac:dyDescent="0.3">
      <c r="A11594" s="2">
        <v>146461256</v>
      </c>
      <c r="B11594" s="2" t="s">
        <v>2390</v>
      </c>
      <c r="C11594" s="2" t="s">
        <v>2390</v>
      </c>
      <c r="D11594" s="2" t="s">
        <v>3568</v>
      </c>
      <c r="E11594" s="5" t="str">
        <f>Tabla1[[#This Row],[¿Por qué nos felicitas?]]&amp;Tabla1[[#This Row],[¿En qué debemos mejorar?]]&amp;Tabla1[[#This Row],[¿En qué fallamos?]]</f>
        <v>Me comento todas las funciones y ventajas del equipo q compre</v>
      </c>
      <c r="F11594" s="2" t="s">
        <v>1921</v>
      </c>
    </row>
    <row r="11595" spans="1:6" x14ac:dyDescent="0.3">
      <c r="A11595" s="2">
        <v>146528652</v>
      </c>
      <c r="B11595" s="2" t="s">
        <v>2390</v>
      </c>
      <c r="C11595" s="2" t="s">
        <v>2390</v>
      </c>
      <c r="D11595" s="2" t="s">
        <v>3569</v>
      </c>
      <c r="E11595" s="5" t="str">
        <f>Tabla1[[#This Row],[¿Por qué nos felicitas?]]&amp;Tabla1[[#This Row],[¿En qué debemos mejorar?]]&amp;Tabla1[[#This Row],[¿En qué fallamos?]]</f>
        <v>Por la amabilidad del promotor</v>
      </c>
      <c r="F11595" s="2" t="s">
        <v>99</v>
      </c>
    </row>
    <row r="11596" spans="1:6" hidden="1" x14ac:dyDescent="0.3">
      <c r="A11596" s="2">
        <v>146551140</v>
      </c>
      <c r="B11596" s="2" t="s">
        <v>2390</v>
      </c>
      <c r="C11596" s="2" t="s">
        <v>2390</v>
      </c>
      <c r="D11596" s="2" t="s">
        <v>2390</v>
      </c>
      <c r="E11596" s="5" t="str">
        <f>Tabla1[[#This Row],[¿Por qué nos felicitas?]]&amp;Tabla1[[#This Row],[¿En qué debemos mejorar?]]&amp;Tabla1[[#This Row],[¿En qué fallamos?]]</f>
        <v/>
      </c>
      <c r="F11596" s="2"/>
    </row>
    <row r="11597" spans="1:6" hidden="1" x14ac:dyDescent="0.3">
      <c r="A11597" s="2">
        <v>146561550</v>
      </c>
      <c r="B11597" s="2" t="s">
        <v>2390</v>
      </c>
      <c r="C11597" s="2" t="s">
        <v>2390</v>
      </c>
      <c r="D11597" s="2" t="s">
        <v>2390</v>
      </c>
      <c r="E11597" s="5" t="str">
        <f>Tabla1[[#This Row],[¿Por qué nos felicitas?]]&amp;Tabla1[[#This Row],[¿En qué debemos mejorar?]]&amp;Tabla1[[#This Row],[¿En qué fallamos?]]</f>
        <v/>
      </c>
      <c r="F11597" s="2"/>
    </row>
    <row r="11598" spans="1:6" hidden="1" x14ac:dyDescent="0.3">
      <c r="A11598" s="2">
        <v>146586194</v>
      </c>
      <c r="B11598" s="2" t="s">
        <v>2390</v>
      </c>
      <c r="C11598" s="2" t="s">
        <v>2390</v>
      </c>
      <c r="D11598" s="2" t="s">
        <v>2390</v>
      </c>
      <c r="E11598" s="5" t="str">
        <f>Tabla1[[#This Row],[¿Por qué nos felicitas?]]&amp;Tabla1[[#This Row],[¿En qué debemos mejorar?]]&amp;Tabla1[[#This Row],[¿En qué fallamos?]]</f>
        <v/>
      </c>
      <c r="F11598" s="2"/>
    </row>
    <row r="11599" spans="1:6" x14ac:dyDescent="0.3">
      <c r="A11599" s="2">
        <v>146645935</v>
      </c>
      <c r="B11599" s="2" t="s">
        <v>2390</v>
      </c>
      <c r="C11599" s="2" t="s">
        <v>2390</v>
      </c>
      <c r="D11599" s="2" t="s">
        <v>3570</v>
      </c>
      <c r="E11599" s="5" t="str">
        <f>Tabla1[[#This Row],[¿Por qué nos felicitas?]]&amp;Tabla1[[#This Row],[¿En qué debemos mejorar?]]&amp;Tabla1[[#This Row],[¿En qué fallamos?]]</f>
        <v>Tienen una buena atencion</v>
      </c>
      <c r="F11599" s="2" t="s">
        <v>1320</v>
      </c>
    </row>
    <row r="11600" spans="1:6" x14ac:dyDescent="0.3">
      <c r="A11600" s="2">
        <v>146647537</v>
      </c>
      <c r="B11600" s="2" t="s">
        <v>2390</v>
      </c>
      <c r="C11600" s="2" t="s">
        <v>3571</v>
      </c>
      <c r="D11600" s="2" t="s">
        <v>2390</v>
      </c>
      <c r="E11600" s="5" t="str">
        <f>Tabla1[[#This Row],[¿Por qué nos felicitas?]]&amp;Tabla1[[#This Row],[¿En qué debemos mejorar?]]&amp;Tabla1[[#This Row],[¿En qué fallamos?]]</f>
        <v>Mejorar la rapidez</v>
      </c>
      <c r="F11600" s="2" t="s">
        <v>77</v>
      </c>
    </row>
    <row r="11601" spans="1:6" hidden="1" x14ac:dyDescent="0.3">
      <c r="A11601" s="2">
        <v>146651682</v>
      </c>
      <c r="B11601" s="2" t="s">
        <v>2390</v>
      </c>
      <c r="C11601" s="2" t="s">
        <v>2390</v>
      </c>
      <c r="D11601" s="2" t="s">
        <v>2390</v>
      </c>
      <c r="E11601" s="5" t="str">
        <f>Tabla1[[#This Row],[¿Por qué nos felicitas?]]&amp;Tabla1[[#This Row],[¿En qué debemos mejorar?]]&amp;Tabla1[[#This Row],[¿En qué fallamos?]]</f>
        <v/>
      </c>
      <c r="F11601" s="2"/>
    </row>
    <row r="11602" spans="1:6" hidden="1" x14ac:dyDescent="0.3">
      <c r="A11602" s="2">
        <v>146651882</v>
      </c>
      <c r="B11602" s="2" t="s">
        <v>2390</v>
      </c>
      <c r="C11602" s="2" t="s">
        <v>2390</v>
      </c>
      <c r="D11602" s="2" t="s">
        <v>2390</v>
      </c>
      <c r="E11602" s="5" t="str">
        <f>Tabla1[[#This Row],[¿Por qué nos felicitas?]]&amp;Tabla1[[#This Row],[¿En qué debemos mejorar?]]&amp;Tabla1[[#This Row],[¿En qué fallamos?]]</f>
        <v/>
      </c>
      <c r="F11602" s="2"/>
    </row>
    <row r="11603" spans="1:6" x14ac:dyDescent="0.3">
      <c r="A11603" s="2">
        <v>146653317</v>
      </c>
      <c r="B11603" s="2" t="s">
        <v>2390</v>
      </c>
      <c r="C11603" s="2" t="s">
        <v>2390</v>
      </c>
      <c r="D11603" s="2" t="s">
        <v>26</v>
      </c>
      <c r="E11603" s="5" t="str">
        <f>Tabla1[[#This Row],[¿Por qué nos felicitas?]]&amp;Tabla1[[#This Row],[¿En qué debemos mejorar?]]&amp;Tabla1[[#This Row],[¿En qué fallamos?]]</f>
        <v>Buena atencion</v>
      </c>
      <c r="F11603" s="2" t="s">
        <v>1320</v>
      </c>
    </row>
    <row r="11604" spans="1:6" x14ac:dyDescent="0.3">
      <c r="A11604" s="2">
        <v>146653371</v>
      </c>
      <c r="B11604" s="2" t="s">
        <v>2390</v>
      </c>
      <c r="C11604" s="2" t="s">
        <v>2390</v>
      </c>
      <c r="D11604" s="2" t="s">
        <v>107</v>
      </c>
      <c r="E11604" s="5" t="str">
        <f>Tabla1[[#This Row],[¿Por qué nos felicitas?]]&amp;Tabla1[[#This Row],[¿En qué debemos mejorar?]]&amp;Tabla1[[#This Row],[¿En qué fallamos?]]</f>
        <v>Atencion rapida</v>
      </c>
      <c r="F11604" s="2" t="s">
        <v>77</v>
      </c>
    </row>
    <row r="11605" spans="1:6" x14ac:dyDescent="0.3">
      <c r="A11605" s="2">
        <v>146658020</v>
      </c>
      <c r="B11605" s="2" t="s">
        <v>2390</v>
      </c>
      <c r="C11605" s="2" t="s">
        <v>2390</v>
      </c>
      <c r="D11605" s="2" t="s">
        <v>3572</v>
      </c>
      <c r="E11605" s="5" t="str">
        <f>Tabla1[[#This Row],[¿Por qué nos felicitas?]]&amp;Tabla1[[#This Row],[¿En qué debemos mejorar?]]&amp;Tabla1[[#This Row],[¿En qué fallamos?]]</f>
        <v>Recomiendan muy bien todas las ventajas que trae el equipo muy buena atencion</v>
      </c>
      <c r="F11605" s="1" t="s">
        <v>1921</v>
      </c>
    </row>
    <row r="11606" spans="1:6" x14ac:dyDescent="0.3">
      <c r="A11606" s="2">
        <v>146659570</v>
      </c>
      <c r="B11606" s="2" t="s">
        <v>2390</v>
      </c>
      <c r="C11606" s="2" t="s">
        <v>2390</v>
      </c>
      <c r="D11606" s="2" t="s">
        <v>26</v>
      </c>
      <c r="E11606" s="5" t="str">
        <f>Tabla1[[#This Row],[¿Por qué nos felicitas?]]&amp;Tabla1[[#This Row],[¿En qué debemos mejorar?]]&amp;Tabla1[[#This Row],[¿En qué fallamos?]]</f>
        <v>Buena atencion</v>
      </c>
      <c r="F11606" s="2" t="s">
        <v>1320</v>
      </c>
    </row>
    <row r="11607" spans="1:6" x14ac:dyDescent="0.3">
      <c r="A11607" s="2">
        <v>146699288</v>
      </c>
      <c r="B11607" s="2" t="s">
        <v>3573</v>
      </c>
      <c r="C11607" s="2" t="s">
        <v>2390</v>
      </c>
      <c r="D11607" s="2" t="s">
        <v>2390</v>
      </c>
      <c r="E11607" s="5" t="str">
        <f>Tabla1[[#This Row],[¿Por qué nos felicitas?]]&amp;Tabla1[[#This Row],[¿En qué debemos mejorar?]]&amp;Tabla1[[#This Row],[¿En qué fallamos?]]</f>
        <v>Tener carisma con el comprador</v>
      </c>
      <c r="F11607" s="2" t="s">
        <v>99</v>
      </c>
    </row>
    <row r="11608" spans="1:6" x14ac:dyDescent="0.3">
      <c r="A11608" s="2">
        <v>146699814</v>
      </c>
      <c r="B11608" s="2" t="s">
        <v>2390</v>
      </c>
      <c r="C11608" s="2" t="s">
        <v>2390</v>
      </c>
      <c r="D11608" s="2" t="s">
        <v>40</v>
      </c>
      <c r="E11608" s="5" t="str">
        <f>Tabla1[[#This Row],[¿Por qué nos felicitas?]]&amp;Tabla1[[#This Row],[¿En qué debemos mejorar?]]&amp;Tabla1[[#This Row],[¿En qué fallamos?]]</f>
        <v>Excelente atencion</v>
      </c>
      <c r="F11608" s="2" t="s">
        <v>4137</v>
      </c>
    </row>
    <row r="11609" spans="1:6" x14ac:dyDescent="0.3">
      <c r="A11609" s="2">
        <v>146717762</v>
      </c>
      <c r="B11609" s="2" t="s">
        <v>2390</v>
      </c>
      <c r="C11609" s="2" t="s">
        <v>2390</v>
      </c>
      <c r="D11609" s="2" t="s">
        <v>3574</v>
      </c>
      <c r="E11609" s="5" t="str">
        <f>Tabla1[[#This Row],[¿Por qué nos felicitas?]]&amp;Tabla1[[#This Row],[¿En qué debemos mejorar?]]&amp;Tabla1[[#This Row],[¿En qué fallamos?]]</f>
        <v>Buena atencion paciente</v>
      </c>
      <c r="F11609" s="2" t="s">
        <v>99</v>
      </c>
    </row>
    <row r="11610" spans="1:6" hidden="1" x14ac:dyDescent="0.3">
      <c r="A11610" s="2">
        <v>146717772</v>
      </c>
      <c r="B11610" s="2" t="s">
        <v>2390</v>
      </c>
      <c r="C11610" s="2" t="s">
        <v>2390</v>
      </c>
      <c r="D11610" s="2" t="s">
        <v>2390</v>
      </c>
      <c r="E11610" s="5" t="str">
        <f>Tabla1[[#This Row],[¿Por qué nos felicitas?]]&amp;Tabla1[[#This Row],[¿En qué debemos mejorar?]]&amp;Tabla1[[#This Row],[¿En qué fallamos?]]</f>
        <v/>
      </c>
      <c r="F11610" s="2"/>
    </row>
    <row r="11611" spans="1:6" x14ac:dyDescent="0.3">
      <c r="A11611" s="2">
        <v>146747467</v>
      </c>
      <c r="B11611" s="2" t="s">
        <v>2390</v>
      </c>
      <c r="C11611" s="2" t="s">
        <v>2390</v>
      </c>
      <c r="D11611" s="2" t="s">
        <v>3575</v>
      </c>
      <c r="E11611" s="5" t="str">
        <f>Tabla1[[#This Row],[¿Por qué nos felicitas?]]&amp;Tabla1[[#This Row],[¿En qué debemos mejorar?]]&amp;Tabla1[[#This Row],[¿En qué fallamos?]]</f>
        <v>Me gusto la forma de atender y de explicar los productos</v>
      </c>
      <c r="F11611" s="2" t="s">
        <v>1921</v>
      </c>
    </row>
    <row r="11612" spans="1:6" x14ac:dyDescent="0.3">
      <c r="A11612" s="2">
        <v>146817097</v>
      </c>
      <c r="B11612" s="2" t="s">
        <v>2390</v>
      </c>
      <c r="C11612" s="2" t="s">
        <v>2390</v>
      </c>
      <c r="D11612" s="2" t="s">
        <v>3576</v>
      </c>
      <c r="E11612" s="5" t="str">
        <f>Tabla1[[#This Row],[¿Por qué nos felicitas?]]&amp;Tabla1[[#This Row],[¿En qué debemos mejorar?]]&amp;Tabla1[[#This Row],[¿En qué fallamos?]]</f>
        <v>Por su buena calidad de atencion al cliente</v>
      </c>
      <c r="F11612" s="2" t="s">
        <v>1320</v>
      </c>
    </row>
    <row r="11613" spans="1:6" x14ac:dyDescent="0.3">
      <c r="A11613" s="2">
        <v>146820651</v>
      </c>
      <c r="B11613" s="2" t="s">
        <v>2390</v>
      </c>
      <c r="C11613" s="2" t="s">
        <v>2390</v>
      </c>
      <c r="D11613" s="2" t="s">
        <v>3577</v>
      </c>
      <c r="E11613" s="5" t="str">
        <f>Tabla1[[#This Row],[¿Por qué nos felicitas?]]&amp;Tabla1[[#This Row],[¿En qué debemos mejorar?]]&amp;Tabla1[[#This Row],[¿En qué fallamos?]]</f>
        <v>Por que me indico todo su ecosistema y el supervisor mismo ayudo agilizar la venta</v>
      </c>
      <c r="F11613" s="1" t="s">
        <v>1921</v>
      </c>
    </row>
    <row r="11614" spans="1:6" x14ac:dyDescent="0.3">
      <c r="A11614" s="2">
        <v>146948660</v>
      </c>
      <c r="B11614" s="2" t="s">
        <v>2390</v>
      </c>
      <c r="C11614" s="2" t="s">
        <v>2390</v>
      </c>
      <c r="D11614" s="2" t="s">
        <v>3578</v>
      </c>
      <c r="E11614" s="5" t="str">
        <f>Tabla1[[#This Row],[¿Por qué nos felicitas?]]&amp;Tabla1[[#This Row],[¿En qué debemos mejorar?]]&amp;Tabla1[[#This Row],[¿En qué fallamos?]]</f>
        <v>Por tener paciencia para poder explicar y buena atenxion</v>
      </c>
      <c r="F11614" s="2" t="s">
        <v>1921</v>
      </c>
    </row>
    <row r="11615" spans="1:6" hidden="1" x14ac:dyDescent="0.3">
      <c r="A11615" s="2">
        <v>146955069</v>
      </c>
      <c r="B11615" s="2" t="s">
        <v>2390</v>
      </c>
      <c r="C11615" s="2" t="s">
        <v>2390</v>
      </c>
      <c r="D11615" s="2" t="s">
        <v>2390</v>
      </c>
      <c r="E11615" s="5" t="str">
        <f>Tabla1[[#This Row],[¿Por qué nos felicitas?]]&amp;Tabla1[[#This Row],[¿En qué debemos mejorar?]]&amp;Tabla1[[#This Row],[¿En qué fallamos?]]</f>
        <v/>
      </c>
      <c r="F11615" s="2"/>
    </row>
    <row r="11616" spans="1:6" x14ac:dyDescent="0.3">
      <c r="A11616" s="2">
        <v>150311666</v>
      </c>
      <c r="B11616" s="2" t="s">
        <v>405</v>
      </c>
      <c r="C11616" s="2"/>
      <c r="D11616" s="2"/>
      <c r="E11616" s="5" t="str">
        <f>Tabla1[[#This Row],[¿Por qué nos felicitas?]]&amp;Tabla1[[#This Row],[¿En qué debemos mejorar?]]&amp;Tabla1[[#This Row],[¿En qué fallamos?]]</f>
        <v xml:space="preserve">. </v>
      </c>
      <c r="F11616" s="2" t="s">
        <v>3273</v>
      </c>
    </row>
    <row r="11617" spans="1:6" hidden="1" x14ac:dyDescent="0.3">
      <c r="A11617" s="2">
        <v>147016533</v>
      </c>
      <c r="B11617" s="2" t="s">
        <v>2390</v>
      </c>
      <c r="C11617" s="2" t="s">
        <v>2390</v>
      </c>
      <c r="D11617" s="2" t="s">
        <v>2390</v>
      </c>
      <c r="E11617" s="5" t="str">
        <f>Tabla1[[#This Row],[¿Por qué nos felicitas?]]&amp;Tabla1[[#This Row],[¿En qué debemos mejorar?]]&amp;Tabla1[[#This Row],[¿En qué fallamos?]]</f>
        <v/>
      </c>
      <c r="F11617" s="2"/>
    </row>
    <row r="11618" spans="1:6" x14ac:dyDescent="0.3">
      <c r="A11618" s="2">
        <v>147049255</v>
      </c>
      <c r="B11618" s="2" t="s">
        <v>2390</v>
      </c>
      <c r="C11618" s="2" t="s">
        <v>2390</v>
      </c>
      <c r="D11618" s="2" t="s">
        <v>3580</v>
      </c>
      <c r="E11618" s="5" t="str">
        <f>Tabla1[[#This Row],[¿Por qué nos felicitas?]]&amp;Tabla1[[#This Row],[¿En qué debemos mejorar?]]&amp;Tabla1[[#This Row],[¿En qué fallamos?]]</f>
        <v>Atienden muy bien</v>
      </c>
      <c r="F11618" s="2" t="s">
        <v>4137</v>
      </c>
    </row>
    <row r="11619" spans="1:6" x14ac:dyDescent="0.3">
      <c r="A11619" s="2">
        <v>147049388</v>
      </c>
      <c r="B11619" s="2" t="s">
        <v>2390</v>
      </c>
      <c r="C11619" s="2" t="s">
        <v>2390</v>
      </c>
      <c r="D11619" s="2" t="s">
        <v>3581</v>
      </c>
      <c r="E11619" s="5" t="str">
        <f>Tabla1[[#This Row],[¿Por qué nos felicitas?]]&amp;Tabla1[[#This Row],[¿En qué debemos mejorar?]]&amp;Tabla1[[#This Row],[¿En qué fallamos?]]</f>
        <v>Tiebe mucha paciencia en explicar y muy atento</v>
      </c>
      <c r="F11619" s="2" t="s">
        <v>1921</v>
      </c>
    </row>
    <row r="11620" spans="1:6" x14ac:dyDescent="0.3">
      <c r="A11620" s="2">
        <v>147049706</v>
      </c>
      <c r="B11620" s="2" t="s">
        <v>2390</v>
      </c>
      <c r="C11620" s="2" t="s">
        <v>2390</v>
      </c>
      <c r="D11620" s="2" t="s">
        <v>3582</v>
      </c>
      <c r="E11620" s="5" t="str">
        <f>Tabla1[[#This Row],[¿Por qué nos felicitas?]]&amp;Tabla1[[#This Row],[¿En qué debemos mejorar?]]&amp;Tabla1[[#This Row],[¿En qué fallamos?]]</f>
        <v>Tienen un buen trato con los clientes y me dan buenas promociones y fue muy rapido</v>
      </c>
      <c r="F11620" s="2" t="s">
        <v>77</v>
      </c>
    </row>
    <row r="11621" spans="1:6" x14ac:dyDescent="0.3">
      <c r="A11621" s="2">
        <v>147067987</v>
      </c>
      <c r="B11621" s="2" t="s">
        <v>2390</v>
      </c>
      <c r="C11621" s="2" t="s">
        <v>2390</v>
      </c>
      <c r="D11621" s="2" t="s">
        <v>99</v>
      </c>
      <c r="E11621" s="5" t="str">
        <f>Tabla1[[#This Row],[¿Por qué nos felicitas?]]&amp;Tabla1[[#This Row],[¿En qué debemos mejorar?]]&amp;Tabla1[[#This Row],[¿En qué fallamos?]]</f>
        <v>Amabilidad</v>
      </c>
      <c r="F11621" s="2" t="s">
        <v>99</v>
      </c>
    </row>
    <row r="11622" spans="1:6" x14ac:dyDescent="0.3">
      <c r="A11622" s="2">
        <v>147068176</v>
      </c>
      <c r="B11622" s="2" t="s">
        <v>2390</v>
      </c>
      <c r="C11622" s="2" t="s">
        <v>2390</v>
      </c>
      <c r="D11622" s="2" t="s">
        <v>3583</v>
      </c>
      <c r="E11622" s="5" t="str">
        <f>Tabla1[[#This Row],[¿Por qué nos felicitas?]]&amp;Tabla1[[#This Row],[¿En qué debemos mejorar?]]&amp;Tabla1[[#This Row],[¿En qué fallamos?]]</f>
        <v>Por aprender nuevas experiencias</v>
      </c>
      <c r="F11622" s="2" t="s">
        <v>1320</v>
      </c>
    </row>
    <row r="11623" spans="1:6" hidden="1" x14ac:dyDescent="0.3">
      <c r="A11623" s="2">
        <v>147105265</v>
      </c>
      <c r="B11623" s="2" t="s">
        <v>2390</v>
      </c>
      <c r="C11623" s="2" t="s">
        <v>2390</v>
      </c>
      <c r="D11623" s="2" t="s">
        <v>2390</v>
      </c>
      <c r="E11623" s="5" t="str">
        <f>Tabla1[[#This Row],[¿Por qué nos felicitas?]]&amp;Tabla1[[#This Row],[¿En qué debemos mejorar?]]&amp;Tabla1[[#This Row],[¿En qué fallamos?]]</f>
        <v/>
      </c>
      <c r="F11623" s="2"/>
    </row>
    <row r="11624" spans="1:6" x14ac:dyDescent="0.3">
      <c r="A11624" s="2">
        <v>147121583</v>
      </c>
      <c r="B11624" s="2" t="s">
        <v>2390</v>
      </c>
      <c r="C11624" s="2" t="s">
        <v>2390</v>
      </c>
      <c r="D11624" s="2" t="s">
        <v>3584</v>
      </c>
      <c r="E11624" s="5" t="str">
        <f>Tabla1[[#This Row],[¿Por qué nos felicitas?]]&amp;Tabla1[[#This Row],[¿En qué debemos mejorar?]]&amp;Tabla1[[#This Row],[¿En qué fallamos?]]</f>
        <v>Me ha sacdo de dudas</v>
      </c>
      <c r="F11624" s="2" t="s">
        <v>1921</v>
      </c>
    </row>
    <row r="11625" spans="1:6" x14ac:dyDescent="0.3">
      <c r="A11625" s="2">
        <v>147127617</v>
      </c>
      <c r="B11625" s="2" t="s">
        <v>2390</v>
      </c>
      <c r="C11625" s="2" t="s">
        <v>2390</v>
      </c>
      <c r="D11625" s="2" t="s">
        <v>51</v>
      </c>
      <c r="E11625" s="5" t="str">
        <f>Tabla1[[#This Row],[¿Por qué nos felicitas?]]&amp;Tabla1[[#This Row],[¿En qué debemos mejorar?]]&amp;Tabla1[[#This Row],[¿En qué fallamos?]]</f>
        <v>Por la atencion</v>
      </c>
      <c r="F11625" s="2" t="s">
        <v>1320</v>
      </c>
    </row>
    <row r="11626" spans="1:6" x14ac:dyDescent="0.3">
      <c r="A11626" s="2">
        <v>150316448</v>
      </c>
      <c r="B11626" s="2" t="s">
        <v>1078</v>
      </c>
      <c r="C11626" s="2"/>
      <c r="D11626" s="2"/>
      <c r="E11626" s="5" t="str">
        <f>Tabla1[[#This Row],[¿Por qué nos felicitas?]]&amp;Tabla1[[#This Row],[¿En qué debemos mejorar?]]&amp;Tabla1[[#This Row],[¿En qué fallamos?]]</f>
        <v>,</v>
      </c>
      <c r="F11626" s="2" t="s">
        <v>3273</v>
      </c>
    </row>
    <row r="11627" spans="1:6" x14ac:dyDescent="0.3">
      <c r="A11627" s="2">
        <v>147181484</v>
      </c>
      <c r="B11627" s="2" t="s">
        <v>2390</v>
      </c>
      <c r="C11627" s="2" t="s">
        <v>2390</v>
      </c>
      <c r="D11627" s="2" t="s">
        <v>84</v>
      </c>
      <c r="E11627" s="5" t="str">
        <f>Tabla1[[#This Row],[¿Por qué nos felicitas?]]&amp;Tabla1[[#This Row],[¿En qué debemos mejorar?]]&amp;Tabla1[[#This Row],[¿En qué fallamos?]]</f>
        <v>Buena atencion y amabilidad</v>
      </c>
      <c r="F11627" s="2" t="s">
        <v>99</v>
      </c>
    </row>
    <row r="11628" spans="1:6" x14ac:dyDescent="0.3">
      <c r="A11628" s="2">
        <v>147198780</v>
      </c>
      <c r="B11628" s="2" t="s">
        <v>2390</v>
      </c>
      <c r="C11628" s="2" t="s">
        <v>2390</v>
      </c>
      <c r="D11628" s="2" t="s">
        <v>3586</v>
      </c>
      <c r="E11628" s="5" t="str">
        <f>Tabla1[[#This Row],[¿Por qué nos felicitas?]]&amp;Tabla1[[#This Row],[¿En qué debemos mejorar?]]&amp;Tabla1[[#This Row],[¿En qué fallamos?]]</f>
        <v>Muy buena atencion y me ayudo a configurar como yo deseo</v>
      </c>
      <c r="F11628" s="2" t="s">
        <v>4138</v>
      </c>
    </row>
    <row r="11629" spans="1:6" x14ac:dyDescent="0.3">
      <c r="A11629" s="2">
        <v>147198805</v>
      </c>
      <c r="B11629" s="2" t="s">
        <v>2390</v>
      </c>
      <c r="C11629" s="2" t="s">
        <v>2390</v>
      </c>
      <c r="D11629" s="2" t="s">
        <v>3587</v>
      </c>
      <c r="E11629" s="5" t="str">
        <f>Tabla1[[#This Row],[¿Por qué nos felicitas?]]&amp;Tabla1[[#This Row],[¿En qué debemos mejorar?]]&amp;Tabla1[[#This Row],[¿En qué fallamos?]]</f>
        <v>Ayudo a resolver mi problema muy rapido y de nanera muy amable</v>
      </c>
      <c r="F11629" s="2" t="s">
        <v>99</v>
      </c>
    </row>
    <row r="11630" spans="1:6" x14ac:dyDescent="0.3">
      <c r="A11630" s="2">
        <v>147247156</v>
      </c>
      <c r="B11630" s="2" t="s">
        <v>2390</v>
      </c>
      <c r="C11630" s="2" t="s">
        <v>2390</v>
      </c>
      <c r="D11630" s="2" t="s">
        <v>3588</v>
      </c>
      <c r="E11630" s="5" t="str">
        <f>Tabla1[[#This Row],[¿Por qué nos felicitas?]]&amp;Tabla1[[#This Row],[¿En qué debemos mejorar?]]&amp;Tabla1[[#This Row],[¿En qué fallamos?]]</f>
        <v>Excelente tratocy paciencia</v>
      </c>
      <c r="F11630" s="2" t="s">
        <v>99</v>
      </c>
    </row>
    <row r="11631" spans="1:6" x14ac:dyDescent="0.3">
      <c r="A11631" s="2">
        <v>150343960</v>
      </c>
      <c r="B11631" s="2" t="s">
        <v>1954</v>
      </c>
      <c r="C11631" s="2"/>
      <c r="D11631" s="2"/>
      <c r="E11631" s="5" t="str">
        <f>Tabla1[[#This Row],[¿Por qué nos felicitas?]]&amp;Tabla1[[#This Row],[¿En qué debemos mejorar?]]&amp;Tabla1[[#This Row],[¿En qué fallamos?]]</f>
        <v>Pk</v>
      </c>
      <c r="F11631" s="2" t="s">
        <v>3273</v>
      </c>
    </row>
    <row r="11632" spans="1:6" x14ac:dyDescent="0.3">
      <c r="A11632" s="2">
        <v>147247210</v>
      </c>
      <c r="B11632" s="2" t="s">
        <v>2390</v>
      </c>
      <c r="C11632" s="2" t="s">
        <v>2390</v>
      </c>
      <c r="D11632" s="2" t="s">
        <v>3590</v>
      </c>
      <c r="E11632" s="5" t="str">
        <f>Tabla1[[#This Row],[¿Por qué nos felicitas?]]&amp;Tabla1[[#This Row],[¿En qué debemos mejorar?]]&amp;Tabla1[[#This Row],[¿En qué fallamos?]]</f>
        <v>Vemdedores carismaticos</v>
      </c>
      <c r="F11632" s="2" t="s">
        <v>99</v>
      </c>
    </row>
    <row r="11633" spans="1:6" x14ac:dyDescent="0.3">
      <c r="A11633" s="2">
        <v>147252080</v>
      </c>
      <c r="B11633" s="2" t="s">
        <v>2390</v>
      </c>
      <c r="C11633" s="2" t="s">
        <v>2390</v>
      </c>
      <c r="D11633" s="2" t="s">
        <v>3591</v>
      </c>
      <c r="E11633" s="5" t="str">
        <f>Tabla1[[#This Row],[¿Por qué nos felicitas?]]&amp;Tabla1[[#This Row],[¿En qué debemos mejorar?]]&amp;Tabla1[[#This Row],[¿En qué fallamos?]]</f>
        <v>Me indicaron de manera muy puntual lo que deseaba y el supervisor ayudo que mi inconveniente sea resuelto muy rapido</v>
      </c>
      <c r="F11633" s="2" t="s">
        <v>1921</v>
      </c>
    </row>
    <row r="11634" spans="1:6" x14ac:dyDescent="0.3">
      <c r="A11634" s="2">
        <v>147262101</v>
      </c>
      <c r="B11634" s="2" t="s">
        <v>2390</v>
      </c>
      <c r="C11634" s="2" t="s">
        <v>2390</v>
      </c>
      <c r="D11634" s="2" t="s">
        <v>26</v>
      </c>
      <c r="E11634" s="5" t="str">
        <f>Tabla1[[#This Row],[¿Por qué nos felicitas?]]&amp;Tabla1[[#This Row],[¿En qué debemos mejorar?]]&amp;Tabla1[[#This Row],[¿En qué fallamos?]]</f>
        <v>Buena atencion</v>
      </c>
      <c r="F11634" s="2" t="s">
        <v>1320</v>
      </c>
    </row>
    <row r="11635" spans="1:6" hidden="1" x14ac:dyDescent="0.3">
      <c r="A11635" s="2">
        <v>147330880</v>
      </c>
      <c r="B11635" s="2" t="s">
        <v>2390</v>
      </c>
      <c r="C11635" s="2" t="s">
        <v>2390</v>
      </c>
      <c r="D11635" s="2" t="s">
        <v>2390</v>
      </c>
      <c r="E11635" s="5" t="str">
        <f>Tabla1[[#This Row],[¿Por qué nos felicitas?]]&amp;Tabla1[[#This Row],[¿En qué debemos mejorar?]]&amp;Tabla1[[#This Row],[¿En qué fallamos?]]</f>
        <v/>
      </c>
      <c r="F11635" s="2"/>
    </row>
    <row r="11636" spans="1:6" hidden="1" x14ac:dyDescent="0.3">
      <c r="A11636" s="2">
        <v>147455333</v>
      </c>
      <c r="B11636" s="2" t="s">
        <v>2390</v>
      </c>
      <c r="C11636" s="2" t="s">
        <v>2390</v>
      </c>
      <c r="D11636" s="2" t="s">
        <v>2390</v>
      </c>
      <c r="E11636" s="5" t="str">
        <f>Tabla1[[#This Row],[¿Por qué nos felicitas?]]&amp;Tabla1[[#This Row],[¿En qué debemos mejorar?]]&amp;Tabla1[[#This Row],[¿En qué fallamos?]]</f>
        <v/>
      </c>
      <c r="F11636" s="2"/>
    </row>
    <row r="11637" spans="1:6" x14ac:dyDescent="0.3">
      <c r="A11637" s="2">
        <v>146588167</v>
      </c>
      <c r="B11637" s="2" t="s">
        <v>2390</v>
      </c>
      <c r="C11637" s="2" t="s">
        <v>2390</v>
      </c>
      <c r="D11637" s="2" t="s">
        <v>3592</v>
      </c>
      <c r="E11637" s="5" t="str">
        <f>Tabla1[[#This Row],[¿Por qué nos felicitas?]]&amp;Tabla1[[#This Row],[¿En qué debemos mejorar?]]&amp;Tabla1[[#This Row],[¿En qué fallamos?]]</f>
        <v>Excelente atención, muy amables</v>
      </c>
      <c r="F11637" s="2" t="s">
        <v>99</v>
      </c>
    </row>
    <row r="11638" spans="1:6" x14ac:dyDescent="0.3">
      <c r="A11638" s="2">
        <v>146588233</v>
      </c>
      <c r="B11638" s="2" t="s">
        <v>2390</v>
      </c>
      <c r="C11638" s="2" t="s">
        <v>2390</v>
      </c>
      <c r="D11638" s="2" t="s">
        <v>3593</v>
      </c>
      <c r="E11638" s="5" t="str">
        <f>Tabla1[[#This Row],[¿Por qué nos felicitas?]]&amp;Tabla1[[#This Row],[¿En qué debemos mejorar?]]&amp;Tabla1[[#This Row],[¿En qué fallamos?]]</f>
        <v>Muy rápida atención y me dieron una solución a mi problema</v>
      </c>
      <c r="F11638" s="2" t="s">
        <v>77</v>
      </c>
    </row>
    <row r="11639" spans="1:6" x14ac:dyDescent="0.3">
      <c r="A11639" s="2">
        <v>150343982</v>
      </c>
      <c r="B11639" s="2" t="s">
        <v>1955</v>
      </c>
      <c r="C11639" s="2"/>
      <c r="D11639" s="2"/>
      <c r="E11639" s="5" t="str">
        <f>Tabla1[[#This Row],[¿Por qué nos felicitas?]]&amp;Tabla1[[#This Row],[¿En qué debemos mejorar?]]&amp;Tabla1[[#This Row],[¿En qué fallamos?]]</f>
        <v>Ate</v>
      </c>
      <c r="F11639" s="2" t="s">
        <v>3273</v>
      </c>
    </row>
    <row r="11640" spans="1:6" x14ac:dyDescent="0.3">
      <c r="A11640" s="2">
        <v>146601004</v>
      </c>
      <c r="B11640" s="2" t="s">
        <v>2390</v>
      </c>
      <c r="C11640" s="2" t="s">
        <v>2390</v>
      </c>
      <c r="D11640" s="2" t="s">
        <v>3595</v>
      </c>
      <c r="E11640" s="5" t="str">
        <f>Tabla1[[#This Row],[¿Por qué nos felicitas?]]&amp;Tabla1[[#This Row],[¿En qué debemos mejorar?]]&amp;Tabla1[[#This Row],[¿En qué fallamos?]]</f>
        <v>Me atendieron bien y arreglo mi equipo</v>
      </c>
      <c r="F11640" s="2" t="s">
        <v>4138</v>
      </c>
    </row>
    <row r="11641" spans="1:6" x14ac:dyDescent="0.3">
      <c r="A11641" s="2">
        <v>146601047</v>
      </c>
      <c r="B11641" s="2" t="s">
        <v>2390</v>
      </c>
      <c r="C11641" s="2" t="s">
        <v>2390</v>
      </c>
      <c r="D11641" s="2" t="s">
        <v>3596</v>
      </c>
      <c r="E11641" s="5" t="str">
        <f>Tabla1[[#This Row],[¿Por qué nos felicitas?]]&amp;Tabla1[[#This Row],[¿En qué debemos mejorar?]]&amp;Tabla1[[#This Row],[¿En qué fallamos?]]</f>
        <v>Me ayudó a configurar mi celular y me dio buenos consejos de uso</v>
      </c>
      <c r="F11641" s="2" t="s">
        <v>4138</v>
      </c>
    </row>
    <row r="11642" spans="1:6" x14ac:dyDescent="0.3">
      <c r="A11642" s="2">
        <v>146612808</v>
      </c>
      <c r="B11642" s="2" t="s">
        <v>2390</v>
      </c>
      <c r="C11642" s="2" t="s">
        <v>2390</v>
      </c>
      <c r="D11642" s="2" t="s">
        <v>3597</v>
      </c>
      <c r="E11642" s="5" t="str">
        <f>Tabla1[[#This Row],[¿Por qué nos felicitas?]]&amp;Tabla1[[#This Row],[¿En qué debemos mejorar?]]&amp;Tabla1[[#This Row],[¿En qué fallamos?]]</f>
        <v>Por el equipo</v>
      </c>
      <c r="F11642" s="2" t="s">
        <v>27</v>
      </c>
    </row>
    <row r="11643" spans="1:6" x14ac:dyDescent="0.3">
      <c r="A11643" s="2">
        <v>146613255</v>
      </c>
      <c r="B11643" s="2" t="s">
        <v>2390</v>
      </c>
      <c r="C11643" s="2" t="s">
        <v>2390</v>
      </c>
      <c r="D11643" s="2" t="s">
        <v>406</v>
      </c>
      <c r="E11643" s="5" t="str">
        <f>Tabla1[[#This Row],[¿Por qué nos felicitas?]]&amp;Tabla1[[#This Row],[¿En qué debemos mejorar?]]&amp;Tabla1[[#This Row],[¿En qué fallamos?]]</f>
        <v>Por su buena atencion</v>
      </c>
      <c r="F11643" s="2" t="s">
        <v>1320</v>
      </c>
    </row>
    <row r="11644" spans="1:6" x14ac:dyDescent="0.3">
      <c r="A11644" s="2">
        <v>146613279</v>
      </c>
      <c r="B11644" s="2" t="s">
        <v>2390</v>
      </c>
      <c r="C11644" s="2" t="s">
        <v>2390</v>
      </c>
      <c r="D11644" s="2" t="s">
        <v>3598</v>
      </c>
      <c r="E11644" s="5" t="str">
        <f>Tabla1[[#This Row],[¿Por qué nos felicitas?]]&amp;Tabla1[[#This Row],[¿En qué debemos mejorar?]]&amp;Tabla1[[#This Row],[¿En qué fallamos?]]</f>
        <v>Buena atención del personal</v>
      </c>
      <c r="F11644" s="2" t="s">
        <v>1320</v>
      </c>
    </row>
    <row r="11645" spans="1:6" hidden="1" x14ac:dyDescent="0.3">
      <c r="A11645" s="2">
        <v>146613314</v>
      </c>
      <c r="B11645" s="2" t="s">
        <v>2390</v>
      </c>
      <c r="C11645" s="2" t="s">
        <v>2390</v>
      </c>
      <c r="D11645" s="2" t="s">
        <v>2390</v>
      </c>
      <c r="E11645" s="5" t="str">
        <f>Tabla1[[#This Row],[¿Por qué nos felicitas?]]&amp;Tabla1[[#This Row],[¿En qué debemos mejorar?]]&amp;Tabla1[[#This Row],[¿En qué fallamos?]]</f>
        <v/>
      </c>
      <c r="F11645" s="2"/>
    </row>
    <row r="11646" spans="1:6" hidden="1" x14ac:dyDescent="0.3">
      <c r="A11646" s="2">
        <v>146613319</v>
      </c>
      <c r="B11646" s="2" t="s">
        <v>2390</v>
      </c>
      <c r="C11646" s="2" t="s">
        <v>2390</v>
      </c>
      <c r="D11646" s="2" t="s">
        <v>2390</v>
      </c>
      <c r="E11646" s="5" t="str">
        <f>Tabla1[[#This Row],[¿Por qué nos felicitas?]]&amp;Tabla1[[#This Row],[¿En qué debemos mejorar?]]&amp;Tabla1[[#This Row],[¿En qué fallamos?]]</f>
        <v/>
      </c>
      <c r="F11646" s="2"/>
    </row>
    <row r="11647" spans="1:6" x14ac:dyDescent="0.3">
      <c r="A11647" s="2">
        <v>146613327</v>
      </c>
      <c r="B11647" s="2" t="s">
        <v>2390</v>
      </c>
      <c r="C11647" s="2" t="s">
        <v>2390</v>
      </c>
      <c r="D11647" s="2" t="s">
        <v>3599</v>
      </c>
      <c r="E11647" s="5" t="str">
        <f>Tabla1[[#This Row],[¿Por qué nos felicitas?]]&amp;Tabla1[[#This Row],[¿En qué debemos mejorar?]]&amp;Tabla1[[#This Row],[¿En qué fallamos?]]</f>
        <v>Exelente atención</v>
      </c>
      <c r="F11647" s="2" t="s">
        <v>4137</v>
      </c>
    </row>
    <row r="11648" spans="1:6" x14ac:dyDescent="0.3">
      <c r="A11648" s="2">
        <v>146613340</v>
      </c>
      <c r="B11648" s="2" t="s">
        <v>2390</v>
      </c>
      <c r="C11648" s="2" t="s">
        <v>2390</v>
      </c>
      <c r="D11648" s="2" t="s">
        <v>20</v>
      </c>
      <c r="E11648" s="5" t="str">
        <f>Tabla1[[#This Row],[¿Por qué nos felicitas?]]&amp;Tabla1[[#This Row],[¿En qué debemos mejorar?]]&amp;Tabla1[[#This Row],[¿En qué fallamos?]]</f>
        <v>Buena atención</v>
      </c>
      <c r="F11648" s="2" t="s">
        <v>1320</v>
      </c>
    </row>
    <row r="11649" spans="1:6" x14ac:dyDescent="0.3">
      <c r="A11649" s="2">
        <v>146615919</v>
      </c>
      <c r="B11649" s="2" t="s">
        <v>2390</v>
      </c>
      <c r="C11649" s="2" t="s">
        <v>2390</v>
      </c>
      <c r="D11649" s="2" t="s">
        <v>3600</v>
      </c>
      <c r="E11649" s="5" t="str">
        <f>Tabla1[[#This Row],[¿Por qué nos felicitas?]]&amp;Tabla1[[#This Row],[¿En qué debemos mejorar?]]&amp;Tabla1[[#This Row],[¿En qué fallamos?]]</f>
        <v>Excelente atencion muy buena tecnologia lo mejor de lo mejor</v>
      </c>
      <c r="F11649" s="2" t="s">
        <v>27</v>
      </c>
    </row>
    <row r="11650" spans="1:6" x14ac:dyDescent="0.3">
      <c r="A11650" s="2">
        <v>146615942</v>
      </c>
      <c r="B11650" s="2" t="s">
        <v>2390</v>
      </c>
      <c r="C11650" s="2" t="s">
        <v>2390</v>
      </c>
      <c r="D11650" s="2" t="s">
        <v>3601</v>
      </c>
      <c r="E11650" s="5" t="str">
        <f>Tabla1[[#This Row],[¿Por qué nos felicitas?]]&amp;Tabla1[[#This Row],[¿En qué debemos mejorar?]]&amp;Tabla1[[#This Row],[¿En qué fallamos?]]</f>
        <v>Su amabilidad y de atencion</v>
      </c>
      <c r="F11650" s="2" t="s">
        <v>99</v>
      </c>
    </row>
    <row r="11651" spans="1:6" hidden="1" x14ac:dyDescent="0.3">
      <c r="A11651" s="2">
        <v>146629859</v>
      </c>
      <c r="B11651" s="2" t="s">
        <v>2390</v>
      </c>
      <c r="C11651" s="2" t="s">
        <v>2390</v>
      </c>
      <c r="D11651" s="2" t="s">
        <v>2390</v>
      </c>
      <c r="E11651" s="5" t="str">
        <f>Tabla1[[#This Row],[¿Por qué nos felicitas?]]&amp;Tabla1[[#This Row],[¿En qué debemos mejorar?]]&amp;Tabla1[[#This Row],[¿En qué fallamos?]]</f>
        <v/>
      </c>
      <c r="F11651" s="2"/>
    </row>
    <row r="11652" spans="1:6" hidden="1" x14ac:dyDescent="0.3">
      <c r="A11652" s="2">
        <v>146629874</v>
      </c>
      <c r="B11652" s="2" t="s">
        <v>2390</v>
      </c>
      <c r="C11652" s="2" t="s">
        <v>2390</v>
      </c>
      <c r="D11652" s="2" t="s">
        <v>2390</v>
      </c>
      <c r="E11652" s="5" t="str">
        <f>Tabla1[[#This Row],[¿Por qué nos felicitas?]]&amp;Tabla1[[#This Row],[¿En qué debemos mejorar?]]&amp;Tabla1[[#This Row],[¿En qué fallamos?]]</f>
        <v/>
      </c>
      <c r="F11652" s="2"/>
    </row>
    <row r="11653" spans="1:6" x14ac:dyDescent="0.3">
      <c r="A11653" s="2">
        <v>146629890</v>
      </c>
      <c r="B11653" s="2" t="s">
        <v>2390</v>
      </c>
      <c r="C11653" s="2" t="s">
        <v>2390</v>
      </c>
      <c r="D11653" s="2" t="s">
        <v>286</v>
      </c>
      <c r="E11653" s="5" t="str">
        <f>Tabla1[[#This Row],[¿Por qué nos felicitas?]]&amp;Tabla1[[#This Row],[¿En qué debemos mejorar?]]&amp;Tabla1[[#This Row],[¿En qué fallamos?]]</f>
        <v>Muy buena atención</v>
      </c>
      <c r="F11653" s="2" t="s">
        <v>4137</v>
      </c>
    </row>
    <row r="11654" spans="1:6" hidden="1" x14ac:dyDescent="0.3">
      <c r="A11654" s="2">
        <v>146629907</v>
      </c>
      <c r="B11654" s="2" t="s">
        <v>2390</v>
      </c>
      <c r="C11654" s="2" t="s">
        <v>2390</v>
      </c>
      <c r="D11654" s="2" t="s">
        <v>2390</v>
      </c>
      <c r="E11654" s="5" t="str">
        <f>Tabla1[[#This Row],[¿Por qué nos felicitas?]]&amp;Tabla1[[#This Row],[¿En qué debemos mejorar?]]&amp;Tabla1[[#This Row],[¿En qué fallamos?]]</f>
        <v/>
      </c>
      <c r="F11654" s="2"/>
    </row>
    <row r="11655" spans="1:6" hidden="1" x14ac:dyDescent="0.3">
      <c r="A11655" s="2">
        <v>146629924</v>
      </c>
      <c r="B11655" s="2" t="s">
        <v>2390</v>
      </c>
      <c r="C11655" s="2" t="s">
        <v>2390</v>
      </c>
      <c r="D11655" s="2" t="s">
        <v>2390</v>
      </c>
      <c r="E11655" s="5" t="str">
        <f>Tabla1[[#This Row],[¿Por qué nos felicitas?]]&amp;Tabla1[[#This Row],[¿En qué debemos mejorar?]]&amp;Tabla1[[#This Row],[¿En qué fallamos?]]</f>
        <v/>
      </c>
      <c r="F11655" s="2"/>
    </row>
    <row r="11656" spans="1:6" hidden="1" x14ac:dyDescent="0.3">
      <c r="A11656" s="2">
        <v>146643401</v>
      </c>
      <c r="B11656" s="2" t="s">
        <v>2390</v>
      </c>
      <c r="C11656" s="2" t="s">
        <v>2390</v>
      </c>
      <c r="D11656" s="2" t="s">
        <v>2390</v>
      </c>
      <c r="E11656" s="5" t="str">
        <f>Tabla1[[#This Row],[¿Por qué nos felicitas?]]&amp;Tabla1[[#This Row],[¿En qué debemos mejorar?]]&amp;Tabla1[[#This Row],[¿En qué fallamos?]]</f>
        <v/>
      </c>
      <c r="F11656" s="2"/>
    </row>
    <row r="11657" spans="1:6" x14ac:dyDescent="0.3">
      <c r="A11657" s="2">
        <v>146650926</v>
      </c>
      <c r="B11657" s="2" t="s">
        <v>2390</v>
      </c>
      <c r="C11657" s="2" t="s">
        <v>2390</v>
      </c>
      <c r="D11657" s="2" t="s">
        <v>99</v>
      </c>
      <c r="E11657" s="5" t="str">
        <f>Tabla1[[#This Row],[¿Por qué nos felicitas?]]&amp;Tabla1[[#This Row],[¿En qué debemos mejorar?]]&amp;Tabla1[[#This Row],[¿En qué fallamos?]]</f>
        <v>Amabilidad</v>
      </c>
      <c r="F11657" s="2" t="s">
        <v>99</v>
      </c>
    </row>
    <row r="11658" spans="1:6" x14ac:dyDescent="0.3">
      <c r="A11658" s="2">
        <v>146655599</v>
      </c>
      <c r="B11658" s="2" t="s">
        <v>2390</v>
      </c>
      <c r="C11658" s="2" t="s">
        <v>2390</v>
      </c>
      <c r="D11658" s="2" t="s">
        <v>3602</v>
      </c>
      <c r="E11658" s="5" t="str">
        <f>Tabla1[[#This Row],[¿Por qué nos felicitas?]]&amp;Tabla1[[#This Row],[¿En qué debemos mejorar?]]&amp;Tabla1[[#This Row],[¿En qué fallamos?]]</f>
        <v>Me atendieron rapido y eficazmente</v>
      </c>
      <c r="F11658" s="2" t="s">
        <v>77</v>
      </c>
    </row>
    <row r="11659" spans="1:6" hidden="1" x14ac:dyDescent="0.3">
      <c r="A11659" s="2">
        <v>146660031</v>
      </c>
      <c r="B11659" s="2" t="s">
        <v>2390</v>
      </c>
      <c r="C11659" s="2" t="s">
        <v>2390</v>
      </c>
      <c r="D11659" s="2" t="s">
        <v>2390</v>
      </c>
      <c r="E11659" s="5" t="str">
        <f>Tabla1[[#This Row],[¿Por qué nos felicitas?]]&amp;Tabla1[[#This Row],[¿En qué debemos mejorar?]]&amp;Tabla1[[#This Row],[¿En qué fallamos?]]</f>
        <v/>
      </c>
      <c r="F11659" s="2"/>
    </row>
    <row r="11660" spans="1:6" hidden="1" x14ac:dyDescent="0.3">
      <c r="A11660" s="2">
        <v>146660801</v>
      </c>
      <c r="B11660" s="2" t="s">
        <v>2390</v>
      </c>
      <c r="C11660" s="2" t="s">
        <v>2390</v>
      </c>
      <c r="D11660" s="2" t="s">
        <v>2390</v>
      </c>
      <c r="E11660" s="5" t="str">
        <f>Tabla1[[#This Row],[¿Por qué nos felicitas?]]&amp;Tabla1[[#This Row],[¿En qué debemos mejorar?]]&amp;Tabla1[[#This Row],[¿En qué fallamos?]]</f>
        <v/>
      </c>
      <c r="F11660" s="2"/>
    </row>
    <row r="11661" spans="1:6" hidden="1" x14ac:dyDescent="0.3">
      <c r="A11661" s="2">
        <v>146665835</v>
      </c>
      <c r="B11661" s="2" t="s">
        <v>2390</v>
      </c>
      <c r="C11661" s="2" t="s">
        <v>2390</v>
      </c>
      <c r="D11661" s="2" t="s">
        <v>2390</v>
      </c>
      <c r="E11661" s="5" t="str">
        <f>Tabla1[[#This Row],[¿Por qué nos felicitas?]]&amp;Tabla1[[#This Row],[¿En qué debemos mejorar?]]&amp;Tabla1[[#This Row],[¿En qué fallamos?]]</f>
        <v/>
      </c>
      <c r="F11661" s="2"/>
    </row>
    <row r="11662" spans="1:6" hidden="1" x14ac:dyDescent="0.3">
      <c r="A11662" s="2">
        <v>146665836</v>
      </c>
      <c r="B11662" s="2" t="s">
        <v>2390</v>
      </c>
      <c r="C11662" s="2" t="s">
        <v>2390</v>
      </c>
      <c r="D11662" s="2" t="s">
        <v>2390</v>
      </c>
      <c r="E11662" s="5" t="str">
        <f>Tabla1[[#This Row],[¿Por qué nos felicitas?]]&amp;Tabla1[[#This Row],[¿En qué debemos mejorar?]]&amp;Tabla1[[#This Row],[¿En qué fallamos?]]</f>
        <v/>
      </c>
      <c r="F11662" s="2"/>
    </row>
    <row r="11663" spans="1:6" hidden="1" x14ac:dyDescent="0.3">
      <c r="A11663" s="2">
        <v>146665844</v>
      </c>
      <c r="B11663" s="2" t="s">
        <v>2390</v>
      </c>
      <c r="C11663" s="2" t="s">
        <v>2390</v>
      </c>
      <c r="D11663" s="2" t="s">
        <v>2390</v>
      </c>
      <c r="E11663" s="5" t="str">
        <f>Tabla1[[#This Row],[¿Por qué nos felicitas?]]&amp;Tabla1[[#This Row],[¿En qué debemos mejorar?]]&amp;Tabla1[[#This Row],[¿En qué fallamos?]]</f>
        <v/>
      </c>
      <c r="F11663" s="2"/>
    </row>
    <row r="11664" spans="1:6" x14ac:dyDescent="0.3">
      <c r="A11664" s="2">
        <v>150346881</v>
      </c>
      <c r="B11664" s="2" t="s">
        <v>1966</v>
      </c>
      <c r="C11664" s="2"/>
      <c r="D11664" s="2"/>
      <c r="E11664" s="5" t="str">
        <f>Tabla1[[#This Row],[¿Por qué nos felicitas?]]&amp;Tabla1[[#This Row],[¿En qué debemos mejorar?]]&amp;Tabla1[[#This Row],[¿En qué fallamos?]]</f>
        <v>Graciaasss</v>
      </c>
      <c r="F11664" s="2" t="s">
        <v>4136</v>
      </c>
    </row>
    <row r="11665" spans="1:6" x14ac:dyDescent="0.3">
      <c r="A11665" s="2">
        <v>146665856</v>
      </c>
      <c r="B11665" s="2" t="s">
        <v>2390</v>
      </c>
      <c r="C11665" s="2" t="s">
        <v>2390</v>
      </c>
      <c r="D11665" s="2" t="s">
        <v>286</v>
      </c>
      <c r="E11665" s="5" t="str">
        <f>Tabla1[[#This Row],[¿Por qué nos felicitas?]]&amp;Tabla1[[#This Row],[¿En qué debemos mejorar?]]&amp;Tabla1[[#This Row],[¿En qué fallamos?]]</f>
        <v>Muy buena atención</v>
      </c>
      <c r="F11665" s="2" t="s">
        <v>4137</v>
      </c>
    </row>
    <row r="11666" spans="1:6" hidden="1" x14ac:dyDescent="0.3">
      <c r="A11666" s="2">
        <v>146665864</v>
      </c>
      <c r="B11666" s="2" t="s">
        <v>2390</v>
      </c>
      <c r="C11666" s="2" t="s">
        <v>2390</v>
      </c>
      <c r="D11666" s="2" t="s">
        <v>2390</v>
      </c>
      <c r="E11666" s="5" t="str">
        <f>Tabla1[[#This Row],[¿Por qué nos felicitas?]]&amp;Tabla1[[#This Row],[¿En qué debemos mejorar?]]&amp;Tabla1[[#This Row],[¿En qué fallamos?]]</f>
        <v/>
      </c>
      <c r="F11666" s="2"/>
    </row>
    <row r="11667" spans="1:6" hidden="1" x14ac:dyDescent="0.3">
      <c r="A11667" s="2">
        <v>146665865</v>
      </c>
      <c r="B11667" s="2" t="s">
        <v>2390</v>
      </c>
      <c r="C11667" s="2" t="s">
        <v>2390</v>
      </c>
      <c r="D11667" s="2" t="s">
        <v>2390</v>
      </c>
      <c r="E11667" s="5" t="str">
        <f>Tabla1[[#This Row],[¿Por qué nos felicitas?]]&amp;Tabla1[[#This Row],[¿En qué debemos mejorar?]]&amp;Tabla1[[#This Row],[¿En qué fallamos?]]</f>
        <v/>
      </c>
      <c r="F11667" s="2"/>
    </row>
    <row r="11668" spans="1:6" hidden="1" x14ac:dyDescent="0.3">
      <c r="A11668" s="2">
        <v>146665868</v>
      </c>
      <c r="B11668" s="2" t="s">
        <v>2390</v>
      </c>
      <c r="C11668" s="2" t="s">
        <v>2390</v>
      </c>
      <c r="D11668" s="2" t="s">
        <v>2390</v>
      </c>
      <c r="E11668" s="5" t="str">
        <f>Tabla1[[#This Row],[¿Por qué nos felicitas?]]&amp;Tabla1[[#This Row],[¿En qué debemos mejorar?]]&amp;Tabla1[[#This Row],[¿En qué fallamos?]]</f>
        <v/>
      </c>
      <c r="F11668" s="2"/>
    </row>
    <row r="11669" spans="1:6" x14ac:dyDescent="0.3">
      <c r="A11669" s="2">
        <v>146688540</v>
      </c>
      <c r="B11669" s="2" t="s">
        <v>2390</v>
      </c>
      <c r="C11669" s="2" t="s">
        <v>2390</v>
      </c>
      <c r="D11669" s="2" t="s">
        <v>425</v>
      </c>
      <c r="E11669" s="5" t="str">
        <f>Tabla1[[#This Row],[¿Por qué nos felicitas?]]&amp;Tabla1[[#This Row],[¿En qué debemos mejorar?]]&amp;Tabla1[[#This Row],[¿En qué fallamos?]]</f>
        <v>Buenos productos</v>
      </c>
      <c r="F11669" s="1" t="s">
        <v>27</v>
      </c>
    </row>
    <row r="11670" spans="1:6" x14ac:dyDescent="0.3">
      <c r="A11670" s="2">
        <v>147753109</v>
      </c>
      <c r="B11670" s="2"/>
      <c r="C11670" s="2"/>
      <c r="D11670" s="2" t="s">
        <v>1983</v>
      </c>
      <c r="E11670" s="5" t="str">
        <f>Tabla1[[#This Row],[¿Por qué nos felicitas?]]&amp;Tabla1[[#This Row],[¿En qué debemos mejorar?]]&amp;Tabla1[[#This Row],[¿En qué fallamos?]]</f>
        <v>9o</v>
      </c>
      <c r="F11670" s="2" t="s">
        <v>3273</v>
      </c>
    </row>
    <row r="11671" spans="1:6" x14ac:dyDescent="0.3">
      <c r="A11671" s="2">
        <v>146688550</v>
      </c>
      <c r="B11671" s="2" t="s">
        <v>2390</v>
      </c>
      <c r="C11671" s="2" t="s">
        <v>2390</v>
      </c>
      <c r="D11671" s="2" t="s">
        <v>672</v>
      </c>
      <c r="E11671" s="5" t="str">
        <f>Tabla1[[#This Row],[¿Por qué nos felicitas?]]&amp;Tabla1[[#This Row],[¿En qué debemos mejorar?]]&amp;Tabla1[[#This Row],[¿En qué fallamos?]]</f>
        <v>Buena atencion del asesor</v>
      </c>
      <c r="F11671" s="2" t="s">
        <v>1320</v>
      </c>
    </row>
    <row r="11672" spans="1:6" x14ac:dyDescent="0.3">
      <c r="A11672" s="1">
        <v>148752740</v>
      </c>
      <c r="B11672" s="1"/>
      <c r="C11672" s="1"/>
      <c r="D11672" s="1" t="s">
        <v>82</v>
      </c>
      <c r="E11672" s="5" t="str">
        <f>Tabla1[[#This Row],[¿Por qué nos felicitas?]]&amp;Tabla1[[#This Row],[¿En qué debemos mejorar?]]&amp;Tabla1[[#This Row],[¿En qué fallamos?]]</f>
        <v>.</v>
      </c>
      <c r="F11672" s="2" t="s">
        <v>3273</v>
      </c>
    </row>
    <row r="11673" spans="1:6" hidden="1" x14ac:dyDescent="0.3">
      <c r="A11673" s="2">
        <v>146688569</v>
      </c>
      <c r="B11673" s="2" t="s">
        <v>2390</v>
      </c>
      <c r="C11673" s="2" t="s">
        <v>2390</v>
      </c>
      <c r="D11673" s="2" t="s">
        <v>2390</v>
      </c>
      <c r="E11673" s="5" t="str">
        <f>Tabla1[[#This Row],[¿Por qué nos felicitas?]]&amp;Tabla1[[#This Row],[¿En qué debemos mejorar?]]&amp;Tabla1[[#This Row],[¿En qué fallamos?]]</f>
        <v/>
      </c>
      <c r="F11673" s="2"/>
    </row>
    <row r="11674" spans="1:6" x14ac:dyDescent="0.3">
      <c r="A11674" s="2">
        <v>146688571</v>
      </c>
      <c r="B11674" s="2" t="s">
        <v>2390</v>
      </c>
      <c r="C11674" s="2" t="s">
        <v>2390</v>
      </c>
      <c r="D11674" s="2" t="s">
        <v>3603</v>
      </c>
      <c r="E11674" s="5" t="str">
        <f>Tabla1[[#This Row],[¿Por qué nos felicitas?]]&amp;Tabla1[[#This Row],[¿En qué debemos mejorar?]]&amp;Tabla1[[#This Row],[¿En qué fallamos?]]</f>
        <v>El vendedor me ofrecio buenos productos</v>
      </c>
      <c r="F11674" s="2" t="s">
        <v>1921</v>
      </c>
    </row>
    <row r="11675" spans="1:6" x14ac:dyDescent="0.3">
      <c r="A11675" s="2">
        <v>146688572</v>
      </c>
      <c r="B11675" s="2" t="s">
        <v>2390</v>
      </c>
      <c r="C11675" s="2" t="s">
        <v>2390</v>
      </c>
      <c r="D11675" s="2" t="s">
        <v>3599</v>
      </c>
      <c r="E11675" s="5" t="str">
        <f>Tabla1[[#This Row],[¿Por qué nos felicitas?]]&amp;Tabla1[[#This Row],[¿En qué debemos mejorar?]]&amp;Tabla1[[#This Row],[¿En qué fallamos?]]</f>
        <v>Exelente atención</v>
      </c>
      <c r="F11675" s="2" t="s">
        <v>4137</v>
      </c>
    </row>
    <row r="11676" spans="1:6" hidden="1" x14ac:dyDescent="0.3">
      <c r="A11676" s="2">
        <v>146688584</v>
      </c>
      <c r="B11676" s="2" t="s">
        <v>2390</v>
      </c>
      <c r="C11676" s="2" t="s">
        <v>2390</v>
      </c>
      <c r="D11676" s="2" t="s">
        <v>2390</v>
      </c>
      <c r="E11676" s="5" t="str">
        <f>Tabla1[[#This Row],[¿Por qué nos felicitas?]]&amp;Tabla1[[#This Row],[¿En qué debemos mejorar?]]&amp;Tabla1[[#This Row],[¿En qué fallamos?]]</f>
        <v/>
      </c>
      <c r="F11676" s="2"/>
    </row>
    <row r="11677" spans="1:6" x14ac:dyDescent="0.3">
      <c r="A11677" s="2">
        <v>146688596</v>
      </c>
      <c r="B11677" s="2" t="s">
        <v>2390</v>
      </c>
      <c r="C11677" s="2" t="s">
        <v>2390</v>
      </c>
      <c r="D11677" s="2" t="s">
        <v>3604</v>
      </c>
      <c r="E11677" s="5" t="str">
        <f>Tabla1[[#This Row],[¿Por qué nos felicitas?]]&amp;Tabla1[[#This Row],[¿En qué debemos mejorar?]]&amp;Tabla1[[#This Row],[¿En qué fallamos?]]</f>
        <v>Promociones buenas</v>
      </c>
      <c r="F11677" s="2" t="s">
        <v>2280</v>
      </c>
    </row>
    <row r="11678" spans="1:6" x14ac:dyDescent="0.3">
      <c r="A11678" s="2">
        <v>146688605</v>
      </c>
      <c r="B11678" s="2" t="s">
        <v>2390</v>
      </c>
      <c r="C11678" s="2" t="s">
        <v>2390</v>
      </c>
      <c r="D11678" s="2" t="s">
        <v>3605</v>
      </c>
      <c r="E11678" s="5" t="str">
        <f>Tabla1[[#This Row],[¿Por qué nos felicitas?]]&amp;Tabla1[[#This Row],[¿En qué debemos mejorar?]]&amp;Tabla1[[#This Row],[¿En qué fallamos?]]</f>
        <v>La tienda ordenada y buena atencion</v>
      </c>
      <c r="F11678" s="2" t="s">
        <v>2520</v>
      </c>
    </row>
    <row r="11679" spans="1:6" hidden="1" x14ac:dyDescent="0.3">
      <c r="A11679" s="2">
        <v>146695246</v>
      </c>
      <c r="B11679" s="2" t="s">
        <v>2390</v>
      </c>
      <c r="C11679" s="2" t="s">
        <v>2390</v>
      </c>
      <c r="D11679" s="2" t="s">
        <v>2390</v>
      </c>
      <c r="E11679" s="5" t="str">
        <f>Tabla1[[#This Row],[¿Por qué nos felicitas?]]&amp;Tabla1[[#This Row],[¿En qué debemos mejorar?]]&amp;Tabla1[[#This Row],[¿En qué fallamos?]]</f>
        <v/>
      </c>
      <c r="F11679" s="2"/>
    </row>
    <row r="11680" spans="1:6" x14ac:dyDescent="0.3">
      <c r="A11680" s="2">
        <v>146697015</v>
      </c>
      <c r="B11680" s="2" t="s">
        <v>2390</v>
      </c>
      <c r="C11680" s="2" t="s">
        <v>2390</v>
      </c>
      <c r="D11680" s="2" t="s">
        <v>116</v>
      </c>
      <c r="E11680" s="5" t="str">
        <f>Tabla1[[#This Row],[¿Por qué nos felicitas?]]&amp;Tabla1[[#This Row],[¿En qué debemos mejorar?]]&amp;Tabla1[[#This Row],[¿En qué fallamos?]]</f>
        <v>Exelente</v>
      </c>
      <c r="F11680" s="1" t="s">
        <v>4137</v>
      </c>
    </row>
    <row r="11681" spans="1:6" hidden="1" x14ac:dyDescent="0.3">
      <c r="A11681" s="2">
        <v>146697020</v>
      </c>
      <c r="B11681" s="2" t="s">
        <v>2390</v>
      </c>
      <c r="C11681" s="2" t="s">
        <v>2390</v>
      </c>
      <c r="D11681" s="2" t="s">
        <v>2390</v>
      </c>
      <c r="E11681" s="5" t="str">
        <f>Tabla1[[#This Row],[¿Por qué nos felicitas?]]&amp;Tabla1[[#This Row],[¿En qué debemos mejorar?]]&amp;Tabla1[[#This Row],[¿En qué fallamos?]]</f>
        <v/>
      </c>
      <c r="F11681" s="2"/>
    </row>
    <row r="11682" spans="1:6" hidden="1" x14ac:dyDescent="0.3">
      <c r="A11682" s="2">
        <v>146697022</v>
      </c>
      <c r="B11682" s="2" t="s">
        <v>2390</v>
      </c>
      <c r="C11682" s="2" t="s">
        <v>2390</v>
      </c>
      <c r="D11682" s="2" t="s">
        <v>2390</v>
      </c>
      <c r="E11682" s="5" t="str">
        <f>Tabla1[[#This Row],[¿Por qué nos felicitas?]]&amp;Tabla1[[#This Row],[¿En qué debemos mejorar?]]&amp;Tabla1[[#This Row],[¿En qué fallamos?]]</f>
        <v/>
      </c>
      <c r="F11682" s="2"/>
    </row>
    <row r="11683" spans="1:6" hidden="1" x14ac:dyDescent="0.3">
      <c r="A11683" s="2">
        <v>146697029</v>
      </c>
      <c r="B11683" s="2" t="s">
        <v>2390</v>
      </c>
      <c r="C11683" s="2" t="s">
        <v>2390</v>
      </c>
      <c r="D11683" s="2" t="s">
        <v>2390</v>
      </c>
      <c r="E11683" s="5" t="str">
        <f>Tabla1[[#This Row],[¿Por qué nos felicitas?]]&amp;Tabla1[[#This Row],[¿En qué debemos mejorar?]]&amp;Tabla1[[#This Row],[¿En qué fallamos?]]</f>
        <v/>
      </c>
      <c r="F11683" s="2"/>
    </row>
    <row r="11684" spans="1:6" x14ac:dyDescent="0.3">
      <c r="A11684" s="2">
        <v>146697034</v>
      </c>
      <c r="B11684" s="2" t="s">
        <v>2390</v>
      </c>
      <c r="C11684" s="2" t="s">
        <v>2390</v>
      </c>
      <c r="D11684" s="2" t="s">
        <v>286</v>
      </c>
      <c r="E11684" s="5" t="str">
        <f>Tabla1[[#This Row],[¿Por qué nos felicitas?]]&amp;Tabla1[[#This Row],[¿En qué debemos mejorar?]]&amp;Tabla1[[#This Row],[¿En qué fallamos?]]</f>
        <v>Muy buena atención</v>
      </c>
      <c r="F11684" s="2" t="s">
        <v>4137</v>
      </c>
    </row>
    <row r="11685" spans="1:6" x14ac:dyDescent="0.3">
      <c r="A11685" s="2">
        <v>146700208</v>
      </c>
      <c r="B11685" s="2" t="s">
        <v>2390</v>
      </c>
      <c r="C11685" s="2" t="s">
        <v>2390</v>
      </c>
      <c r="D11685" s="2" t="s">
        <v>3606</v>
      </c>
      <c r="E11685" s="5" t="str">
        <f>Tabla1[[#This Row],[¿Por qué nos felicitas?]]&amp;Tabla1[[#This Row],[¿En qué debemos mejorar?]]&amp;Tabla1[[#This Row],[¿En qué fallamos?]]</f>
        <v>Buena atencion muy especificos y claros a la hora de brindar iformacion</v>
      </c>
      <c r="F11685" s="2" t="s">
        <v>1921</v>
      </c>
    </row>
    <row r="11686" spans="1:6" x14ac:dyDescent="0.3">
      <c r="A11686" s="2">
        <v>146715318</v>
      </c>
      <c r="B11686" s="2" t="s">
        <v>2390</v>
      </c>
      <c r="C11686" s="2" t="s">
        <v>2390</v>
      </c>
      <c r="D11686" s="2" t="s">
        <v>286</v>
      </c>
      <c r="E11686" s="5" t="str">
        <f>Tabla1[[#This Row],[¿Por qué nos felicitas?]]&amp;Tabla1[[#This Row],[¿En qué debemos mejorar?]]&amp;Tabla1[[#This Row],[¿En qué fallamos?]]</f>
        <v>Muy buena atención</v>
      </c>
      <c r="F11686" s="2" t="s">
        <v>4137</v>
      </c>
    </row>
    <row r="11687" spans="1:6" x14ac:dyDescent="0.3">
      <c r="A11687" s="2">
        <v>146715323</v>
      </c>
      <c r="B11687" s="2" t="s">
        <v>2390</v>
      </c>
      <c r="C11687" s="2" t="s">
        <v>2390</v>
      </c>
      <c r="D11687" s="2" t="s">
        <v>3599</v>
      </c>
      <c r="E11687" s="5" t="str">
        <f>Tabla1[[#This Row],[¿Por qué nos felicitas?]]&amp;Tabla1[[#This Row],[¿En qué debemos mejorar?]]&amp;Tabla1[[#This Row],[¿En qué fallamos?]]</f>
        <v>Exelente atención</v>
      </c>
      <c r="F11687" s="2" t="s">
        <v>4137</v>
      </c>
    </row>
    <row r="11688" spans="1:6" hidden="1" x14ac:dyDescent="0.3">
      <c r="A11688" s="2">
        <v>146715328</v>
      </c>
      <c r="B11688" s="2" t="s">
        <v>2390</v>
      </c>
      <c r="C11688" s="2" t="s">
        <v>2390</v>
      </c>
      <c r="D11688" s="2" t="s">
        <v>2390</v>
      </c>
      <c r="E11688" s="5" t="str">
        <f>Tabla1[[#This Row],[¿Por qué nos felicitas?]]&amp;Tabla1[[#This Row],[¿En qué debemos mejorar?]]&amp;Tabla1[[#This Row],[¿En qué fallamos?]]</f>
        <v/>
      </c>
      <c r="F11688" s="2"/>
    </row>
    <row r="11689" spans="1:6" hidden="1" x14ac:dyDescent="0.3">
      <c r="A11689" s="2">
        <v>146715330</v>
      </c>
      <c r="B11689" s="2" t="s">
        <v>2390</v>
      </c>
      <c r="C11689" s="2" t="s">
        <v>2390</v>
      </c>
      <c r="D11689" s="2" t="s">
        <v>2390</v>
      </c>
      <c r="E11689" s="5" t="str">
        <f>Tabla1[[#This Row],[¿Por qué nos felicitas?]]&amp;Tabla1[[#This Row],[¿En qué debemos mejorar?]]&amp;Tabla1[[#This Row],[¿En qué fallamos?]]</f>
        <v/>
      </c>
      <c r="F11689" s="2"/>
    </row>
    <row r="11690" spans="1:6" x14ac:dyDescent="0.3">
      <c r="A11690" s="2">
        <v>146715332</v>
      </c>
      <c r="B11690" s="2" t="s">
        <v>2390</v>
      </c>
      <c r="C11690" s="2" t="s">
        <v>2390</v>
      </c>
      <c r="D11690" s="2" t="s">
        <v>116</v>
      </c>
      <c r="E11690" s="5" t="str">
        <f>Tabla1[[#This Row],[¿Por qué nos felicitas?]]&amp;Tabla1[[#This Row],[¿En qué debemos mejorar?]]&amp;Tabla1[[#This Row],[¿En qué fallamos?]]</f>
        <v>Exelente</v>
      </c>
      <c r="F11690" s="1" t="s">
        <v>4137</v>
      </c>
    </row>
    <row r="11691" spans="1:6" hidden="1" x14ac:dyDescent="0.3">
      <c r="A11691" s="2">
        <v>146715339</v>
      </c>
      <c r="B11691" s="2" t="s">
        <v>2390</v>
      </c>
      <c r="C11691" s="2" t="s">
        <v>2390</v>
      </c>
      <c r="D11691" s="2" t="s">
        <v>2390</v>
      </c>
      <c r="E11691" s="5" t="str">
        <f>Tabla1[[#This Row],[¿Por qué nos felicitas?]]&amp;Tabla1[[#This Row],[¿En qué debemos mejorar?]]&amp;Tabla1[[#This Row],[¿En qué fallamos?]]</f>
        <v/>
      </c>
      <c r="F11691" s="2"/>
    </row>
    <row r="11692" spans="1:6" hidden="1" x14ac:dyDescent="0.3">
      <c r="A11692" s="2">
        <v>146749957</v>
      </c>
      <c r="B11692" s="2" t="s">
        <v>2390</v>
      </c>
      <c r="C11692" s="2" t="s">
        <v>2390</v>
      </c>
      <c r="D11692" s="2" t="s">
        <v>2390</v>
      </c>
      <c r="E11692" s="5" t="str">
        <f>Tabla1[[#This Row],[¿Por qué nos felicitas?]]&amp;Tabla1[[#This Row],[¿En qué debemos mejorar?]]&amp;Tabla1[[#This Row],[¿En qué fallamos?]]</f>
        <v/>
      </c>
      <c r="F11692" s="2"/>
    </row>
    <row r="11693" spans="1:6" hidden="1" x14ac:dyDescent="0.3">
      <c r="A11693" s="2">
        <v>146766627</v>
      </c>
      <c r="B11693" s="2" t="s">
        <v>2390</v>
      </c>
      <c r="C11693" s="2" t="s">
        <v>2390</v>
      </c>
      <c r="D11693" s="2" t="s">
        <v>2390</v>
      </c>
      <c r="E11693" s="5" t="str">
        <f>Tabla1[[#This Row],[¿Por qué nos felicitas?]]&amp;Tabla1[[#This Row],[¿En qué debemos mejorar?]]&amp;Tabla1[[#This Row],[¿En qué fallamos?]]</f>
        <v/>
      </c>
      <c r="F11693" s="2"/>
    </row>
    <row r="11694" spans="1:6" x14ac:dyDescent="0.3">
      <c r="A11694" s="2">
        <v>146766635</v>
      </c>
      <c r="B11694" s="2" t="s">
        <v>2390</v>
      </c>
      <c r="C11694" s="2" t="s">
        <v>2390</v>
      </c>
      <c r="D11694" s="2" t="s">
        <v>286</v>
      </c>
      <c r="E11694" s="5" t="str">
        <f>Tabla1[[#This Row],[¿Por qué nos felicitas?]]&amp;Tabla1[[#This Row],[¿En qué debemos mejorar?]]&amp;Tabla1[[#This Row],[¿En qué fallamos?]]</f>
        <v>Muy buena atención</v>
      </c>
      <c r="F11694" s="2" t="s">
        <v>4137</v>
      </c>
    </row>
    <row r="11695" spans="1:6" x14ac:dyDescent="0.3">
      <c r="A11695" s="2">
        <v>146766650</v>
      </c>
      <c r="B11695" s="2" t="s">
        <v>2390</v>
      </c>
      <c r="C11695" s="2" t="s">
        <v>2390</v>
      </c>
      <c r="D11695" s="2" t="s">
        <v>3607</v>
      </c>
      <c r="E11695" s="5" t="str">
        <f>Tabla1[[#This Row],[¿Por qué nos felicitas?]]&amp;Tabla1[[#This Row],[¿En qué debemos mejorar?]]&amp;Tabla1[[#This Row],[¿En qué fallamos?]]</f>
        <v>Atención excelente</v>
      </c>
      <c r="F11695" s="2" t="s">
        <v>4137</v>
      </c>
    </row>
    <row r="11696" spans="1:6" hidden="1" x14ac:dyDescent="0.3">
      <c r="A11696" s="2">
        <v>146766669</v>
      </c>
      <c r="B11696" s="2" t="s">
        <v>2390</v>
      </c>
      <c r="C11696" s="2" t="s">
        <v>2390</v>
      </c>
      <c r="D11696" s="2" t="s">
        <v>2390</v>
      </c>
      <c r="E11696" s="5" t="str">
        <f>Tabla1[[#This Row],[¿Por qué nos felicitas?]]&amp;Tabla1[[#This Row],[¿En qué debemos mejorar?]]&amp;Tabla1[[#This Row],[¿En qué fallamos?]]</f>
        <v/>
      </c>
      <c r="F11696" s="2"/>
    </row>
    <row r="11697" spans="1:6" hidden="1" x14ac:dyDescent="0.3">
      <c r="A11697" s="2">
        <v>146766684</v>
      </c>
      <c r="B11697" s="2" t="s">
        <v>2390</v>
      </c>
      <c r="C11697" s="2" t="s">
        <v>2390</v>
      </c>
      <c r="D11697" s="2" t="s">
        <v>2390</v>
      </c>
      <c r="E11697" s="5" t="str">
        <f>Tabla1[[#This Row],[¿Por qué nos felicitas?]]&amp;Tabla1[[#This Row],[¿En qué debemos mejorar?]]&amp;Tabla1[[#This Row],[¿En qué fallamos?]]</f>
        <v/>
      </c>
      <c r="F11697" s="2"/>
    </row>
    <row r="11698" spans="1:6" x14ac:dyDescent="0.3">
      <c r="A11698" s="1">
        <v>148797119</v>
      </c>
      <c r="B11698" s="1"/>
      <c r="C11698" s="1"/>
      <c r="D11698" s="1" t="s">
        <v>1996</v>
      </c>
      <c r="E11698" s="5" t="str">
        <f>Tabla1[[#This Row],[¿Por qué nos felicitas?]]&amp;Tabla1[[#This Row],[¿En qué debemos mejorar?]]&amp;Tabla1[[#This Row],[¿En qué fallamos?]]</f>
        <v>Khbmjb,khb</v>
      </c>
      <c r="F11698" s="2" t="s">
        <v>3273</v>
      </c>
    </row>
    <row r="11699" spans="1:6" hidden="1" x14ac:dyDescent="0.3">
      <c r="A11699" s="2">
        <v>146767731</v>
      </c>
      <c r="B11699" s="2" t="s">
        <v>2390</v>
      </c>
      <c r="C11699" s="2" t="s">
        <v>2390</v>
      </c>
      <c r="D11699" s="2" t="s">
        <v>2390</v>
      </c>
      <c r="E11699" s="5" t="str">
        <f>Tabla1[[#This Row],[¿Por qué nos felicitas?]]&amp;Tabla1[[#This Row],[¿En qué debemos mejorar?]]&amp;Tabla1[[#This Row],[¿En qué fallamos?]]</f>
        <v/>
      </c>
      <c r="F11699" s="2"/>
    </row>
    <row r="11700" spans="1:6" hidden="1" x14ac:dyDescent="0.3">
      <c r="A11700" s="2">
        <v>146769814</v>
      </c>
      <c r="B11700" s="2" t="s">
        <v>2390</v>
      </c>
      <c r="C11700" s="2" t="s">
        <v>2390</v>
      </c>
      <c r="D11700" s="2" t="s">
        <v>2390</v>
      </c>
      <c r="E11700" s="5" t="str">
        <f>Tabla1[[#This Row],[¿Por qué nos felicitas?]]&amp;Tabla1[[#This Row],[¿En qué debemos mejorar?]]&amp;Tabla1[[#This Row],[¿En qué fallamos?]]</f>
        <v/>
      </c>
      <c r="F11700" s="2"/>
    </row>
    <row r="11701" spans="1:6" hidden="1" x14ac:dyDescent="0.3">
      <c r="A11701" s="2">
        <v>146775558</v>
      </c>
      <c r="B11701" s="2" t="s">
        <v>2390</v>
      </c>
      <c r="C11701" s="2" t="s">
        <v>2390</v>
      </c>
      <c r="D11701" s="2" t="s">
        <v>2390</v>
      </c>
      <c r="E11701" s="5" t="str">
        <f>Tabla1[[#This Row],[¿Por qué nos felicitas?]]&amp;Tabla1[[#This Row],[¿En qué debemos mejorar?]]&amp;Tabla1[[#This Row],[¿En qué fallamos?]]</f>
        <v/>
      </c>
      <c r="F11701" s="2"/>
    </row>
    <row r="11702" spans="1:6" hidden="1" x14ac:dyDescent="0.3">
      <c r="A11702" s="2">
        <v>146780715</v>
      </c>
      <c r="B11702" s="2" t="s">
        <v>2390</v>
      </c>
      <c r="C11702" s="2" t="s">
        <v>2390</v>
      </c>
      <c r="D11702" s="2" t="s">
        <v>2390</v>
      </c>
      <c r="E11702" s="5" t="str">
        <f>Tabla1[[#This Row],[¿Por qué nos felicitas?]]&amp;Tabla1[[#This Row],[¿En qué debemos mejorar?]]&amp;Tabla1[[#This Row],[¿En qué fallamos?]]</f>
        <v/>
      </c>
      <c r="F11702" s="2"/>
    </row>
    <row r="11703" spans="1:6" hidden="1" x14ac:dyDescent="0.3">
      <c r="A11703" s="2">
        <v>146780721</v>
      </c>
      <c r="B11703" s="2" t="s">
        <v>2390</v>
      </c>
      <c r="C11703" s="2" t="s">
        <v>2390</v>
      </c>
      <c r="D11703" s="2" t="s">
        <v>2390</v>
      </c>
      <c r="E11703" s="5" t="str">
        <f>Tabla1[[#This Row],[¿Por qué nos felicitas?]]&amp;Tabla1[[#This Row],[¿En qué debemos mejorar?]]&amp;Tabla1[[#This Row],[¿En qué fallamos?]]</f>
        <v/>
      </c>
      <c r="F11703" s="2"/>
    </row>
    <row r="11704" spans="1:6" hidden="1" x14ac:dyDescent="0.3">
      <c r="A11704" s="2">
        <v>146780726</v>
      </c>
      <c r="B11704" s="2" t="s">
        <v>2390</v>
      </c>
      <c r="C11704" s="2" t="s">
        <v>2390</v>
      </c>
      <c r="D11704" s="2" t="s">
        <v>2390</v>
      </c>
      <c r="E11704" s="5" t="str">
        <f>Tabla1[[#This Row],[¿Por qué nos felicitas?]]&amp;Tabla1[[#This Row],[¿En qué debemos mejorar?]]&amp;Tabla1[[#This Row],[¿En qué fallamos?]]</f>
        <v/>
      </c>
      <c r="F11704" s="2"/>
    </row>
    <row r="11705" spans="1:6" hidden="1" x14ac:dyDescent="0.3">
      <c r="A11705" s="2">
        <v>146817162</v>
      </c>
      <c r="B11705" s="2" t="s">
        <v>2390</v>
      </c>
      <c r="C11705" s="2" t="s">
        <v>2390</v>
      </c>
      <c r="D11705" s="2" t="s">
        <v>2390</v>
      </c>
      <c r="E11705" s="5" t="str">
        <f>Tabla1[[#This Row],[¿Por qué nos felicitas?]]&amp;Tabla1[[#This Row],[¿En qué debemos mejorar?]]&amp;Tabla1[[#This Row],[¿En qué fallamos?]]</f>
        <v/>
      </c>
      <c r="F11705" s="2"/>
    </row>
    <row r="11706" spans="1:6" hidden="1" x14ac:dyDescent="0.3">
      <c r="A11706" s="2">
        <v>146817173</v>
      </c>
      <c r="B11706" s="2" t="s">
        <v>2390</v>
      </c>
      <c r="C11706" s="2" t="s">
        <v>2390</v>
      </c>
      <c r="D11706" s="2" t="s">
        <v>2390</v>
      </c>
      <c r="E11706" s="5" t="str">
        <f>Tabla1[[#This Row],[¿Por qué nos felicitas?]]&amp;Tabla1[[#This Row],[¿En qué debemos mejorar?]]&amp;Tabla1[[#This Row],[¿En qué fallamos?]]</f>
        <v/>
      </c>
      <c r="F11706" s="2"/>
    </row>
    <row r="11707" spans="1:6" hidden="1" x14ac:dyDescent="0.3">
      <c r="A11707" s="2">
        <v>146819740</v>
      </c>
      <c r="B11707" s="2" t="s">
        <v>2390</v>
      </c>
      <c r="C11707" s="2" t="s">
        <v>2390</v>
      </c>
      <c r="D11707" s="2" t="s">
        <v>2390</v>
      </c>
      <c r="E11707" s="5" t="str">
        <f>Tabla1[[#This Row],[¿Por qué nos felicitas?]]&amp;Tabla1[[#This Row],[¿En qué debemos mejorar?]]&amp;Tabla1[[#This Row],[¿En qué fallamos?]]</f>
        <v/>
      </c>
      <c r="F11707" s="2"/>
    </row>
    <row r="11708" spans="1:6" hidden="1" x14ac:dyDescent="0.3">
      <c r="A11708" s="2">
        <v>146819773</v>
      </c>
      <c r="B11708" s="2" t="s">
        <v>2390</v>
      </c>
      <c r="C11708" s="2" t="s">
        <v>2390</v>
      </c>
      <c r="D11708" s="2" t="s">
        <v>2390</v>
      </c>
      <c r="E11708" s="5" t="str">
        <f>Tabla1[[#This Row],[¿Por qué nos felicitas?]]&amp;Tabla1[[#This Row],[¿En qué debemos mejorar?]]&amp;Tabla1[[#This Row],[¿En qué fallamos?]]</f>
        <v/>
      </c>
      <c r="F11708" s="2"/>
    </row>
    <row r="11709" spans="1:6" hidden="1" x14ac:dyDescent="0.3">
      <c r="A11709" s="2">
        <v>146819797</v>
      </c>
      <c r="B11709" s="2" t="s">
        <v>2390</v>
      </c>
      <c r="C11709" s="2" t="s">
        <v>2390</v>
      </c>
      <c r="D11709" s="2" t="s">
        <v>2390</v>
      </c>
      <c r="E11709" s="5" t="str">
        <f>Tabla1[[#This Row],[¿Por qué nos felicitas?]]&amp;Tabla1[[#This Row],[¿En qué debemos mejorar?]]&amp;Tabla1[[#This Row],[¿En qué fallamos?]]</f>
        <v/>
      </c>
      <c r="F11709" s="2"/>
    </row>
    <row r="11710" spans="1:6" x14ac:dyDescent="0.3">
      <c r="A11710" s="2">
        <v>146819820</v>
      </c>
      <c r="B11710" s="2" t="s">
        <v>2390</v>
      </c>
      <c r="C11710" s="2" t="s">
        <v>2390</v>
      </c>
      <c r="D11710" s="2" t="s">
        <v>116</v>
      </c>
      <c r="E11710" s="5" t="str">
        <f>Tabla1[[#This Row],[¿Por qué nos felicitas?]]&amp;Tabla1[[#This Row],[¿En qué debemos mejorar?]]&amp;Tabla1[[#This Row],[¿En qué fallamos?]]</f>
        <v>Exelente</v>
      </c>
      <c r="F11710" s="1" t="s">
        <v>4137</v>
      </c>
    </row>
    <row r="11711" spans="1:6" x14ac:dyDescent="0.3">
      <c r="A11711" s="2">
        <v>146819836</v>
      </c>
      <c r="B11711" s="2" t="s">
        <v>2390</v>
      </c>
      <c r="C11711" s="2" t="s">
        <v>2390</v>
      </c>
      <c r="D11711" s="2" t="s">
        <v>787</v>
      </c>
      <c r="E11711" s="5" t="str">
        <f>Tabla1[[#This Row],[¿Por qué nos felicitas?]]&amp;Tabla1[[#This Row],[¿En qué debemos mejorar?]]&amp;Tabla1[[#This Row],[¿En qué fallamos?]]</f>
        <v>Muy buena</v>
      </c>
      <c r="F11711" s="2" t="s">
        <v>4137</v>
      </c>
    </row>
    <row r="11712" spans="1:6" hidden="1" x14ac:dyDescent="0.3">
      <c r="A11712" s="2">
        <v>146825425</v>
      </c>
      <c r="B11712" s="2" t="s">
        <v>2390</v>
      </c>
      <c r="C11712" s="2" t="s">
        <v>2390</v>
      </c>
      <c r="D11712" s="2" t="s">
        <v>2390</v>
      </c>
      <c r="E11712" s="5" t="str">
        <f>Tabla1[[#This Row],[¿Por qué nos felicitas?]]&amp;Tabla1[[#This Row],[¿En qué debemos mejorar?]]&amp;Tabla1[[#This Row],[¿En qué fallamos?]]</f>
        <v/>
      </c>
      <c r="F11712" s="2"/>
    </row>
    <row r="11713" spans="1:6" hidden="1" x14ac:dyDescent="0.3">
      <c r="A11713" s="2">
        <v>146825437</v>
      </c>
      <c r="B11713" s="2" t="s">
        <v>2390</v>
      </c>
      <c r="C11713" s="2" t="s">
        <v>2390</v>
      </c>
      <c r="D11713" s="2" t="s">
        <v>2390</v>
      </c>
      <c r="E11713" s="5" t="str">
        <f>Tabla1[[#This Row],[¿Por qué nos felicitas?]]&amp;Tabla1[[#This Row],[¿En qué debemos mejorar?]]&amp;Tabla1[[#This Row],[¿En qué fallamos?]]</f>
        <v/>
      </c>
      <c r="F11713" s="2"/>
    </row>
    <row r="11714" spans="1:6" hidden="1" x14ac:dyDescent="0.3">
      <c r="A11714" s="2">
        <v>146842778</v>
      </c>
      <c r="B11714" s="2" t="s">
        <v>2390</v>
      </c>
      <c r="C11714" s="2" t="s">
        <v>2390</v>
      </c>
      <c r="D11714" s="2" t="s">
        <v>2390</v>
      </c>
      <c r="E11714" s="5" t="str">
        <f>Tabla1[[#This Row],[¿Por qué nos felicitas?]]&amp;Tabla1[[#This Row],[¿En qué debemos mejorar?]]&amp;Tabla1[[#This Row],[¿En qué fallamos?]]</f>
        <v/>
      </c>
      <c r="F11714" s="2"/>
    </row>
    <row r="11715" spans="1:6" hidden="1" x14ac:dyDescent="0.3">
      <c r="A11715" s="2">
        <v>146842788</v>
      </c>
      <c r="B11715" s="2" t="s">
        <v>2390</v>
      </c>
      <c r="C11715" s="2" t="s">
        <v>2390</v>
      </c>
      <c r="D11715" s="2" t="s">
        <v>2390</v>
      </c>
      <c r="E11715" s="5" t="str">
        <f>Tabla1[[#This Row],[¿Por qué nos felicitas?]]&amp;Tabla1[[#This Row],[¿En qué debemos mejorar?]]&amp;Tabla1[[#This Row],[¿En qué fallamos?]]</f>
        <v/>
      </c>
      <c r="F11715" s="2"/>
    </row>
    <row r="11716" spans="1:6" hidden="1" x14ac:dyDescent="0.3">
      <c r="A11716" s="2">
        <v>146842794</v>
      </c>
      <c r="B11716" s="2" t="s">
        <v>2390</v>
      </c>
      <c r="C11716" s="2" t="s">
        <v>2390</v>
      </c>
      <c r="D11716" s="2" t="s">
        <v>2390</v>
      </c>
      <c r="E11716" s="5" t="str">
        <f>Tabla1[[#This Row],[¿Por qué nos felicitas?]]&amp;Tabla1[[#This Row],[¿En qué debemos mejorar?]]&amp;Tabla1[[#This Row],[¿En qué fallamos?]]</f>
        <v/>
      </c>
      <c r="F11716" s="2"/>
    </row>
    <row r="11717" spans="1:6" hidden="1" x14ac:dyDescent="0.3">
      <c r="A11717" s="2">
        <v>146842800</v>
      </c>
      <c r="B11717" s="2" t="s">
        <v>2390</v>
      </c>
      <c r="C11717" s="2" t="s">
        <v>2390</v>
      </c>
      <c r="D11717" s="2" t="s">
        <v>2390</v>
      </c>
      <c r="E11717" s="5" t="str">
        <f>Tabla1[[#This Row],[¿Por qué nos felicitas?]]&amp;Tabla1[[#This Row],[¿En qué debemos mejorar?]]&amp;Tabla1[[#This Row],[¿En qué fallamos?]]</f>
        <v/>
      </c>
      <c r="F11717" s="2"/>
    </row>
    <row r="11718" spans="1:6" x14ac:dyDescent="0.3">
      <c r="A11718" s="2">
        <v>146842806</v>
      </c>
      <c r="B11718" s="2" t="s">
        <v>2390</v>
      </c>
      <c r="C11718" s="2" t="s">
        <v>2390</v>
      </c>
      <c r="D11718" s="2" t="s">
        <v>3609</v>
      </c>
      <c r="E11718" s="5" t="str">
        <f>Tabla1[[#This Row],[¿Por qué nos felicitas?]]&amp;Tabla1[[#This Row],[¿En qué debemos mejorar?]]&amp;Tabla1[[#This Row],[¿En qué fallamos?]]</f>
        <v>Samsung lo mejor</v>
      </c>
      <c r="F11718" s="2" t="s">
        <v>27</v>
      </c>
    </row>
    <row r="11719" spans="1:6" hidden="1" x14ac:dyDescent="0.3">
      <c r="A11719" s="2">
        <v>146842811</v>
      </c>
      <c r="B11719" s="2" t="s">
        <v>2390</v>
      </c>
      <c r="C11719" s="2" t="s">
        <v>2390</v>
      </c>
      <c r="D11719" s="2" t="s">
        <v>2390</v>
      </c>
      <c r="E11719" s="5" t="str">
        <f>Tabla1[[#This Row],[¿Por qué nos felicitas?]]&amp;Tabla1[[#This Row],[¿En qué debemos mejorar?]]&amp;Tabla1[[#This Row],[¿En qué fallamos?]]</f>
        <v/>
      </c>
      <c r="F11719" s="2"/>
    </row>
    <row r="11720" spans="1:6" hidden="1" x14ac:dyDescent="0.3">
      <c r="A11720" s="2">
        <v>146842824</v>
      </c>
      <c r="B11720" s="2" t="s">
        <v>2390</v>
      </c>
      <c r="C11720" s="2" t="s">
        <v>2390</v>
      </c>
      <c r="D11720" s="2" t="s">
        <v>2390</v>
      </c>
      <c r="E11720" s="5" t="str">
        <f>Tabla1[[#This Row],[¿Por qué nos felicitas?]]&amp;Tabla1[[#This Row],[¿En qué debemos mejorar?]]&amp;Tabla1[[#This Row],[¿En qué fallamos?]]</f>
        <v/>
      </c>
      <c r="F11720" s="2"/>
    </row>
    <row r="11721" spans="1:6" hidden="1" x14ac:dyDescent="0.3">
      <c r="A11721" s="2">
        <v>146842836</v>
      </c>
      <c r="B11721" s="2" t="s">
        <v>2390</v>
      </c>
      <c r="C11721" s="2" t="s">
        <v>2390</v>
      </c>
      <c r="D11721" s="2" t="s">
        <v>2390</v>
      </c>
      <c r="E11721" s="5" t="str">
        <f>Tabla1[[#This Row],[¿Por qué nos felicitas?]]&amp;Tabla1[[#This Row],[¿En qué debemos mejorar?]]&amp;Tabla1[[#This Row],[¿En qué fallamos?]]</f>
        <v/>
      </c>
      <c r="F11721" s="2"/>
    </row>
    <row r="11722" spans="1:6" hidden="1" x14ac:dyDescent="0.3">
      <c r="A11722" s="2">
        <v>146842883</v>
      </c>
      <c r="B11722" s="2" t="s">
        <v>2390</v>
      </c>
      <c r="C11722" s="2" t="s">
        <v>2390</v>
      </c>
      <c r="D11722" s="2" t="s">
        <v>2390</v>
      </c>
      <c r="E11722" s="5" t="str">
        <f>Tabla1[[#This Row],[¿Por qué nos felicitas?]]&amp;Tabla1[[#This Row],[¿En qué debemos mejorar?]]&amp;Tabla1[[#This Row],[¿En qué fallamos?]]</f>
        <v/>
      </c>
      <c r="F11722" s="2"/>
    </row>
    <row r="11723" spans="1:6" hidden="1" x14ac:dyDescent="0.3">
      <c r="A11723" s="2">
        <v>146842897</v>
      </c>
      <c r="B11723" s="2" t="s">
        <v>2390</v>
      </c>
      <c r="C11723" s="2" t="s">
        <v>2390</v>
      </c>
      <c r="D11723" s="2" t="s">
        <v>2390</v>
      </c>
      <c r="E11723" s="5" t="str">
        <f>Tabla1[[#This Row],[¿Por qué nos felicitas?]]&amp;Tabla1[[#This Row],[¿En qué debemos mejorar?]]&amp;Tabla1[[#This Row],[¿En qué fallamos?]]</f>
        <v/>
      </c>
      <c r="F11723" s="2"/>
    </row>
    <row r="11724" spans="1:6" hidden="1" x14ac:dyDescent="0.3">
      <c r="A11724" s="2">
        <v>146880582</v>
      </c>
      <c r="B11724" s="2" t="s">
        <v>2390</v>
      </c>
      <c r="C11724" s="2" t="s">
        <v>2390</v>
      </c>
      <c r="D11724" s="2" t="s">
        <v>2390</v>
      </c>
      <c r="E11724" s="5" t="str">
        <f>Tabla1[[#This Row],[¿Por qué nos felicitas?]]&amp;Tabla1[[#This Row],[¿En qué debemos mejorar?]]&amp;Tabla1[[#This Row],[¿En qué fallamos?]]</f>
        <v/>
      </c>
      <c r="F11724" s="2"/>
    </row>
    <row r="11725" spans="1:6" hidden="1" x14ac:dyDescent="0.3">
      <c r="A11725" s="2">
        <v>146889650</v>
      </c>
      <c r="B11725" s="2" t="s">
        <v>2390</v>
      </c>
      <c r="C11725" s="2" t="s">
        <v>2390</v>
      </c>
      <c r="D11725" s="2" t="s">
        <v>2390</v>
      </c>
      <c r="E11725" s="5" t="str">
        <f>Tabla1[[#This Row],[¿Por qué nos felicitas?]]&amp;Tabla1[[#This Row],[¿En qué debemos mejorar?]]&amp;Tabla1[[#This Row],[¿En qué fallamos?]]</f>
        <v/>
      </c>
      <c r="F11725" s="2"/>
    </row>
    <row r="11726" spans="1:6" hidden="1" x14ac:dyDescent="0.3">
      <c r="A11726" s="2">
        <v>146889774</v>
      </c>
      <c r="B11726" s="2" t="s">
        <v>2390</v>
      </c>
      <c r="C11726" s="2" t="s">
        <v>2390</v>
      </c>
      <c r="D11726" s="2" t="s">
        <v>2390</v>
      </c>
      <c r="E11726" s="5" t="str">
        <f>Tabla1[[#This Row],[¿Por qué nos felicitas?]]&amp;Tabla1[[#This Row],[¿En qué debemos mejorar?]]&amp;Tabla1[[#This Row],[¿En qué fallamos?]]</f>
        <v/>
      </c>
      <c r="F11726" s="2"/>
    </row>
    <row r="11727" spans="1:6" x14ac:dyDescent="0.3">
      <c r="A11727" s="2">
        <v>146889785</v>
      </c>
      <c r="B11727" s="2" t="s">
        <v>2390</v>
      </c>
      <c r="C11727" s="2" t="s">
        <v>2390</v>
      </c>
      <c r="D11727" s="2" t="s">
        <v>26</v>
      </c>
      <c r="E11727" s="5" t="str">
        <f>Tabla1[[#This Row],[¿Por qué nos felicitas?]]&amp;Tabla1[[#This Row],[¿En qué debemos mejorar?]]&amp;Tabla1[[#This Row],[¿En qué fallamos?]]</f>
        <v>Buena atencion</v>
      </c>
      <c r="F11727" s="2" t="s">
        <v>1320</v>
      </c>
    </row>
    <row r="11728" spans="1:6" hidden="1" x14ac:dyDescent="0.3">
      <c r="A11728" s="2">
        <v>146889860</v>
      </c>
      <c r="B11728" s="2" t="s">
        <v>2390</v>
      </c>
      <c r="C11728" s="2" t="s">
        <v>2390</v>
      </c>
      <c r="D11728" s="2" t="s">
        <v>2390</v>
      </c>
      <c r="E11728" s="5" t="str">
        <f>Tabla1[[#This Row],[¿Por qué nos felicitas?]]&amp;Tabla1[[#This Row],[¿En qué debemos mejorar?]]&amp;Tabla1[[#This Row],[¿En qué fallamos?]]</f>
        <v/>
      </c>
      <c r="F11728" s="2"/>
    </row>
    <row r="11729" spans="1:6" x14ac:dyDescent="0.3">
      <c r="A11729" s="2">
        <v>146889869</v>
      </c>
      <c r="B11729" s="2" t="s">
        <v>2390</v>
      </c>
      <c r="C11729" s="2" t="s">
        <v>2390</v>
      </c>
      <c r="D11729" s="2" t="s">
        <v>1717</v>
      </c>
      <c r="E11729" s="5" t="str">
        <f>Tabla1[[#This Row],[¿Por qué nos felicitas?]]&amp;Tabla1[[#This Row],[¿En qué debemos mejorar?]]&amp;Tabla1[[#This Row],[¿En qué fallamos?]]</f>
        <v>Precios buenos</v>
      </c>
      <c r="F11729" s="2" t="s">
        <v>2280</v>
      </c>
    </row>
    <row r="11730" spans="1:6" hidden="1" x14ac:dyDescent="0.3">
      <c r="A11730" s="2">
        <v>146889931</v>
      </c>
      <c r="B11730" s="2" t="s">
        <v>2390</v>
      </c>
      <c r="C11730" s="2" t="s">
        <v>2390</v>
      </c>
      <c r="D11730" s="2" t="s">
        <v>2390</v>
      </c>
      <c r="E11730" s="5" t="str">
        <f>Tabla1[[#This Row],[¿Por qué nos felicitas?]]&amp;Tabla1[[#This Row],[¿En qué debemos mejorar?]]&amp;Tabla1[[#This Row],[¿En qué fallamos?]]</f>
        <v/>
      </c>
      <c r="F11730" s="2"/>
    </row>
    <row r="11731" spans="1:6" hidden="1" x14ac:dyDescent="0.3">
      <c r="A11731" s="2">
        <v>146889947</v>
      </c>
      <c r="B11731" s="2" t="s">
        <v>2390</v>
      </c>
      <c r="C11731" s="2" t="s">
        <v>2390</v>
      </c>
      <c r="D11731" s="2" t="s">
        <v>2390</v>
      </c>
      <c r="E11731" s="5" t="str">
        <f>Tabla1[[#This Row],[¿Por qué nos felicitas?]]&amp;Tabla1[[#This Row],[¿En qué debemos mejorar?]]&amp;Tabla1[[#This Row],[¿En qué fallamos?]]</f>
        <v/>
      </c>
      <c r="F11731" s="2"/>
    </row>
    <row r="11732" spans="1:6" x14ac:dyDescent="0.3">
      <c r="A11732" s="2">
        <v>147937720</v>
      </c>
      <c r="B11732" s="2"/>
      <c r="C11732" s="2"/>
      <c r="D11732" s="2" t="s">
        <v>2019</v>
      </c>
      <c r="E11732" s="5" t="str">
        <f>Tabla1[[#This Row],[¿Por qué nos felicitas?]]&amp;Tabla1[[#This Row],[¿En qué debemos mejorar?]]&amp;Tabla1[[#This Row],[¿En qué fallamos?]]</f>
        <v>Por el vendedor</v>
      </c>
      <c r="F11732" s="2" t="s">
        <v>1320</v>
      </c>
    </row>
    <row r="11733" spans="1:6" x14ac:dyDescent="0.3">
      <c r="A11733" s="2">
        <v>146902675</v>
      </c>
      <c r="B11733" s="2" t="s">
        <v>2390</v>
      </c>
      <c r="C11733" s="2" t="s">
        <v>2390</v>
      </c>
      <c r="D11733" s="2" t="s">
        <v>116</v>
      </c>
      <c r="E11733" s="5" t="str">
        <f>Tabla1[[#This Row],[¿Por qué nos felicitas?]]&amp;Tabla1[[#This Row],[¿En qué debemos mejorar?]]&amp;Tabla1[[#This Row],[¿En qué fallamos?]]</f>
        <v>Exelente</v>
      </c>
      <c r="F11733" s="1" t="s">
        <v>4137</v>
      </c>
    </row>
    <row r="11734" spans="1:6" hidden="1" x14ac:dyDescent="0.3">
      <c r="A11734" s="2">
        <v>146902680</v>
      </c>
      <c r="B11734" s="2" t="s">
        <v>2390</v>
      </c>
      <c r="C11734" s="2" t="s">
        <v>2390</v>
      </c>
      <c r="D11734" s="2" t="s">
        <v>2390</v>
      </c>
      <c r="E11734" s="5" t="str">
        <f>Tabla1[[#This Row],[¿Por qué nos felicitas?]]&amp;Tabla1[[#This Row],[¿En qué debemos mejorar?]]&amp;Tabla1[[#This Row],[¿En qué fallamos?]]</f>
        <v/>
      </c>
      <c r="F11734" s="2"/>
    </row>
    <row r="11735" spans="1:6" x14ac:dyDescent="0.3">
      <c r="A11735" s="2">
        <v>146902686</v>
      </c>
      <c r="B11735" s="2" t="s">
        <v>2390</v>
      </c>
      <c r="C11735" s="2" t="s">
        <v>2390</v>
      </c>
      <c r="D11735" s="2" t="s">
        <v>219</v>
      </c>
      <c r="E11735" s="5" t="str">
        <f>Tabla1[[#This Row],[¿Por qué nos felicitas?]]&amp;Tabla1[[#This Row],[¿En qué debemos mejorar?]]&amp;Tabla1[[#This Row],[¿En qué fallamos?]]</f>
        <v>Todo excelente</v>
      </c>
      <c r="F11735" s="2" t="s">
        <v>4137</v>
      </c>
    </row>
    <row r="11736" spans="1:6" x14ac:dyDescent="0.3">
      <c r="A11736" s="2">
        <v>146940897</v>
      </c>
      <c r="B11736" s="2" t="s">
        <v>2390</v>
      </c>
      <c r="C11736" s="2" t="s">
        <v>2390</v>
      </c>
      <c r="D11736" s="2" t="s">
        <v>38</v>
      </c>
      <c r="E11736" s="5" t="str">
        <f>Tabla1[[#This Row],[¿Por qué nos felicitas?]]&amp;Tabla1[[#This Row],[¿En qué debemos mejorar?]]&amp;Tabla1[[#This Row],[¿En qué fallamos?]]</f>
        <v>Atencion</v>
      </c>
      <c r="F11736" s="2" t="s">
        <v>1320</v>
      </c>
    </row>
    <row r="11737" spans="1:6" x14ac:dyDescent="0.3">
      <c r="A11737" s="2">
        <v>146942149</v>
      </c>
      <c r="B11737" s="2" t="s">
        <v>2390</v>
      </c>
      <c r="C11737" s="2" t="s">
        <v>2390</v>
      </c>
      <c r="D11737" s="2" t="s">
        <v>3610</v>
      </c>
      <c r="E11737" s="5" t="str">
        <f>Tabla1[[#This Row],[¿Por qué nos felicitas?]]&amp;Tabla1[[#This Row],[¿En qué debemos mejorar?]]&amp;Tabla1[[#This Row],[¿En qué fallamos?]]</f>
        <v>Excelente atencion super amable mucha pacieencia</v>
      </c>
      <c r="F11737" s="2" t="s">
        <v>99</v>
      </c>
    </row>
    <row r="11738" spans="1:6" hidden="1" x14ac:dyDescent="0.3">
      <c r="A11738" s="2">
        <v>146954032</v>
      </c>
      <c r="B11738" s="2" t="s">
        <v>2390</v>
      </c>
      <c r="C11738" s="2" t="s">
        <v>2390</v>
      </c>
      <c r="D11738" s="2" t="s">
        <v>2390</v>
      </c>
      <c r="E11738" s="5" t="str">
        <f>Tabla1[[#This Row],[¿Por qué nos felicitas?]]&amp;Tabla1[[#This Row],[¿En qué debemos mejorar?]]&amp;Tabla1[[#This Row],[¿En qué fallamos?]]</f>
        <v/>
      </c>
      <c r="F11738" s="2"/>
    </row>
    <row r="11739" spans="1:6" x14ac:dyDescent="0.3">
      <c r="A11739" s="2">
        <v>146954044</v>
      </c>
      <c r="B11739" s="2" t="s">
        <v>2390</v>
      </c>
      <c r="C11739" s="2" t="s">
        <v>2390</v>
      </c>
      <c r="D11739" s="2" t="s">
        <v>116</v>
      </c>
      <c r="E11739" s="5" t="str">
        <f>Tabla1[[#This Row],[¿Por qué nos felicitas?]]&amp;Tabla1[[#This Row],[¿En qué debemos mejorar?]]&amp;Tabla1[[#This Row],[¿En qué fallamos?]]</f>
        <v>Exelente</v>
      </c>
      <c r="F11739" s="1" t="s">
        <v>4137</v>
      </c>
    </row>
    <row r="11740" spans="1:6" x14ac:dyDescent="0.3">
      <c r="A11740" s="2">
        <v>146954056</v>
      </c>
      <c r="B11740" s="2" t="s">
        <v>2390</v>
      </c>
      <c r="C11740" s="2" t="s">
        <v>2390</v>
      </c>
      <c r="D11740" s="2" t="s">
        <v>695</v>
      </c>
      <c r="E11740" s="5" t="str">
        <f>Tabla1[[#This Row],[¿Por qué nos felicitas?]]&amp;Tabla1[[#This Row],[¿En qué debemos mejorar?]]&amp;Tabla1[[#This Row],[¿En qué fallamos?]]</f>
        <v>Muy bien</v>
      </c>
      <c r="F11740" s="2" t="s">
        <v>4136</v>
      </c>
    </row>
    <row r="11741" spans="1:6" hidden="1" x14ac:dyDescent="0.3">
      <c r="A11741" s="2">
        <v>146954071</v>
      </c>
      <c r="B11741" s="2" t="s">
        <v>2390</v>
      </c>
      <c r="C11741" s="2" t="s">
        <v>2390</v>
      </c>
      <c r="D11741" s="2" t="s">
        <v>2390</v>
      </c>
      <c r="E11741" s="5" t="str">
        <f>Tabla1[[#This Row],[¿Por qué nos felicitas?]]&amp;Tabla1[[#This Row],[¿En qué debemos mejorar?]]&amp;Tabla1[[#This Row],[¿En qué fallamos?]]</f>
        <v/>
      </c>
      <c r="F11741" s="2"/>
    </row>
    <row r="11742" spans="1:6" hidden="1" x14ac:dyDescent="0.3">
      <c r="A11742" s="2">
        <v>146961762</v>
      </c>
      <c r="B11742" s="2" t="s">
        <v>2390</v>
      </c>
      <c r="C11742" s="2" t="s">
        <v>2390</v>
      </c>
      <c r="D11742" s="2" t="s">
        <v>2390</v>
      </c>
      <c r="E11742" s="5" t="str">
        <f>Tabla1[[#This Row],[¿Por qué nos felicitas?]]&amp;Tabla1[[#This Row],[¿En qué debemos mejorar?]]&amp;Tabla1[[#This Row],[¿En qué fallamos?]]</f>
        <v/>
      </c>
      <c r="F11742" s="2"/>
    </row>
    <row r="11743" spans="1:6" hidden="1" x14ac:dyDescent="0.3">
      <c r="A11743" s="2">
        <v>146961767</v>
      </c>
      <c r="B11743" s="2" t="s">
        <v>2390</v>
      </c>
      <c r="C11743" s="2" t="s">
        <v>2390</v>
      </c>
      <c r="D11743" s="2" t="s">
        <v>2390</v>
      </c>
      <c r="E11743" s="5" t="str">
        <f>Tabla1[[#This Row],[¿Por qué nos felicitas?]]&amp;Tabla1[[#This Row],[¿En qué debemos mejorar?]]&amp;Tabla1[[#This Row],[¿En qué fallamos?]]</f>
        <v/>
      </c>
      <c r="F11743" s="2"/>
    </row>
    <row r="11744" spans="1:6" hidden="1" x14ac:dyDescent="0.3">
      <c r="A11744" s="2">
        <v>146961771</v>
      </c>
      <c r="B11744" s="2" t="s">
        <v>2390</v>
      </c>
      <c r="C11744" s="2" t="s">
        <v>2390</v>
      </c>
      <c r="D11744" s="2" t="s">
        <v>2390</v>
      </c>
      <c r="E11744" s="5" t="str">
        <f>Tabla1[[#This Row],[¿Por qué nos felicitas?]]&amp;Tabla1[[#This Row],[¿En qué debemos mejorar?]]&amp;Tabla1[[#This Row],[¿En qué fallamos?]]</f>
        <v/>
      </c>
      <c r="F11744" s="2"/>
    </row>
    <row r="11745" spans="1:6" hidden="1" x14ac:dyDescent="0.3">
      <c r="A11745" s="2">
        <v>146961777</v>
      </c>
      <c r="B11745" s="2" t="s">
        <v>2390</v>
      </c>
      <c r="C11745" s="2" t="s">
        <v>2390</v>
      </c>
      <c r="D11745" s="2" t="s">
        <v>2390</v>
      </c>
      <c r="E11745" s="5" t="str">
        <f>Tabla1[[#This Row],[¿Por qué nos felicitas?]]&amp;Tabla1[[#This Row],[¿En qué debemos mejorar?]]&amp;Tabla1[[#This Row],[¿En qué fallamos?]]</f>
        <v/>
      </c>
      <c r="F11745" s="2"/>
    </row>
    <row r="11746" spans="1:6" hidden="1" x14ac:dyDescent="0.3">
      <c r="A11746" s="2">
        <v>146961782</v>
      </c>
      <c r="B11746" s="2" t="s">
        <v>2390</v>
      </c>
      <c r="C11746" s="2" t="s">
        <v>2390</v>
      </c>
      <c r="D11746" s="2" t="s">
        <v>2390</v>
      </c>
      <c r="E11746" s="5" t="str">
        <f>Tabla1[[#This Row],[¿Por qué nos felicitas?]]&amp;Tabla1[[#This Row],[¿En qué debemos mejorar?]]&amp;Tabla1[[#This Row],[¿En qué fallamos?]]</f>
        <v/>
      </c>
      <c r="F11746" s="2"/>
    </row>
    <row r="11747" spans="1:6" x14ac:dyDescent="0.3">
      <c r="A11747" s="2">
        <v>146990301</v>
      </c>
      <c r="B11747" s="2" t="s">
        <v>2390</v>
      </c>
      <c r="C11747" s="2" t="s">
        <v>2390</v>
      </c>
      <c r="D11747" s="2" t="s">
        <v>881</v>
      </c>
      <c r="E11747" s="5" t="str">
        <f>Tabla1[[#This Row],[¿Por qué nos felicitas?]]&amp;Tabla1[[#This Row],[¿En qué debemos mejorar?]]&amp;Tabla1[[#This Row],[¿En qué fallamos?]]</f>
        <v>Me atendieron rapido</v>
      </c>
      <c r="F11747" s="2" t="s">
        <v>77</v>
      </c>
    </row>
    <row r="11748" spans="1:6" hidden="1" x14ac:dyDescent="0.3">
      <c r="A11748" s="2">
        <v>146990488</v>
      </c>
      <c r="B11748" s="2" t="s">
        <v>2390</v>
      </c>
      <c r="C11748" s="2" t="s">
        <v>2390</v>
      </c>
      <c r="D11748" s="2" t="s">
        <v>2390</v>
      </c>
      <c r="E11748" s="5" t="str">
        <f>Tabla1[[#This Row],[¿Por qué nos felicitas?]]&amp;Tabla1[[#This Row],[¿En qué debemos mejorar?]]&amp;Tabla1[[#This Row],[¿En qué fallamos?]]</f>
        <v/>
      </c>
      <c r="F11748" s="2"/>
    </row>
    <row r="11749" spans="1:6" hidden="1" x14ac:dyDescent="0.3">
      <c r="A11749" s="2">
        <v>146990535</v>
      </c>
      <c r="B11749" s="2" t="s">
        <v>2390</v>
      </c>
      <c r="C11749" s="2" t="s">
        <v>2390</v>
      </c>
      <c r="D11749" s="2" t="s">
        <v>2390</v>
      </c>
      <c r="E11749" s="5" t="str">
        <f>Tabla1[[#This Row],[¿Por qué nos felicitas?]]&amp;Tabla1[[#This Row],[¿En qué debemos mejorar?]]&amp;Tabla1[[#This Row],[¿En qué fallamos?]]</f>
        <v/>
      </c>
      <c r="F11749" s="2"/>
    </row>
    <row r="11750" spans="1:6" hidden="1" x14ac:dyDescent="0.3">
      <c r="A11750" s="2">
        <v>147019513</v>
      </c>
      <c r="B11750" s="2" t="s">
        <v>2390</v>
      </c>
      <c r="C11750" s="2" t="s">
        <v>2390</v>
      </c>
      <c r="D11750" s="2" t="s">
        <v>2390</v>
      </c>
      <c r="E11750" s="5" t="str">
        <f>Tabla1[[#This Row],[¿Por qué nos felicitas?]]&amp;Tabla1[[#This Row],[¿En qué debemos mejorar?]]&amp;Tabla1[[#This Row],[¿En qué fallamos?]]</f>
        <v/>
      </c>
      <c r="F11750" s="2"/>
    </row>
    <row r="11751" spans="1:6" hidden="1" x14ac:dyDescent="0.3">
      <c r="A11751" s="2">
        <v>147019519</v>
      </c>
      <c r="B11751" s="2" t="s">
        <v>2390</v>
      </c>
      <c r="C11751" s="2" t="s">
        <v>2390</v>
      </c>
      <c r="D11751" s="2" t="s">
        <v>2390</v>
      </c>
      <c r="E11751" s="5" t="str">
        <f>Tabla1[[#This Row],[¿Por qué nos felicitas?]]&amp;Tabla1[[#This Row],[¿En qué debemos mejorar?]]&amp;Tabla1[[#This Row],[¿En qué fallamos?]]</f>
        <v/>
      </c>
      <c r="F11751" s="2"/>
    </row>
    <row r="11752" spans="1:6" hidden="1" x14ac:dyDescent="0.3">
      <c r="A11752" s="2">
        <v>147019525</v>
      </c>
      <c r="B11752" s="2" t="s">
        <v>2390</v>
      </c>
      <c r="C11752" s="2" t="s">
        <v>2390</v>
      </c>
      <c r="D11752" s="2" t="s">
        <v>2390</v>
      </c>
      <c r="E11752" s="5" t="str">
        <f>Tabla1[[#This Row],[¿Por qué nos felicitas?]]&amp;Tabla1[[#This Row],[¿En qué debemos mejorar?]]&amp;Tabla1[[#This Row],[¿En qué fallamos?]]</f>
        <v/>
      </c>
      <c r="F11752" s="2"/>
    </row>
    <row r="11753" spans="1:6" hidden="1" x14ac:dyDescent="0.3">
      <c r="A11753" s="2">
        <v>147019526</v>
      </c>
      <c r="B11753" s="2" t="s">
        <v>2390</v>
      </c>
      <c r="C11753" s="2" t="s">
        <v>2390</v>
      </c>
      <c r="D11753" s="2" t="s">
        <v>2390</v>
      </c>
      <c r="E11753" s="5" t="str">
        <f>Tabla1[[#This Row],[¿Por qué nos felicitas?]]&amp;Tabla1[[#This Row],[¿En qué debemos mejorar?]]&amp;Tabla1[[#This Row],[¿En qué fallamos?]]</f>
        <v/>
      </c>
      <c r="F11753" s="2"/>
    </row>
    <row r="11754" spans="1:6" hidden="1" x14ac:dyDescent="0.3">
      <c r="A11754" s="2">
        <v>147019527</v>
      </c>
      <c r="B11754" s="2" t="s">
        <v>2390</v>
      </c>
      <c r="C11754" s="2" t="s">
        <v>2390</v>
      </c>
      <c r="D11754" s="2" t="s">
        <v>2390</v>
      </c>
      <c r="E11754" s="5" t="str">
        <f>Tabla1[[#This Row],[¿Por qué nos felicitas?]]&amp;Tabla1[[#This Row],[¿En qué debemos mejorar?]]&amp;Tabla1[[#This Row],[¿En qué fallamos?]]</f>
        <v/>
      </c>
      <c r="F11754" s="2"/>
    </row>
    <row r="11755" spans="1:6" hidden="1" x14ac:dyDescent="0.3">
      <c r="A11755" s="2">
        <v>147033159</v>
      </c>
      <c r="B11755" s="2" t="s">
        <v>2390</v>
      </c>
      <c r="C11755" s="2" t="s">
        <v>2390</v>
      </c>
      <c r="D11755" s="2" t="s">
        <v>2390</v>
      </c>
      <c r="E11755" s="5" t="str">
        <f>Tabla1[[#This Row],[¿Por qué nos felicitas?]]&amp;Tabla1[[#This Row],[¿En qué debemos mejorar?]]&amp;Tabla1[[#This Row],[¿En qué fallamos?]]</f>
        <v/>
      </c>
      <c r="F11755" s="2"/>
    </row>
    <row r="11756" spans="1:6" hidden="1" x14ac:dyDescent="0.3">
      <c r="A11756" s="2">
        <v>147033163</v>
      </c>
      <c r="B11756" s="2" t="s">
        <v>2390</v>
      </c>
      <c r="C11756" s="2" t="s">
        <v>2390</v>
      </c>
      <c r="D11756" s="2" t="s">
        <v>2390</v>
      </c>
      <c r="E11756" s="5" t="str">
        <f>Tabla1[[#This Row],[¿Por qué nos felicitas?]]&amp;Tabla1[[#This Row],[¿En qué debemos mejorar?]]&amp;Tabla1[[#This Row],[¿En qué fallamos?]]</f>
        <v/>
      </c>
      <c r="F11756" s="2"/>
    </row>
    <row r="11757" spans="1:6" hidden="1" x14ac:dyDescent="0.3">
      <c r="A11757" s="2">
        <v>147033169</v>
      </c>
      <c r="B11757" s="2" t="s">
        <v>2390</v>
      </c>
      <c r="C11757" s="2" t="s">
        <v>2390</v>
      </c>
      <c r="D11757" s="2" t="s">
        <v>2390</v>
      </c>
      <c r="E11757" s="5" t="str">
        <f>Tabla1[[#This Row],[¿Por qué nos felicitas?]]&amp;Tabla1[[#This Row],[¿En qué debemos mejorar?]]&amp;Tabla1[[#This Row],[¿En qué fallamos?]]</f>
        <v/>
      </c>
      <c r="F11757" s="2"/>
    </row>
    <row r="11758" spans="1:6" hidden="1" x14ac:dyDescent="0.3">
      <c r="A11758" s="2">
        <v>147033178</v>
      </c>
      <c r="B11758" s="2" t="s">
        <v>2390</v>
      </c>
      <c r="C11758" s="2" t="s">
        <v>2390</v>
      </c>
      <c r="D11758" s="2" t="s">
        <v>2390</v>
      </c>
      <c r="E11758" s="5" t="str">
        <f>Tabla1[[#This Row],[¿Por qué nos felicitas?]]&amp;Tabla1[[#This Row],[¿En qué debemos mejorar?]]&amp;Tabla1[[#This Row],[¿En qué fallamos?]]</f>
        <v/>
      </c>
      <c r="F11758" s="2"/>
    </row>
    <row r="11759" spans="1:6" hidden="1" x14ac:dyDescent="0.3">
      <c r="A11759" s="2">
        <v>147033180</v>
      </c>
      <c r="B11759" s="2" t="s">
        <v>2390</v>
      </c>
      <c r="C11759" s="2" t="s">
        <v>2390</v>
      </c>
      <c r="D11759" s="2" t="s">
        <v>2390</v>
      </c>
      <c r="E11759" s="5" t="str">
        <f>Tabla1[[#This Row],[¿Por qué nos felicitas?]]&amp;Tabla1[[#This Row],[¿En qué debemos mejorar?]]&amp;Tabla1[[#This Row],[¿En qué fallamos?]]</f>
        <v/>
      </c>
      <c r="F11759" s="2"/>
    </row>
    <row r="11760" spans="1:6" hidden="1" x14ac:dyDescent="0.3">
      <c r="A11760" s="2">
        <v>147033187</v>
      </c>
      <c r="B11760" s="2" t="s">
        <v>2390</v>
      </c>
      <c r="C11760" s="2" t="s">
        <v>2390</v>
      </c>
      <c r="D11760" s="2" t="s">
        <v>2390</v>
      </c>
      <c r="E11760" s="5" t="str">
        <f>Tabla1[[#This Row],[¿Por qué nos felicitas?]]&amp;Tabla1[[#This Row],[¿En qué debemos mejorar?]]&amp;Tabla1[[#This Row],[¿En qué fallamos?]]</f>
        <v/>
      </c>
      <c r="F11760" s="2"/>
    </row>
    <row r="11761" spans="1:6" x14ac:dyDescent="0.3">
      <c r="A11761" s="2">
        <v>147043581</v>
      </c>
      <c r="B11761" s="2" t="s">
        <v>2390</v>
      </c>
      <c r="C11761" s="2" t="s">
        <v>2390</v>
      </c>
      <c r="D11761" s="2" t="s">
        <v>1320</v>
      </c>
      <c r="E11761" s="5" t="str">
        <f>Tabla1[[#This Row],[¿Por qué nos felicitas?]]&amp;Tabla1[[#This Row],[¿En qué debemos mejorar?]]&amp;Tabla1[[#This Row],[¿En qué fallamos?]]</f>
        <v>Atención</v>
      </c>
      <c r="F11761" s="2" t="s">
        <v>1320</v>
      </c>
    </row>
    <row r="11762" spans="1:6" x14ac:dyDescent="0.3">
      <c r="A11762" s="2">
        <v>147043588</v>
      </c>
      <c r="B11762" s="2" t="s">
        <v>2390</v>
      </c>
      <c r="C11762" s="2" t="s">
        <v>2390</v>
      </c>
      <c r="D11762" s="2" t="s">
        <v>441</v>
      </c>
      <c r="E11762" s="5" t="str">
        <f>Tabla1[[#This Row],[¿Por qué nos felicitas?]]&amp;Tabla1[[#This Row],[¿En qué debemos mejorar?]]&amp;Tabla1[[#This Row],[¿En qué fallamos?]]</f>
        <v>Servicio</v>
      </c>
      <c r="F11762" s="1" t="s">
        <v>1320</v>
      </c>
    </row>
    <row r="11763" spans="1:6" x14ac:dyDescent="0.3">
      <c r="A11763" s="2">
        <v>147043592</v>
      </c>
      <c r="B11763" s="2" t="s">
        <v>2390</v>
      </c>
      <c r="C11763" s="2" t="s">
        <v>2390</v>
      </c>
      <c r="D11763" s="2" t="s">
        <v>1921</v>
      </c>
      <c r="E11763" s="5" t="str">
        <f>Tabla1[[#This Row],[¿Por qué nos felicitas?]]&amp;Tabla1[[#This Row],[¿En qué debemos mejorar?]]&amp;Tabla1[[#This Row],[¿En qué fallamos?]]</f>
        <v>Información</v>
      </c>
      <c r="F11763" s="2" t="s">
        <v>1921</v>
      </c>
    </row>
    <row r="11764" spans="1:6" x14ac:dyDescent="0.3">
      <c r="A11764" s="2">
        <v>147043597</v>
      </c>
      <c r="B11764" s="2" t="s">
        <v>2390</v>
      </c>
      <c r="C11764" s="2" t="s">
        <v>2390</v>
      </c>
      <c r="D11764" s="2" t="s">
        <v>626</v>
      </c>
      <c r="E11764" s="5" t="str">
        <f>Tabla1[[#This Row],[¿Por qué nos felicitas?]]&amp;Tabla1[[#This Row],[¿En qué debemos mejorar?]]&amp;Tabla1[[#This Row],[¿En qué fallamos?]]</f>
        <v>Calidad</v>
      </c>
      <c r="F11764" s="2" t="s">
        <v>27</v>
      </c>
    </row>
    <row r="11765" spans="1:6" hidden="1" x14ac:dyDescent="0.3">
      <c r="A11765" s="2">
        <v>147043605</v>
      </c>
      <c r="B11765" s="2" t="s">
        <v>2390</v>
      </c>
      <c r="C11765" s="2" t="s">
        <v>2390</v>
      </c>
      <c r="D11765" s="2" t="s">
        <v>2390</v>
      </c>
      <c r="E11765" s="5" t="str">
        <f>Tabla1[[#This Row],[¿Por qué nos felicitas?]]&amp;Tabla1[[#This Row],[¿En qué debemos mejorar?]]&amp;Tabla1[[#This Row],[¿En qué fallamos?]]</f>
        <v/>
      </c>
      <c r="F11765" s="2"/>
    </row>
    <row r="11766" spans="1:6" x14ac:dyDescent="0.3">
      <c r="A11766" s="2">
        <v>147045891</v>
      </c>
      <c r="B11766" s="2" t="s">
        <v>2390</v>
      </c>
      <c r="C11766" s="2" t="s">
        <v>2390</v>
      </c>
      <c r="D11766" s="2" t="s">
        <v>3611</v>
      </c>
      <c r="E11766" s="5" t="str">
        <f>Tabla1[[#This Row],[¿Por qué nos felicitas?]]&amp;Tabla1[[#This Row],[¿En qué debemos mejorar?]]&amp;Tabla1[[#This Row],[¿En qué fallamos?]]</f>
        <v>Porque tienen empleados capacitados que responeden a cualquier duda</v>
      </c>
      <c r="F11766" s="2" t="s">
        <v>1921</v>
      </c>
    </row>
    <row r="11767" spans="1:6" x14ac:dyDescent="0.3">
      <c r="A11767" s="2">
        <v>147045920</v>
      </c>
      <c r="B11767" s="2" t="s">
        <v>2390</v>
      </c>
      <c r="C11767" s="2" t="s">
        <v>2390</v>
      </c>
      <c r="D11767" s="2" t="s">
        <v>3612</v>
      </c>
      <c r="E11767" s="5" t="str">
        <f>Tabla1[[#This Row],[¿Por qué nos felicitas?]]&amp;Tabla1[[#This Row],[¿En qué debemos mejorar?]]&amp;Tabla1[[#This Row],[¿En qué fallamos?]]</f>
        <v>Calidad de producto y atencion</v>
      </c>
      <c r="F11767" s="2" t="s">
        <v>27</v>
      </c>
    </row>
    <row r="11768" spans="1:6" hidden="1" x14ac:dyDescent="0.3">
      <c r="A11768" s="2">
        <v>147048243</v>
      </c>
      <c r="B11768" s="2" t="s">
        <v>2390</v>
      </c>
      <c r="C11768" s="2" t="s">
        <v>2390</v>
      </c>
      <c r="D11768" s="2" t="s">
        <v>2390</v>
      </c>
      <c r="E11768" s="5" t="str">
        <f>Tabla1[[#This Row],[¿Por qué nos felicitas?]]&amp;Tabla1[[#This Row],[¿En qué debemos mejorar?]]&amp;Tabla1[[#This Row],[¿En qué fallamos?]]</f>
        <v/>
      </c>
      <c r="F11768" s="2"/>
    </row>
    <row r="11769" spans="1:6" x14ac:dyDescent="0.3">
      <c r="A11769" s="2">
        <v>147050844</v>
      </c>
      <c r="B11769" s="2" t="s">
        <v>2390</v>
      </c>
      <c r="C11769" s="2" t="s">
        <v>2390</v>
      </c>
      <c r="D11769" s="2" t="s">
        <v>3613</v>
      </c>
      <c r="E11769" s="5" t="str">
        <f>Tabla1[[#This Row],[¿Por qué nos felicitas?]]&amp;Tabla1[[#This Row],[¿En qué debemos mejorar?]]&amp;Tabla1[[#This Row],[¿En qué fallamos?]]</f>
        <v>Muy buena atencion y mucha paciencia para atender</v>
      </c>
      <c r="F11769" s="2" t="s">
        <v>99</v>
      </c>
    </row>
    <row r="11770" spans="1:6" x14ac:dyDescent="0.3">
      <c r="A11770" s="2">
        <v>147062295</v>
      </c>
      <c r="B11770" s="2" t="s">
        <v>2390</v>
      </c>
      <c r="C11770" s="2" t="s">
        <v>2390</v>
      </c>
      <c r="D11770" s="2" t="s">
        <v>3614</v>
      </c>
      <c r="E11770" s="5" t="str">
        <f>Tabla1[[#This Row],[¿Por qué nos felicitas?]]&amp;Tabla1[[#This Row],[¿En qué debemos mejorar?]]&amp;Tabla1[[#This Row],[¿En qué fallamos?]]</f>
        <v>La atencion.</v>
      </c>
      <c r="F11770" s="2" t="s">
        <v>1320</v>
      </c>
    </row>
    <row r="11771" spans="1:6" hidden="1" x14ac:dyDescent="0.3">
      <c r="A11771" s="2">
        <v>147066651</v>
      </c>
      <c r="B11771" s="2" t="s">
        <v>2390</v>
      </c>
      <c r="C11771" s="2" t="s">
        <v>2390</v>
      </c>
      <c r="D11771" s="2" t="s">
        <v>2390</v>
      </c>
      <c r="E11771" s="5" t="str">
        <f>Tabla1[[#This Row],[¿Por qué nos felicitas?]]&amp;Tabla1[[#This Row],[¿En qué debemos mejorar?]]&amp;Tabla1[[#This Row],[¿En qué fallamos?]]</f>
        <v/>
      </c>
      <c r="F11771" s="2"/>
    </row>
    <row r="11772" spans="1:6" x14ac:dyDescent="0.3">
      <c r="A11772" s="2">
        <v>147066672</v>
      </c>
      <c r="B11772" s="2" t="s">
        <v>2390</v>
      </c>
      <c r="C11772" s="2" t="s">
        <v>2390</v>
      </c>
      <c r="D11772" s="2" t="s">
        <v>26</v>
      </c>
      <c r="E11772" s="5" t="str">
        <f>Tabla1[[#This Row],[¿Por qué nos felicitas?]]&amp;Tabla1[[#This Row],[¿En qué debemos mejorar?]]&amp;Tabla1[[#This Row],[¿En qué fallamos?]]</f>
        <v>Buena atencion</v>
      </c>
      <c r="F11772" s="2" t="s">
        <v>1320</v>
      </c>
    </row>
    <row r="11773" spans="1:6" hidden="1" x14ac:dyDescent="0.3">
      <c r="A11773" s="2">
        <v>147066694</v>
      </c>
      <c r="B11773" s="2" t="s">
        <v>2390</v>
      </c>
      <c r="C11773" s="2" t="s">
        <v>2390</v>
      </c>
      <c r="D11773" s="2" t="s">
        <v>2390</v>
      </c>
      <c r="E11773" s="5" t="str">
        <f>Tabla1[[#This Row],[¿Por qué nos felicitas?]]&amp;Tabla1[[#This Row],[¿En qué debemos mejorar?]]&amp;Tabla1[[#This Row],[¿En qué fallamos?]]</f>
        <v/>
      </c>
      <c r="F11773" s="2"/>
    </row>
    <row r="11774" spans="1:6" hidden="1" x14ac:dyDescent="0.3">
      <c r="A11774" s="2">
        <v>147068110</v>
      </c>
      <c r="B11774" s="2" t="s">
        <v>2390</v>
      </c>
      <c r="C11774" s="2" t="s">
        <v>2390</v>
      </c>
      <c r="D11774" s="2" t="s">
        <v>2390</v>
      </c>
      <c r="E11774" s="5" t="str">
        <f>Tabla1[[#This Row],[¿Por qué nos felicitas?]]&amp;Tabla1[[#This Row],[¿En qué debemos mejorar?]]&amp;Tabla1[[#This Row],[¿En qué fallamos?]]</f>
        <v/>
      </c>
      <c r="F11774" s="2"/>
    </row>
    <row r="11775" spans="1:6" hidden="1" x14ac:dyDescent="0.3">
      <c r="A11775" s="2">
        <v>147068128</v>
      </c>
      <c r="B11775" s="2" t="s">
        <v>2390</v>
      </c>
      <c r="C11775" s="2" t="s">
        <v>2390</v>
      </c>
      <c r="D11775" s="2" t="s">
        <v>2390</v>
      </c>
      <c r="E11775" s="5" t="str">
        <f>Tabla1[[#This Row],[¿Por qué nos felicitas?]]&amp;Tabla1[[#This Row],[¿En qué debemos mejorar?]]&amp;Tabla1[[#This Row],[¿En qué fallamos?]]</f>
        <v/>
      </c>
      <c r="F11775" s="2"/>
    </row>
    <row r="11776" spans="1:6" x14ac:dyDescent="0.3">
      <c r="A11776" s="2">
        <v>147068147</v>
      </c>
      <c r="B11776" s="2" t="s">
        <v>2390</v>
      </c>
      <c r="C11776" s="2" t="s">
        <v>2390</v>
      </c>
      <c r="D11776" s="2" t="s">
        <v>74</v>
      </c>
      <c r="E11776" s="5" t="str">
        <f>Tabla1[[#This Row],[¿Por qué nos felicitas?]]&amp;Tabla1[[#This Row],[¿En qué debemos mejorar?]]&amp;Tabla1[[#This Row],[¿En qué fallamos?]]</f>
        <v>Muy amables</v>
      </c>
      <c r="F11776" s="2" t="s">
        <v>99</v>
      </c>
    </row>
    <row r="11777" spans="1:6" hidden="1" x14ac:dyDescent="0.3">
      <c r="A11777" s="2">
        <v>147069329</v>
      </c>
      <c r="B11777" s="2" t="s">
        <v>2390</v>
      </c>
      <c r="C11777" s="2" t="s">
        <v>2390</v>
      </c>
      <c r="D11777" s="2" t="s">
        <v>2390</v>
      </c>
      <c r="E11777" s="5" t="str">
        <f>Tabla1[[#This Row],[¿Por qué nos felicitas?]]&amp;Tabla1[[#This Row],[¿En qué debemos mejorar?]]&amp;Tabla1[[#This Row],[¿En qué fallamos?]]</f>
        <v/>
      </c>
      <c r="F11777" s="2"/>
    </row>
    <row r="11778" spans="1:6" hidden="1" x14ac:dyDescent="0.3">
      <c r="A11778" s="2">
        <v>147069332</v>
      </c>
      <c r="B11778" s="2" t="s">
        <v>2390</v>
      </c>
      <c r="C11778" s="2" t="s">
        <v>2390</v>
      </c>
      <c r="D11778" s="2" t="s">
        <v>2390</v>
      </c>
      <c r="E11778" s="5" t="str">
        <f>Tabla1[[#This Row],[¿Por qué nos felicitas?]]&amp;Tabla1[[#This Row],[¿En qué debemos mejorar?]]&amp;Tabla1[[#This Row],[¿En qué fallamos?]]</f>
        <v/>
      </c>
      <c r="F11778" s="2"/>
    </row>
    <row r="11779" spans="1:6" hidden="1" x14ac:dyDescent="0.3">
      <c r="A11779" s="2">
        <v>147069334</v>
      </c>
      <c r="B11779" s="2" t="s">
        <v>2390</v>
      </c>
      <c r="C11779" s="2" t="s">
        <v>2390</v>
      </c>
      <c r="D11779" s="2" t="s">
        <v>2390</v>
      </c>
      <c r="E11779" s="5" t="str">
        <f>Tabla1[[#This Row],[¿Por qué nos felicitas?]]&amp;Tabla1[[#This Row],[¿En qué debemos mejorar?]]&amp;Tabla1[[#This Row],[¿En qué fallamos?]]</f>
        <v/>
      </c>
      <c r="F11779" s="2"/>
    </row>
    <row r="11780" spans="1:6" hidden="1" x14ac:dyDescent="0.3">
      <c r="A11780" s="2">
        <v>147069336</v>
      </c>
      <c r="B11780" s="2" t="s">
        <v>2390</v>
      </c>
      <c r="C11780" s="2" t="s">
        <v>2390</v>
      </c>
      <c r="D11780" s="2" t="s">
        <v>2390</v>
      </c>
      <c r="E11780" s="5" t="str">
        <f>Tabla1[[#This Row],[¿Por qué nos felicitas?]]&amp;Tabla1[[#This Row],[¿En qué debemos mejorar?]]&amp;Tabla1[[#This Row],[¿En qué fallamos?]]</f>
        <v/>
      </c>
      <c r="F11780" s="2"/>
    </row>
    <row r="11781" spans="1:6" hidden="1" x14ac:dyDescent="0.3">
      <c r="A11781" s="2">
        <v>147069338</v>
      </c>
      <c r="B11781" s="2" t="s">
        <v>2390</v>
      </c>
      <c r="C11781" s="2" t="s">
        <v>2390</v>
      </c>
      <c r="D11781" s="2" t="s">
        <v>2390</v>
      </c>
      <c r="E11781" s="5" t="str">
        <f>Tabla1[[#This Row],[¿Por qué nos felicitas?]]&amp;Tabla1[[#This Row],[¿En qué debemos mejorar?]]&amp;Tabla1[[#This Row],[¿En qué fallamos?]]</f>
        <v/>
      </c>
      <c r="F11781" s="2"/>
    </row>
    <row r="11782" spans="1:6" x14ac:dyDescent="0.3">
      <c r="A11782" s="2">
        <v>147073779</v>
      </c>
      <c r="B11782" s="2" t="s">
        <v>2390</v>
      </c>
      <c r="C11782" s="2" t="s">
        <v>2390</v>
      </c>
      <c r="D11782" s="2" t="s">
        <v>2489</v>
      </c>
      <c r="E11782" s="5" t="str">
        <f>Tabla1[[#This Row],[¿Por qué nos felicitas?]]&amp;Tabla1[[#This Row],[¿En qué debemos mejorar?]]&amp;Tabla1[[#This Row],[¿En qué fallamos?]]</f>
        <v>Calidad de producto</v>
      </c>
      <c r="F11782" s="2" t="s">
        <v>27</v>
      </c>
    </row>
    <row r="11783" spans="1:6" x14ac:dyDescent="0.3">
      <c r="A11783" s="2">
        <v>147073789</v>
      </c>
      <c r="B11783" s="2" t="s">
        <v>2390</v>
      </c>
      <c r="C11783" s="2" t="s">
        <v>2390</v>
      </c>
      <c r="D11783" s="2" t="s">
        <v>3615</v>
      </c>
      <c r="E11783" s="5" t="str">
        <f>Tabla1[[#This Row],[¿Por qué nos felicitas?]]&amp;Tabla1[[#This Row],[¿En qué debemos mejorar?]]&amp;Tabla1[[#This Row],[¿En qué fallamos?]]</f>
        <v>Beuna atenvion y buenas promociones</v>
      </c>
      <c r="F11783" s="2" t="s">
        <v>2280</v>
      </c>
    </row>
    <row r="11784" spans="1:6" x14ac:dyDescent="0.3">
      <c r="A11784" s="2">
        <v>148143828</v>
      </c>
      <c r="B11784" s="2"/>
      <c r="C11784" s="2"/>
      <c r="D11784" s="2" t="s">
        <v>2028</v>
      </c>
      <c r="E11784" s="5" t="str">
        <f>Tabla1[[#This Row],[¿Por qué nos felicitas?]]&amp;Tabla1[[#This Row],[¿En qué debemos mejorar?]]&amp;Tabla1[[#This Row],[¿En qué fallamos?]]</f>
        <v>Por todo gracias</v>
      </c>
      <c r="F11784" s="2" t="s">
        <v>4136</v>
      </c>
    </row>
    <row r="11785" spans="1:6" x14ac:dyDescent="0.3">
      <c r="A11785" s="2">
        <v>147073814</v>
      </c>
      <c r="B11785" s="2" t="s">
        <v>2390</v>
      </c>
      <c r="C11785" s="2" t="s">
        <v>2390</v>
      </c>
      <c r="D11785" s="2" t="s">
        <v>3617</v>
      </c>
      <c r="E11785" s="5" t="str">
        <f>Tabla1[[#This Row],[¿Por qué nos felicitas?]]&amp;Tabla1[[#This Row],[¿En qué debemos mejorar?]]&amp;Tabla1[[#This Row],[¿En qué fallamos?]]</f>
        <v>Servicio brindado</v>
      </c>
      <c r="F11785" s="1" t="s">
        <v>1320</v>
      </c>
    </row>
    <row r="11786" spans="1:6" x14ac:dyDescent="0.3">
      <c r="A11786" s="2">
        <v>147073821</v>
      </c>
      <c r="B11786" s="2" t="s">
        <v>2390</v>
      </c>
      <c r="C11786" s="2" t="s">
        <v>2390</v>
      </c>
      <c r="D11786" s="2" t="s">
        <v>3618</v>
      </c>
      <c r="E11786" s="5" t="str">
        <f>Tabla1[[#This Row],[¿Por qué nos felicitas?]]&amp;Tabla1[[#This Row],[¿En qué debemos mejorar?]]&amp;Tabla1[[#This Row],[¿En qué fallamos?]]</f>
        <v>Los mejore en tegcnoliaao</v>
      </c>
      <c r="F11786" s="2" t="s">
        <v>27</v>
      </c>
    </row>
    <row r="11787" spans="1:6" hidden="1" x14ac:dyDescent="0.3">
      <c r="A11787" s="2">
        <v>147129149</v>
      </c>
      <c r="B11787" s="2" t="s">
        <v>2390</v>
      </c>
      <c r="C11787" s="2" t="s">
        <v>2390</v>
      </c>
      <c r="D11787" s="2" t="s">
        <v>2390</v>
      </c>
      <c r="E11787" s="5" t="str">
        <f>Tabla1[[#This Row],[¿Por qué nos felicitas?]]&amp;Tabla1[[#This Row],[¿En qué debemos mejorar?]]&amp;Tabla1[[#This Row],[¿En qué fallamos?]]</f>
        <v/>
      </c>
      <c r="F11787" s="2"/>
    </row>
    <row r="11788" spans="1:6" hidden="1" x14ac:dyDescent="0.3">
      <c r="A11788" s="2">
        <v>147130538</v>
      </c>
      <c r="B11788" s="2" t="s">
        <v>2390</v>
      </c>
      <c r="C11788" s="2" t="s">
        <v>2390</v>
      </c>
      <c r="D11788" s="2" t="s">
        <v>2390</v>
      </c>
      <c r="E11788" s="5" t="str">
        <f>Tabla1[[#This Row],[¿Por qué nos felicitas?]]&amp;Tabla1[[#This Row],[¿En qué debemos mejorar?]]&amp;Tabla1[[#This Row],[¿En qué fallamos?]]</f>
        <v/>
      </c>
      <c r="F11788" s="2"/>
    </row>
    <row r="11789" spans="1:6" hidden="1" x14ac:dyDescent="0.3">
      <c r="A11789" s="2">
        <v>147130547</v>
      </c>
      <c r="B11789" s="2" t="s">
        <v>2390</v>
      </c>
      <c r="C11789" s="2" t="s">
        <v>2390</v>
      </c>
      <c r="D11789" s="2" t="s">
        <v>2390</v>
      </c>
      <c r="E11789" s="5" t="str">
        <f>Tabla1[[#This Row],[¿Por qué nos felicitas?]]&amp;Tabla1[[#This Row],[¿En qué debemos mejorar?]]&amp;Tabla1[[#This Row],[¿En qué fallamos?]]</f>
        <v/>
      </c>
      <c r="F11789" s="2"/>
    </row>
    <row r="11790" spans="1:6" hidden="1" x14ac:dyDescent="0.3">
      <c r="A11790" s="2">
        <v>147130554</v>
      </c>
      <c r="B11790" s="2" t="s">
        <v>2390</v>
      </c>
      <c r="C11790" s="2" t="s">
        <v>2390</v>
      </c>
      <c r="D11790" s="2" t="s">
        <v>2390</v>
      </c>
      <c r="E11790" s="5" t="str">
        <f>Tabla1[[#This Row],[¿Por qué nos felicitas?]]&amp;Tabla1[[#This Row],[¿En qué debemos mejorar?]]&amp;Tabla1[[#This Row],[¿En qué fallamos?]]</f>
        <v/>
      </c>
      <c r="F11790" s="2"/>
    </row>
    <row r="11791" spans="1:6" hidden="1" x14ac:dyDescent="0.3">
      <c r="A11791" s="2">
        <v>147130565</v>
      </c>
      <c r="B11791" s="2" t="s">
        <v>2390</v>
      </c>
      <c r="C11791" s="2" t="s">
        <v>2390</v>
      </c>
      <c r="D11791" s="2" t="s">
        <v>2390</v>
      </c>
      <c r="E11791" s="5" t="str">
        <f>Tabla1[[#This Row],[¿Por qué nos felicitas?]]&amp;Tabla1[[#This Row],[¿En qué debemos mejorar?]]&amp;Tabla1[[#This Row],[¿En qué fallamos?]]</f>
        <v/>
      </c>
      <c r="F11791" s="2"/>
    </row>
    <row r="11792" spans="1:6" hidden="1" x14ac:dyDescent="0.3">
      <c r="A11792" s="2">
        <v>147130568</v>
      </c>
      <c r="B11792" s="2" t="s">
        <v>2390</v>
      </c>
      <c r="C11792" s="2" t="s">
        <v>2390</v>
      </c>
      <c r="D11792" s="2" t="s">
        <v>2390</v>
      </c>
      <c r="E11792" s="5" t="str">
        <f>Tabla1[[#This Row],[¿Por qué nos felicitas?]]&amp;Tabla1[[#This Row],[¿En qué debemos mejorar?]]&amp;Tabla1[[#This Row],[¿En qué fallamos?]]</f>
        <v/>
      </c>
      <c r="F11792" s="2"/>
    </row>
    <row r="11793" spans="1:6" hidden="1" x14ac:dyDescent="0.3">
      <c r="A11793" s="2">
        <v>147130577</v>
      </c>
      <c r="B11793" s="2" t="s">
        <v>2390</v>
      </c>
      <c r="C11793" s="2" t="s">
        <v>2390</v>
      </c>
      <c r="D11793" s="2" t="s">
        <v>2390</v>
      </c>
      <c r="E11793" s="5" t="str">
        <f>Tabla1[[#This Row],[¿Por qué nos felicitas?]]&amp;Tabla1[[#This Row],[¿En qué debemos mejorar?]]&amp;Tabla1[[#This Row],[¿En qué fallamos?]]</f>
        <v/>
      </c>
      <c r="F11793" s="2"/>
    </row>
    <row r="11794" spans="1:6" hidden="1" x14ac:dyDescent="0.3">
      <c r="A11794" s="2">
        <v>147130579</v>
      </c>
      <c r="B11794" s="2" t="s">
        <v>2390</v>
      </c>
      <c r="C11794" s="2" t="s">
        <v>2390</v>
      </c>
      <c r="D11794" s="2" t="s">
        <v>2390</v>
      </c>
      <c r="E11794" s="5" t="str">
        <f>Tabla1[[#This Row],[¿Por qué nos felicitas?]]&amp;Tabla1[[#This Row],[¿En qué debemos mejorar?]]&amp;Tabla1[[#This Row],[¿En qué fallamos?]]</f>
        <v/>
      </c>
      <c r="F11794" s="2"/>
    </row>
    <row r="11795" spans="1:6" x14ac:dyDescent="0.3">
      <c r="A11795" s="2">
        <v>147199961</v>
      </c>
      <c r="B11795" s="2" t="s">
        <v>2390</v>
      </c>
      <c r="C11795" s="2" t="s">
        <v>2390</v>
      </c>
      <c r="D11795" s="2" t="s">
        <v>1320</v>
      </c>
      <c r="E11795" s="5" t="str">
        <f>Tabla1[[#This Row],[¿Por qué nos felicitas?]]&amp;Tabla1[[#This Row],[¿En qué debemos mejorar?]]&amp;Tabla1[[#This Row],[¿En qué fallamos?]]</f>
        <v>Atención</v>
      </c>
      <c r="F11795" s="2" t="s">
        <v>1320</v>
      </c>
    </row>
    <row r="11796" spans="1:6" x14ac:dyDescent="0.3">
      <c r="A11796" s="2">
        <v>147199977</v>
      </c>
      <c r="B11796" s="2" t="s">
        <v>2390</v>
      </c>
      <c r="C11796" s="2" t="s">
        <v>2390</v>
      </c>
      <c r="D11796" s="2" t="s">
        <v>1320</v>
      </c>
      <c r="E11796" s="5" t="str">
        <f>Tabla1[[#This Row],[¿Por qué nos felicitas?]]&amp;Tabla1[[#This Row],[¿En qué debemos mejorar?]]&amp;Tabla1[[#This Row],[¿En qué fallamos?]]</f>
        <v>Atención</v>
      </c>
      <c r="F11796" s="2" t="s">
        <v>1320</v>
      </c>
    </row>
    <row r="11797" spans="1:6" x14ac:dyDescent="0.3">
      <c r="A11797" s="2">
        <v>147199984</v>
      </c>
      <c r="B11797" s="2" t="s">
        <v>2390</v>
      </c>
      <c r="C11797" s="2" t="s">
        <v>2390</v>
      </c>
      <c r="D11797" s="2" t="s">
        <v>1320</v>
      </c>
      <c r="E11797" s="5" t="str">
        <f>Tabla1[[#This Row],[¿Por qué nos felicitas?]]&amp;Tabla1[[#This Row],[¿En qué debemos mejorar?]]&amp;Tabla1[[#This Row],[¿En qué fallamos?]]</f>
        <v>Atención</v>
      </c>
      <c r="F11797" s="2" t="s">
        <v>1320</v>
      </c>
    </row>
    <row r="11798" spans="1:6" hidden="1" x14ac:dyDescent="0.3">
      <c r="A11798" s="2">
        <v>147199991</v>
      </c>
      <c r="B11798" s="2" t="s">
        <v>2390</v>
      </c>
      <c r="C11798" s="2" t="s">
        <v>2390</v>
      </c>
      <c r="D11798" s="2" t="s">
        <v>2390</v>
      </c>
      <c r="E11798" s="5" t="str">
        <f>Tabla1[[#This Row],[¿Por qué nos felicitas?]]&amp;Tabla1[[#This Row],[¿En qué debemos mejorar?]]&amp;Tabla1[[#This Row],[¿En qué fallamos?]]</f>
        <v/>
      </c>
      <c r="F11798" s="2"/>
    </row>
    <row r="11799" spans="1:6" x14ac:dyDescent="0.3">
      <c r="A11799" s="2">
        <v>147199995</v>
      </c>
      <c r="B11799" s="2" t="s">
        <v>2390</v>
      </c>
      <c r="C11799" s="2" t="s">
        <v>2390</v>
      </c>
      <c r="D11799" s="2" t="s">
        <v>1320</v>
      </c>
      <c r="E11799" s="5" t="str">
        <f>Tabla1[[#This Row],[¿Por qué nos felicitas?]]&amp;Tabla1[[#This Row],[¿En qué debemos mejorar?]]&amp;Tabla1[[#This Row],[¿En qué fallamos?]]</f>
        <v>Atención</v>
      </c>
      <c r="F11799" s="2" t="s">
        <v>1320</v>
      </c>
    </row>
    <row r="11800" spans="1:6" x14ac:dyDescent="0.3">
      <c r="A11800" s="2">
        <v>147200000</v>
      </c>
      <c r="B11800" s="2" t="s">
        <v>2390</v>
      </c>
      <c r="C11800" s="2" t="s">
        <v>2390</v>
      </c>
      <c r="D11800" s="2" t="s">
        <v>3619</v>
      </c>
      <c r="E11800" s="5" t="str">
        <f>Tabla1[[#This Row],[¿Por qué nos felicitas?]]&amp;Tabla1[[#This Row],[¿En qué debemos mejorar?]]&amp;Tabla1[[#This Row],[¿En qué fallamos?]]</f>
        <v>Trato</v>
      </c>
      <c r="F11800" s="2" t="s">
        <v>99</v>
      </c>
    </row>
    <row r="11801" spans="1:6" x14ac:dyDescent="0.3">
      <c r="A11801" s="2">
        <v>147200009</v>
      </c>
      <c r="B11801" s="2" t="s">
        <v>2390</v>
      </c>
      <c r="C11801" s="2" t="s">
        <v>2390</v>
      </c>
      <c r="D11801" s="2" t="s">
        <v>905</v>
      </c>
      <c r="E11801" s="5" t="str">
        <f>Tabla1[[#This Row],[¿Por qué nos felicitas?]]&amp;Tabla1[[#This Row],[¿En qué debemos mejorar?]]&amp;Tabla1[[#This Row],[¿En qué fallamos?]]</f>
        <v>Productos</v>
      </c>
      <c r="F11801" s="1" t="s">
        <v>27</v>
      </c>
    </row>
    <row r="11802" spans="1:6" hidden="1" x14ac:dyDescent="0.3">
      <c r="A11802" s="2">
        <v>147253288</v>
      </c>
      <c r="B11802" s="2" t="s">
        <v>2390</v>
      </c>
      <c r="C11802" s="2" t="s">
        <v>2390</v>
      </c>
      <c r="D11802" s="2" t="s">
        <v>2390</v>
      </c>
      <c r="E11802" s="5" t="str">
        <f>Tabla1[[#This Row],[¿Por qué nos felicitas?]]&amp;Tabla1[[#This Row],[¿En qué debemos mejorar?]]&amp;Tabla1[[#This Row],[¿En qué fallamos?]]</f>
        <v/>
      </c>
      <c r="F11802" s="2"/>
    </row>
    <row r="11803" spans="1:6" hidden="1" x14ac:dyDescent="0.3">
      <c r="A11803" s="2">
        <v>147253301</v>
      </c>
      <c r="B11803" s="2" t="s">
        <v>2390</v>
      </c>
      <c r="C11803" s="2" t="s">
        <v>2390</v>
      </c>
      <c r="D11803" s="2" t="s">
        <v>2390</v>
      </c>
      <c r="E11803" s="5" t="str">
        <f>Tabla1[[#This Row],[¿Por qué nos felicitas?]]&amp;Tabla1[[#This Row],[¿En qué debemos mejorar?]]&amp;Tabla1[[#This Row],[¿En qué fallamos?]]</f>
        <v/>
      </c>
      <c r="F11803" s="2"/>
    </row>
    <row r="11804" spans="1:6" hidden="1" x14ac:dyDescent="0.3">
      <c r="A11804" s="2">
        <v>147253308</v>
      </c>
      <c r="B11804" s="2" t="s">
        <v>2390</v>
      </c>
      <c r="C11804" s="2" t="s">
        <v>2390</v>
      </c>
      <c r="D11804" s="2" t="s">
        <v>2390</v>
      </c>
      <c r="E11804" s="5" t="str">
        <f>Tabla1[[#This Row],[¿Por qué nos felicitas?]]&amp;Tabla1[[#This Row],[¿En qué debemos mejorar?]]&amp;Tabla1[[#This Row],[¿En qué fallamos?]]</f>
        <v/>
      </c>
      <c r="F11804" s="2"/>
    </row>
    <row r="11805" spans="1:6" hidden="1" x14ac:dyDescent="0.3">
      <c r="A11805" s="2">
        <v>147253318</v>
      </c>
      <c r="B11805" s="2" t="s">
        <v>2390</v>
      </c>
      <c r="C11805" s="2" t="s">
        <v>2390</v>
      </c>
      <c r="D11805" s="2" t="s">
        <v>2390</v>
      </c>
      <c r="E11805" s="5" t="str">
        <f>Tabla1[[#This Row],[¿Por qué nos felicitas?]]&amp;Tabla1[[#This Row],[¿En qué debemos mejorar?]]&amp;Tabla1[[#This Row],[¿En qué fallamos?]]</f>
        <v/>
      </c>
      <c r="F11805" s="2"/>
    </row>
    <row r="11806" spans="1:6" hidden="1" x14ac:dyDescent="0.3">
      <c r="A11806" s="2">
        <v>147253331</v>
      </c>
      <c r="B11806" s="2" t="s">
        <v>2390</v>
      </c>
      <c r="C11806" s="2" t="s">
        <v>2390</v>
      </c>
      <c r="D11806" s="2" t="s">
        <v>2390</v>
      </c>
      <c r="E11806" s="5" t="str">
        <f>Tabla1[[#This Row],[¿Por qué nos felicitas?]]&amp;Tabla1[[#This Row],[¿En qué debemos mejorar?]]&amp;Tabla1[[#This Row],[¿En qué fallamos?]]</f>
        <v/>
      </c>
      <c r="F11806" s="2"/>
    </row>
    <row r="11807" spans="1:6" hidden="1" x14ac:dyDescent="0.3">
      <c r="A11807" s="2">
        <v>147253343</v>
      </c>
      <c r="B11807" s="2" t="s">
        <v>2390</v>
      </c>
      <c r="C11807" s="2" t="s">
        <v>2390</v>
      </c>
      <c r="D11807" s="2" t="s">
        <v>2390</v>
      </c>
      <c r="E11807" s="5" t="str">
        <f>Tabla1[[#This Row],[¿Por qué nos felicitas?]]&amp;Tabla1[[#This Row],[¿En qué debemos mejorar?]]&amp;Tabla1[[#This Row],[¿En qué fallamos?]]</f>
        <v/>
      </c>
      <c r="F11807" s="2"/>
    </row>
    <row r="11808" spans="1:6" hidden="1" x14ac:dyDescent="0.3">
      <c r="A11808" s="2">
        <v>147253352</v>
      </c>
      <c r="B11808" s="2" t="s">
        <v>2390</v>
      </c>
      <c r="C11808" s="2" t="s">
        <v>2390</v>
      </c>
      <c r="D11808" s="2" t="s">
        <v>2390</v>
      </c>
      <c r="E11808" s="5" t="str">
        <f>Tabla1[[#This Row],[¿Por qué nos felicitas?]]&amp;Tabla1[[#This Row],[¿En qué debemos mejorar?]]&amp;Tabla1[[#This Row],[¿En qué fallamos?]]</f>
        <v/>
      </c>
      <c r="F11808" s="2"/>
    </row>
    <row r="11809" spans="1:6" hidden="1" x14ac:dyDescent="0.3">
      <c r="A11809" s="2">
        <v>147317144</v>
      </c>
      <c r="B11809" s="2" t="s">
        <v>2390</v>
      </c>
      <c r="C11809" s="2" t="s">
        <v>2390</v>
      </c>
      <c r="D11809" s="2" t="s">
        <v>2390</v>
      </c>
      <c r="E11809" s="5" t="str">
        <f>Tabla1[[#This Row],[¿Por qué nos felicitas?]]&amp;Tabla1[[#This Row],[¿En qué debemos mejorar?]]&amp;Tabla1[[#This Row],[¿En qué fallamos?]]</f>
        <v/>
      </c>
      <c r="F11809" s="2"/>
    </row>
    <row r="11810" spans="1:6" x14ac:dyDescent="0.3">
      <c r="A11810" s="2">
        <v>147317156</v>
      </c>
      <c r="B11810" s="2" t="s">
        <v>2390</v>
      </c>
      <c r="C11810" s="2" t="s">
        <v>2390</v>
      </c>
      <c r="D11810" s="2" t="s">
        <v>1583</v>
      </c>
      <c r="E11810" s="5" t="str">
        <f>Tabla1[[#This Row],[¿Por qué nos felicitas?]]&amp;Tabla1[[#This Row],[¿En qué debemos mejorar?]]&amp;Tabla1[[#This Row],[¿En qué fallamos?]]</f>
        <v>Excelente</v>
      </c>
      <c r="F11810" s="2" t="s">
        <v>4137</v>
      </c>
    </row>
    <row r="11811" spans="1:6" x14ac:dyDescent="0.3">
      <c r="A11811" s="2">
        <v>147317168</v>
      </c>
      <c r="B11811" s="2" t="s">
        <v>2390</v>
      </c>
      <c r="C11811" s="2" t="s">
        <v>2390</v>
      </c>
      <c r="D11811" s="2" t="s">
        <v>3620</v>
      </c>
      <c r="E11811" s="5" t="str">
        <f>Tabla1[[#This Row],[¿Por qué nos felicitas?]]&amp;Tabla1[[#This Row],[¿En qué debemos mejorar?]]&amp;Tabla1[[#This Row],[¿En qué fallamos?]]</f>
        <v>Atención exelente</v>
      </c>
      <c r="F11811" s="2" t="s">
        <v>4137</v>
      </c>
    </row>
    <row r="11812" spans="1:6" hidden="1" x14ac:dyDescent="0.3">
      <c r="A11812" s="2">
        <v>147317183</v>
      </c>
      <c r="B11812" s="2" t="s">
        <v>2390</v>
      </c>
      <c r="C11812" s="2" t="s">
        <v>2390</v>
      </c>
      <c r="D11812" s="2" t="s">
        <v>2390</v>
      </c>
      <c r="E11812" s="5" t="str">
        <f>Tabla1[[#This Row],[¿Por qué nos felicitas?]]&amp;Tabla1[[#This Row],[¿En qué debemos mejorar?]]&amp;Tabla1[[#This Row],[¿En qué fallamos?]]</f>
        <v/>
      </c>
      <c r="F11812" s="2"/>
    </row>
    <row r="11813" spans="1:6" hidden="1" x14ac:dyDescent="0.3">
      <c r="A11813" s="2">
        <v>147317195</v>
      </c>
      <c r="B11813" s="2" t="s">
        <v>2390</v>
      </c>
      <c r="C11813" s="2" t="s">
        <v>2390</v>
      </c>
      <c r="D11813" s="2" t="s">
        <v>2390</v>
      </c>
      <c r="E11813" s="5" t="str">
        <f>Tabla1[[#This Row],[¿Por qué nos felicitas?]]&amp;Tabla1[[#This Row],[¿En qué debemos mejorar?]]&amp;Tabla1[[#This Row],[¿En qué fallamos?]]</f>
        <v/>
      </c>
      <c r="F11813" s="2"/>
    </row>
    <row r="11814" spans="1:6" x14ac:dyDescent="0.3">
      <c r="A11814" s="2">
        <v>147391407</v>
      </c>
      <c r="B11814" s="2" t="s">
        <v>2390</v>
      </c>
      <c r="C11814" s="2" t="s">
        <v>2390</v>
      </c>
      <c r="D11814" s="2" t="s">
        <v>1320</v>
      </c>
      <c r="E11814" s="5" t="str">
        <f>Tabla1[[#This Row],[¿Por qué nos felicitas?]]&amp;Tabla1[[#This Row],[¿En qué debemos mejorar?]]&amp;Tabla1[[#This Row],[¿En qué fallamos?]]</f>
        <v>Atención</v>
      </c>
      <c r="F11814" s="2" t="s">
        <v>1320</v>
      </c>
    </row>
    <row r="11815" spans="1:6" hidden="1" x14ac:dyDescent="0.3">
      <c r="A11815" s="2">
        <v>147391418</v>
      </c>
      <c r="B11815" s="2" t="s">
        <v>2390</v>
      </c>
      <c r="C11815" s="2" t="s">
        <v>2390</v>
      </c>
      <c r="D11815" s="2" t="s">
        <v>2390</v>
      </c>
      <c r="E11815" s="5" t="str">
        <f>Tabla1[[#This Row],[¿Por qué nos felicitas?]]&amp;Tabla1[[#This Row],[¿En qué debemos mejorar?]]&amp;Tabla1[[#This Row],[¿En qué fallamos?]]</f>
        <v/>
      </c>
      <c r="F11815" s="2"/>
    </row>
    <row r="11816" spans="1:6" hidden="1" x14ac:dyDescent="0.3">
      <c r="A11816" s="2">
        <v>147391422</v>
      </c>
      <c r="B11816" s="2" t="s">
        <v>2390</v>
      </c>
      <c r="C11816" s="2" t="s">
        <v>2390</v>
      </c>
      <c r="D11816" s="2" t="s">
        <v>2390</v>
      </c>
      <c r="E11816" s="5" t="str">
        <f>Tabla1[[#This Row],[¿Por qué nos felicitas?]]&amp;Tabla1[[#This Row],[¿En qué debemos mejorar?]]&amp;Tabla1[[#This Row],[¿En qué fallamos?]]</f>
        <v/>
      </c>
      <c r="F11816" s="2"/>
    </row>
    <row r="11817" spans="1:6" hidden="1" x14ac:dyDescent="0.3">
      <c r="A11817" s="2">
        <v>147391426</v>
      </c>
      <c r="B11817" s="2" t="s">
        <v>2390</v>
      </c>
      <c r="C11817" s="2" t="s">
        <v>2390</v>
      </c>
      <c r="D11817" s="2" t="s">
        <v>2390</v>
      </c>
      <c r="E11817" s="5" t="str">
        <f>Tabla1[[#This Row],[¿Por qué nos felicitas?]]&amp;Tabla1[[#This Row],[¿En qué debemos mejorar?]]&amp;Tabla1[[#This Row],[¿En qué fallamos?]]</f>
        <v/>
      </c>
      <c r="F11817" s="2"/>
    </row>
    <row r="11818" spans="1:6" hidden="1" x14ac:dyDescent="0.3">
      <c r="A11818" s="2">
        <v>147391430</v>
      </c>
      <c r="B11818" s="2" t="s">
        <v>2390</v>
      </c>
      <c r="C11818" s="2" t="s">
        <v>2390</v>
      </c>
      <c r="D11818" s="2" t="s">
        <v>2390</v>
      </c>
      <c r="E11818" s="5" t="str">
        <f>Tabla1[[#This Row],[¿Por qué nos felicitas?]]&amp;Tabla1[[#This Row],[¿En qué debemos mejorar?]]&amp;Tabla1[[#This Row],[¿En qué fallamos?]]</f>
        <v/>
      </c>
      <c r="F11818" s="2"/>
    </row>
    <row r="11819" spans="1:6" x14ac:dyDescent="0.3">
      <c r="A11819" s="2">
        <v>147391436</v>
      </c>
      <c r="B11819" s="2" t="s">
        <v>2390</v>
      </c>
      <c r="C11819" s="2" t="s">
        <v>2390</v>
      </c>
      <c r="D11819" s="2" t="s">
        <v>219</v>
      </c>
      <c r="E11819" s="5" t="str">
        <f>Tabla1[[#This Row],[¿Por qué nos felicitas?]]&amp;Tabla1[[#This Row],[¿En qué debemos mejorar?]]&amp;Tabla1[[#This Row],[¿En qué fallamos?]]</f>
        <v>Todo excelente</v>
      </c>
      <c r="F11819" s="2" t="s">
        <v>4137</v>
      </c>
    </row>
    <row r="11820" spans="1:6" x14ac:dyDescent="0.3">
      <c r="A11820" s="2">
        <v>147391446</v>
      </c>
      <c r="B11820" s="2" t="s">
        <v>2390</v>
      </c>
      <c r="C11820" s="2" t="s">
        <v>2390</v>
      </c>
      <c r="D11820" s="2" t="s">
        <v>441</v>
      </c>
      <c r="E11820" s="5" t="str">
        <f>Tabla1[[#This Row],[¿Por qué nos felicitas?]]&amp;Tabla1[[#This Row],[¿En qué debemos mejorar?]]&amp;Tabla1[[#This Row],[¿En qué fallamos?]]</f>
        <v>Servicio</v>
      </c>
      <c r="F11820" s="1" t="s">
        <v>1320</v>
      </c>
    </row>
    <row r="11821" spans="1:6" hidden="1" x14ac:dyDescent="0.3">
      <c r="A11821" s="2">
        <v>147391461</v>
      </c>
      <c r="B11821" s="2" t="s">
        <v>2390</v>
      </c>
      <c r="C11821" s="2" t="s">
        <v>2390</v>
      </c>
      <c r="D11821" s="2" t="s">
        <v>2390</v>
      </c>
      <c r="E11821" s="5" t="str">
        <f>Tabla1[[#This Row],[¿Por qué nos felicitas?]]&amp;Tabla1[[#This Row],[¿En qué debemos mejorar?]]&amp;Tabla1[[#This Row],[¿En qué fallamos?]]</f>
        <v/>
      </c>
      <c r="F11821" s="2"/>
    </row>
    <row r="11822" spans="1:6" hidden="1" x14ac:dyDescent="0.3">
      <c r="A11822" s="2">
        <v>147391472</v>
      </c>
      <c r="B11822" s="2" t="s">
        <v>2390</v>
      </c>
      <c r="C11822" s="2" t="s">
        <v>2390</v>
      </c>
      <c r="D11822" s="2" t="s">
        <v>2390</v>
      </c>
      <c r="E11822" s="5" t="str">
        <f>Tabla1[[#This Row],[¿Por qué nos felicitas?]]&amp;Tabla1[[#This Row],[¿En qué debemos mejorar?]]&amp;Tabla1[[#This Row],[¿En qué fallamos?]]</f>
        <v/>
      </c>
      <c r="F11822" s="2"/>
    </row>
    <row r="11823" spans="1:6" hidden="1" x14ac:dyDescent="0.3">
      <c r="A11823" s="2">
        <v>147391476</v>
      </c>
      <c r="B11823" s="2" t="s">
        <v>2390</v>
      </c>
      <c r="C11823" s="2" t="s">
        <v>2390</v>
      </c>
      <c r="D11823" s="2" t="s">
        <v>2390</v>
      </c>
      <c r="E11823" s="5" t="str">
        <f>Tabla1[[#This Row],[¿Por qué nos felicitas?]]&amp;Tabla1[[#This Row],[¿En qué debemos mejorar?]]&amp;Tabla1[[#This Row],[¿En qué fallamos?]]</f>
        <v/>
      </c>
      <c r="F11823" s="2"/>
    </row>
    <row r="11824" spans="1:6" hidden="1" x14ac:dyDescent="0.3">
      <c r="A11824" s="2">
        <v>147437184</v>
      </c>
      <c r="B11824" s="2" t="s">
        <v>2390</v>
      </c>
      <c r="C11824" s="2" t="s">
        <v>2390</v>
      </c>
      <c r="D11824" s="2" t="s">
        <v>2390</v>
      </c>
      <c r="E11824" s="5" t="str">
        <f>Tabla1[[#This Row],[¿Por qué nos felicitas?]]&amp;Tabla1[[#This Row],[¿En qué debemos mejorar?]]&amp;Tabla1[[#This Row],[¿En qué fallamos?]]</f>
        <v/>
      </c>
      <c r="F11824" s="2"/>
    </row>
    <row r="11825" spans="1:6" hidden="1" x14ac:dyDescent="0.3">
      <c r="A11825" s="2">
        <v>147437187</v>
      </c>
      <c r="B11825" s="2" t="s">
        <v>2390</v>
      </c>
      <c r="C11825" s="2" t="s">
        <v>2390</v>
      </c>
      <c r="D11825" s="2" t="s">
        <v>2390</v>
      </c>
      <c r="E11825" s="5" t="str">
        <f>Tabla1[[#This Row],[¿Por qué nos felicitas?]]&amp;Tabla1[[#This Row],[¿En qué debemos mejorar?]]&amp;Tabla1[[#This Row],[¿En qué fallamos?]]</f>
        <v/>
      </c>
      <c r="F11825" s="2"/>
    </row>
    <row r="11826" spans="1:6" hidden="1" x14ac:dyDescent="0.3">
      <c r="A11826" s="2">
        <v>147437189</v>
      </c>
      <c r="B11826" s="2" t="s">
        <v>2390</v>
      </c>
      <c r="C11826" s="2" t="s">
        <v>2390</v>
      </c>
      <c r="D11826" s="2" t="s">
        <v>2390</v>
      </c>
      <c r="E11826" s="5" t="str">
        <f>Tabla1[[#This Row],[¿Por qué nos felicitas?]]&amp;Tabla1[[#This Row],[¿En qué debemos mejorar?]]&amp;Tabla1[[#This Row],[¿En qué fallamos?]]</f>
        <v/>
      </c>
      <c r="F11826" s="2"/>
    </row>
    <row r="11827" spans="1:6" hidden="1" x14ac:dyDescent="0.3">
      <c r="A11827" s="2">
        <v>147437192</v>
      </c>
      <c r="B11827" s="2" t="s">
        <v>2390</v>
      </c>
      <c r="C11827" s="2" t="s">
        <v>2390</v>
      </c>
      <c r="D11827" s="2" t="s">
        <v>2390</v>
      </c>
      <c r="E11827" s="5" t="str">
        <f>Tabla1[[#This Row],[¿Por qué nos felicitas?]]&amp;Tabla1[[#This Row],[¿En qué debemos mejorar?]]&amp;Tabla1[[#This Row],[¿En qué fallamos?]]</f>
        <v/>
      </c>
      <c r="F11827" s="2"/>
    </row>
    <row r="11828" spans="1:6" hidden="1" x14ac:dyDescent="0.3">
      <c r="A11828" s="2">
        <v>147437196</v>
      </c>
      <c r="B11828" s="2" t="s">
        <v>2390</v>
      </c>
      <c r="C11828" s="2" t="s">
        <v>2390</v>
      </c>
      <c r="D11828" s="2" t="s">
        <v>2390</v>
      </c>
      <c r="E11828" s="5" t="str">
        <f>Tabla1[[#This Row],[¿Por qué nos felicitas?]]&amp;Tabla1[[#This Row],[¿En qué debemos mejorar?]]&amp;Tabla1[[#This Row],[¿En qué fallamos?]]</f>
        <v/>
      </c>
      <c r="F11828" s="2"/>
    </row>
    <row r="11829" spans="1:6" hidden="1" x14ac:dyDescent="0.3">
      <c r="A11829" s="2">
        <v>147437197</v>
      </c>
      <c r="B11829" s="2" t="s">
        <v>2390</v>
      </c>
      <c r="C11829" s="2" t="s">
        <v>2390</v>
      </c>
      <c r="D11829" s="2" t="s">
        <v>2390</v>
      </c>
      <c r="E11829" s="5" t="str">
        <f>Tabla1[[#This Row],[¿Por qué nos felicitas?]]&amp;Tabla1[[#This Row],[¿En qué debemos mejorar?]]&amp;Tabla1[[#This Row],[¿En qué fallamos?]]</f>
        <v/>
      </c>
      <c r="F11829" s="2"/>
    </row>
    <row r="11830" spans="1:6" hidden="1" x14ac:dyDescent="0.3">
      <c r="A11830" s="2">
        <v>147437201</v>
      </c>
      <c r="B11830" s="2" t="s">
        <v>2390</v>
      </c>
      <c r="C11830" s="2" t="s">
        <v>2390</v>
      </c>
      <c r="D11830" s="2" t="s">
        <v>2390</v>
      </c>
      <c r="E11830" s="5" t="str">
        <f>Tabla1[[#This Row],[¿Por qué nos felicitas?]]&amp;Tabla1[[#This Row],[¿En qué debemos mejorar?]]&amp;Tabla1[[#This Row],[¿En qué fallamos?]]</f>
        <v/>
      </c>
      <c r="F11830" s="2"/>
    </row>
    <row r="11831" spans="1:6" hidden="1" x14ac:dyDescent="0.3">
      <c r="A11831" s="2">
        <v>147437203</v>
      </c>
      <c r="B11831" s="2" t="s">
        <v>2390</v>
      </c>
      <c r="C11831" s="2" t="s">
        <v>2390</v>
      </c>
      <c r="D11831" s="2" t="s">
        <v>2390</v>
      </c>
      <c r="E11831" s="5" t="str">
        <f>Tabla1[[#This Row],[¿Por qué nos felicitas?]]&amp;Tabla1[[#This Row],[¿En qué debemos mejorar?]]&amp;Tabla1[[#This Row],[¿En qué fallamos?]]</f>
        <v/>
      </c>
      <c r="F11831" s="2"/>
    </row>
    <row r="11832" spans="1:6" hidden="1" x14ac:dyDescent="0.3">
      <c r="A11832" s="2">
        <v>147437205</v>
      </c>
      <c r="B11832" s="2" t="s">
        <v>2390</v>
      </c>
      <c r="C11832" s="2" t="s">
        <v>2390</v>
      </c>
      <c r="D11832" s="2" t="s">
        <v>2390</v>
      </c>
      <c r="E11832" s="5" t="str">
        <f>Tabla1[[#This Row],[¿Por qué nos felicitas?]]&amp;Tabla1[[#This Row],[¿En qué debemos mejorar?]]&amp;Tabla1[[#This Row],[¿En qué fallamos?]]</f>
        <v/>
      </c>
      <c r="F11832" s="2"/>
    </row>
    <row r="11833" spans="1:6" hidden="1" x14ac:dyDescent="0.3">
      <c r="A11833" s="2">
        <v>147437210</v>
      </c>
      <c r="B11833" s="2" t="s">
        <v>2390</v>
      </c>
      <c r="C11833" s="2" t="s">
        <v>2390</v>
      </c>
      <c r="D11833" s="2" t="s">
        <v>2390</v>
      </c>
      <c r="E11833" s="5" t="str">
        <f>Tabla1[[#This Row],[¿Por qué nos felicitas?]]&amp;Tabla1[[#This Row],[¿En qué debemos mejorar?]]&amp;Tabla1[[#This Row],[¿En qué fallamos?]]</f>
        <v/>
      </c>
      <c r="F11833" s="2"/>
    </row>
    <row r="11834" spans="1:6" hidden="1" x14ac:dyDescent="0.3">
      <c r="A11834" s="2">
        <v>147437212</v>
      </c>
      <c r="B11834" s="2" t="s">
        <v>2390</v>
      </c>
      <c r="C11834" s="2" t="s">
        <v>2390</v>
      </c>
      <c r="D11834" s="2" t="s">
        <v>2390</v>
      </c>
      <c r="E11834" s="5" t="str">
        <f>Tabla1[[#This Row],[¿Por qué nos felicitas?]]&amp;Tabla1[[#This Row],[¿En qué debemos mejorar?]]&amp;Tabla1[[#This Row],[¿En qué fallamos?]]</f>
        <v/>
      </c>
      <c r="F11834" s="2"/>
    </row>
    <row r="11835" spans="1:6" hidden="1" x14ac:dyDescent="0.3">
      <c r="A11835" s="2">
        <v>147437214</v>
      </c>
      <c r="B11835" s="2" t="s">
        <v>2390</v>
      </c>
      <c r="C11835" s="2" t="s">
        <v>2390</v>
      </c>
      <c r="D11835" s="2" t="s">
        <v>2390</v>
      </c>
      <c r="E11835" s="5" t="str">
        <f>Tabla1[[#This Row],[¿Por qué nos felicitas?]]&amp;Tabla1[[#This Row],[¿En qué debemos mejorar?]]&amp;Tabla1[[#This Row],[¿En qué fallamos?]]</f>
        <v/>
      </c>
      <c r="F11835" s="2"/>
    </row>
    <row r="11836" spans="1:6" hidden="1" x14ac:dyDescent="0.3">
      <c r="A11836" s="2">
        <v>147437682</v>
      </c>
      <c r="B11836" s="2" t="s">
        <v>2390</v>
      </c>
      <c r="C11836" s="2" t="s">
        <v>2390</v>
      </c>
      <c r="D11836" s="2" t="s">
        <v>2390</v>
      </c>
      <c r="E11836" s="5" t="str">
        <f>Tabla1[[#This Row],[¿Por qué nos felicitas?]]&amp;Tabla1[[#This Row],[¿En qué debemos mejorar?]]&amp;Tabla1[[#This Row],[¿En qué fallamos?]]</f>
        <v/>
      </c>
      <c r="F11836" s="2"/>
    </row>
    <row r="11837" spans="1:6" hidden="1" x14ac:dyDescent="0.3">
      <c r="A11837" s="2">
        <v>147457956</v>
      </c>
      <c r="B11837" s="2" t="s">
        <v>2390</v>
      </c>
      <c r="C11837" s="2" t="s">
        <v>2390</v>
      </c>
      <c r="D11837" s="2" t="s">
        <v>2390</v>
      </c>
      <c r="E11837" s="5" t="str">
        <f>Tabla1[[#This Row],[¿Por qué nos felicitas?]]&amp;Tabla1[[#This Row],[¿En qué debemos mejorar?]]&amp;Tabla1[[#This Row],[¿En qué fallamos?]]</f>
        <v/>
      </c>
      <c r="F11837" s="2"/>
    </row>
    <row r="11838" spans="1:6" hidden="1" x14ac:dyDescent="0.3">
      <c r="A11838" s="2">
        <v>147457961</v>
      </c>
      <c r="B11838" s="2" t="s">
        <v>2390</v>
      </c>
      <c r="C11838" s="2" t="s">
        <v>2390</v>
      </c>
      <c r="D11838" s="2" t="s">
        <v>2390</v>
      </c>
      <c r="E11838" s="5" t="str">
        <f>Tabla1[[#This Row],[¿Por qué nos felicitas?]]&amp;Tabla1[[#This Row],[¿En qué debemos mejorar?]]&amp;Tabla1[[#This Row],[¿En qué fallamos?]]</f>
        <v/>
      </c>
      <c r="F11838" s="2"/>
    </row>
    <row r="11839" spans="1:6" hidden="1" x14ac:dyDescent="0.3">
      <c r="A11839" s="2">
        <v>147457965</v>
      </c>
      <c r="B11839" s="2" t="s">
        <v>2390</v>
      </c>
      <c r="C11839" s="2" t="s">
        <v>2390</v>
      </c>
      <c r="D11839" s="2" t="s">
        <v>2390</v>
      </c>
      <c r="E11839" s="5" t="str">
        <f>Tabla1[[#This Row],[¿Por qué nos felicitas?]]&amp;Tabla1[[#This Row],[¿En qué debemos mejorar?]]&amp;Tabla1[[#This Row],[¿En qué fallamos?]]</f>
        <v/>
      </c>
      <c r="F11839" s="2"/>
    </row>
    <row r="11840" spans="1:6" hidden="1" x14ac:dyDescent="0.3">
      <c r="A11840" s="2">
        <v>147457968</v>
      </c>
      <c r="B11840" s="2" t="s">
        <v>2390</v>
      </c>
      <c r="C11840" s="2" t="s">
        <v>2390</v>
      </c>
      <c r="D11840" s="2" t="s">
        <v>2390</v>
      </c>
      <c r="E11840" s="5" t="str">
        <f>Tabla1[[#This Row],[¿Por qué nos felicitas?]]&amp;Tabla1[[#This Row],[¿En qué debemos mejorar?]]&amp;Tabla1[[#This Row],[¿En qué fallamos?]]</f>
        <v/>
      </c>
      <c r="F11840" s="2"/>
    </row>
    <row r="11841" spans="1:6" hidden="1" x14ac:dyDescent="0.3">
      <c r="A11841" s="2">
        <v>147457973</v>
      </c>
      <c r="B11841" s="2" t="s">
        <v>2390</v>
      </c>
      <c r="C11841" s="2" t="s">
        <v>2390</v>
      </c>
      <c r="D11841" s="2" t="s">
        <v>2390</v>
      </c>
      <c r="E11841" s="5" t="str">
        <f>Tabla1[[#This Row],[¿Por qué nos felicitas?]]&amp;Tabla1[[#This Row],[¿En qué debemos mejorar?]]&amp;Tabla1[[#This Row],[¿En qué fallamos?]]</f>
        <v/>
      </c>
      <c r="F11841" s="2"/>
    </row>
    <row r="11842" spans="1:6" hidden="1" x14ac:dyDescent="0.3">
      <c r="A11842" s="2">
        <v>147457977</v>
      </c>
      <c r="B11842" s="2" t="s">
        <v>2390</v>
      </c>
      <c r="C11842" s="2" t="s">
        <v>2390</v>
      </c>
      <c r="D11842" s="2" t="s">
        <v>2390</v>
      </c>
      <c r="E11842" s="5" t="str">
        <f>Tabla1[[#This Row],[¿Por qué nos felicitas?]]&amp;Tabla1[[#This Row],[¿En qué debemos mejorar?]]&amp;Tabla1[[#This Row],[¿En qué fallamos?]]</f>
        <v/>
      </c>
      <c r="F11842" s="2"/>
    </row>
    <row r="11843" spans="1:6" hidden="1" x14ac:dyDescent="0.3">
      <c r="A11843" s="2">
        <v>147457980</v>
      </c>
      <c r="B11843" s="2" t="s">
        <v>2390</v>
      </c>
      <c r="C11843" s="2" t="s">
        <v>2390</v>
      </c>
      <c r="D11843" s="2" t="s">
        <v>2390</v>
      </c>
      <c r="E11843" s="5" t="str">
        <f>Tabla1[[#This Row],[¿Por qué nos felicitas?]]&amp;Tabla1[[#This Row],[¿En qué debemos mejorar?]]&amp;Tabla1[[#This Row],[¿En qué fallamos?]]</f>
        <v/>
      </c>
      <c r="F11843" s="2"/>
    </row>
    <row r="11844" spans="1:6" hidden="1" x14ac:dyDescent="0.3">
      <c r="A11844" s="2">
        <v>147457985</v>
      </c>
      <c r="B11844" s="2" t="s">
        <v>2390</v>
      </c>
      <c r="C11844" s="2" t="s">
        <v>2390</v>
      </c>
      <c r="D11844" s="2" t="s">
        <v>2390</v>
      </c>
      <c r="E11844" s="5" t="str">
        <f>Tabla1[[#This Row],[¿Por qué nos felicitas?]]&amp;Tabla1[[#This Row],[¿En qué debemos mejorar?]]&amp;Tabla1[[#This Row],[¿En qué fallamos?]]</f>
        <v/>
      </c>
      <c r="F11844" s="2"/>
    </row>
    <row r="11845" spans="1:6" hidden="1" x14ac:dyDescent="0.3">
      <c r="A11845" s="2">
        <v>147457992</v>
      </c>
      <c r="B11845" s="2" t="s">
        <v>2390</v>
      </c>
      <c r="C11845" s="2" t="s">
        <v>2390</v>
      </c>
      <c r="D11845" s="2" t="s">
        <v>2390</v>
      </c>
      <c r="E11845" s="5" t="str">
        <f>Tabla1[[#This Row],[¿Por qué nos felicitas?]]&amp;Tabla1[[#This Row],[¿En qué debemos mejorar?]]&amp;Tabla1[[#This Row],[¿En qué fallamos?]]</f>
        <v/>
      </c>
      <c r="F11845" s="2"/>
    </row>
    <row r="11846" spans="1:6" hidden="1" x14ac:dyDescent="0.3">
      <c r="A11846" s="2">
        <v>147457996</v>
      </c>
      <c r="B11846" s="2" t="s">
        <v>2390</v>
      </c>
      <c r="C11846" s="2" t="s">
        <v>2390</v>
      </c>
      <c r="D11846" s="2" t="s">
        <v>2390</v>
      </c>
      <c r="E11846" s="5" t="str">
        <f>Tabla1[[#This Row],[¿Por qué nos felicitas?]]&amp;Tabla1[[#This Row],[¿En qué debemos mejorar?]]&amp;Tabla1[[#This Row],[¿En qué fallamos?]]</f>
        <v/>
      </c>
      <c r="F11846" s="2"/>
    </row>
    <row r="11847" spans="1:6" hidden="1" x14ac:dyDescent="0.3">
      <c r="A11847" s="2">
        <v>147458000</v>
      </c>
      <c r="B11847" s="2" t="s">
        <v>2390</v>
      </c>
      <c r="C11847" s="2" t="s">
        <v>2390</v>
      </c>
      <c r="D11847" s="2" t="s">
        <v>2390</v>
      </c>
      <c r="E11847" s="5" t="str">
        <f>Tabla1[[#This Row],[¿Por qué nos felicitas?]]&amp;Tabla1[[#This Row],[¿En qué debemos mejorar?]]&amp;Tabla1[[#This Row],[¿En qué fallamos?]]</f>
        <v/>
      </c>
      <c r="F11847" s="2"/>
    </row>
    <row r="11848" spans="1:6" hidden="1" x14ac:dyDescent="0.3">
      <c r="A11848" s="2">
        <v>147458004</v>
      </c>
      <c r="B11848" s="2" t="s">
        <v>2390</v>
      </c>
      <c r="C11848" s="2" t="s">
        <v>2390</v>
      </c>
      <c r="D11848" s="2" t="s">
        <v>2390</v>
      </c>
      <c r="E11848" s="5" t="str">
        <f>Tabla1[[#This Row],[¿Por qué nos felicitas?]]&amp;Tabla1[[#This Row],[¿En qué debemos mejorar?]]&amp;Tabla1[[#This Row],[¿En qué fallamos?]]</f>
        <v/>
      </c>
      <c r="F11848" s="2"/>
    </row>
    <row r="11849" spans="1:6" hidden="1" x14ac:dyDescent="0.3">
      <c r="A11849" s="2">
        <v>147458009</v>
      </c>
      <c r="B11849" s="2" t="s">
        <v>2390</v>
      </c>
      <c r="C11849" s="2" t="s">
        <v>2390</v>
      </c>
      <c r="D11849" s="2" t="s">
        <v>2390</v>
      </c>
      <c r="E11849" s="5" t="str">
        <f>Tabla1[[#This Row],[¿Por qué nos felicitas?]]&amp;Tabla1[[#This Row],[¿En qué debemos mejorar?]]&amp;Tabla1[[#This Row],[¿En qué fallamos?]]</f>
        <v/>
      </c>
      <c r="F11849" s="2"/>
    </row>
    <row r="11850" spans="1:6" hidden="1" x14ac:dyDescent="0.3">
      <c r="A11850" s="2">
        <v>147458012</v>
      </c>
      <c r="B11850" s="2" t="s">
        <v>2390</v>
      </c>
      <c r="C11850" s="2" t="s">
        <v>2390</v>
      </c>
      <c r="D11850" s="2" t="s">
        <v>2390</v>
      </c>
      <c r="E11850" s="5" t="str">
        <f>Tabla1[[#This Row],[¿Por qué nos felicitas?]]&amp;Tabla1[[#This Row],[¿En qué debemos mejorar?]]&amp;Tabla1[[#This Row],[¿En qué fallamos?]]</f>
        <v/>
      </c>
      <c r="F11850" s="2"/>
    </row>
    <row r="11851" spans="1:6" hidden="1" x14ac:dyDescent="0.3">
      <c r="A11851" s="2">
        <v>147458017</v>
      </c>
      <c r="B11851" s="2" t="s">
        <v>2390</v>
      </c>
      <c r="C11851" s="2" t="s">
        <v>2390</v>
      </c>
      <c r="D11851" s="2" t="s">
        <v>2390</v>
      </c>
      <c r="E11851" s="5" t="str">
        <f>Tabla1[[#This Row],[¿Por qué nos felicitas?]]&amp;Tabla1[[#This Row],[¿En qué debemos mejorar?]]&amp;Tabla1[[#This Row],[¿En qué fallamos?]]</f>
        <v/>
      </c>
      <c r="F11851" s="2"/>
    </row>
    <row r="11852" spans="1:6" x14ac:dyDescent="0.3">
      <c r="A11852" s="2">
        <v>145827127</v>
      </c>
      <c r="B11852" s="2" t="s">
        <v>2390</v>
      </c>
      <c r="C11852" s="2" t="s">
        <v>2390</v>
      </c>
      <c r="D11852" s="2" t="s">
        <v>3621</v>
      </c>
      <c r="E11852" s="5" t="str">
        <f>Tabla1[[#This Row],[¿Por qué nos felicitas?]]&amp;Tabla1[[#This Row],[¿En qué debemos mejorar?]]&amp;Tabla1[[#This Row],[¿En qué fallamos?]]</f>
        <v>La atencion excelente</v>
      </c>
      <c r="F11852" s="2" t="s">
        <v>4137</v>
      </c>
    </row>
    <row r="11853" spans="1:6" x14ac:dyDescent="0.3">
      <c r="A11853" s="2">
        <v>145866287</v>
      </c>
      <c r="B11853" s="2" t="s">
        <v>2390</v>
      </c>
      <c r="C11853" s="2" t="s">
        <v>2390</v>
      </c>
      <c r="D11853" s="2" t="s">
        <v>3622</v>
      </c>
      <c r="E11853" s="5" t="str">
        <f>Tabla1[[#This Row],[¿Por qué nos felicitas?]]&amp;Tabla1[[#This Row],[¿En qué debemos mejorar?]]&amp;Tabla1[[#This Row],[¿En qué fallamos?]]</f>
        <v>Servicio Completo</v>
      </c>
      <c r="F11853" s="1" t="s">
        <v>1320</v>
      </c>
    </row>
    <row r="11854" spans="1:6" x14ac:dyDescent="0.3">
      <c r="A11854" s="1">
        <v>148143971</v>
      </c>
      <c r="B11854" s="1"/>
      <c r="C11854" s="1" t="s">
        <v>82</v>
      </c>
      <c r="D11854" s="1"/>
      <c r="E11854" s="5" t="str">
        <f>Tabla1[[#This Row],[¿Por qué nos felicitas?]]&amp;Tabla1[[#This Row],[¿En qué debemos mejorar?]]&amp;Tabla1[[#This Row],[¿En qué fallamos?]]</f>
        <v>.</v>
      </c>
      <c r="F11854" s="2" t="s">
        <v>3273</v>
      </c>
    </row>
    <row r="11855" spans="1:6" x14ac:dyDescent="0.3">
      <c r="A11855" s="2">
        <v>146117288</v>
      </c>
      <c r="B11855" s="2" t="s">
        <v>2390</v>
      </c>
      <c r="C11855" s="2" t="s">
        <v>2390</v>
      </c>
      <c r="D11855" s="2" t="s">
        <v>107</v>
      </c>
      <c r="E11855" s="5" t="str">
        <f>Tabla1[[#This Row],[¿Por qué nos felicitas?]]&amp;Tabla1[[#This Row],[¿En qué debemos mejorar?]]&amp;Tabla1[[#This Row],[¿En qué fallamos?]]</f>
        <v>Atencion rapida</v>
      </c>
      <c r="F11855" s="2" t="s">
        <v>77</v>
      </c>
    </row>
    <row r="11856" spans="1:6" x14ac:dyDescent="0.3">
      <c r="A11856" s="2">
        <v>146117349</v>
      </c>
      <c r="B11856" s="2" t="s">
        <v>2390</v>
      </c>
      <c r="C11856" s="2" t="s">
        <v>2390</v>
      </c>
      <c r="D11856" s="2" t="s">
        <v>3624</v>
      </c>
      <c r="E11856" s="5" t="str">
        <f>Tabla1[[#This Row],[¿Por qué nos felicitas?]]&amp;Tabla1[[#This Row],[¿En qué debemos mejorar?]]&amp;Tabla1[[#This Row],[¿En qué fallamos?]]</f>
        <v>Promociones buenas atencion rapida</v>
      </c>
      <c r="F11856" s="2" t="s">
        <v>77</v>
      </c>
    </row>
    <row r="11857" spans="1:6" x14ac:dyDescent="0.3">
      <c r="A11857" s="2">
        <v>146610468</v>
      </c>
      <c r="B11857" s="2" t="s">
        <v>2390</v>
      </c>
      <c r="C11857" s="2" t="s">
        <v>2390</v>
      </c>
      <c r="D11857" s="2" t="s">
        <v>3625</v>
      </c>
      <c r="E11857" s="5" t="str">
        <f>Tabla1[[#This Row],[¿Por qué nos felicitas?]]&amp;Tabla1[[#This Row],[¿En qué debemos mejorar?]]&amp;Tabla1[[#This Row],[¿En qué fallamos?]]</f>
        <v>Servicio y venta</v>
      </c>
      <c r="F11857" s="1" t="s">
        <v>1320</v>
      </c>
    </row>
    <row r="11858" spans="1:6" x14ac:dyDescent="0.3">
      <c r="A11858" s="2">
        <v>146610558</v>
      </c>
      <c r="B11858" s="2" t="s">
        <v>2390</v>
      </c>
      <c r="C11858" s="2" t="s">
        <v>2390</v>
      </c>
      <c r="D11858" s="2" t="s">
        <v>3626</v>
      </c>
      <c r="E11858" s="5" t="str">
        <f>Tabla1[[#This Row],[¿Por qué nos felicitas?]]&amp;Tabla1[[#This Row],[¿En qué debemos mejorar?]]&amp;Tabla1[[#This Row],[¿En qué fallamos?]]</f>
        <v>Atencion rapidez.</v>
      </c>
      <c r="F11858" s="2" t="s">
        <v>77</v>
      </c>
    </row>
    <row r="11859" spans="1:6" x14ac:dyDescent="0.3">
      <c r="A11859" s="2">
        <v>146610682</v>
      </c>
      <c r="B11859" s="2" t="s">
        <v>2390</v>
      </c>
      <c r="C11859" s="2" t="s">
        <v>2390</v>
      </c>
      <c r="D11859" s="2" t="s">
        <v>13</v>
      </c>
      <c r="E11859" s="5" t="str">
        <f>Tabla1[[#This Row],[¿Por qué nos felicitas?]]&amp;Tabla1[[#This Row],[¿En qué debemos mejorar?]]&amp;Tabla1[[#This Row],[¿En qué fallamos?]]</f>
        <v>Muy buena atencion</v>
      </c>
      <c r="F11859" s="2" t="s">
        <v>4137</v>
      </c>
    </row>
    <row r="11860" spans="1:6" x14ac:dyDescent="0.3">
      <c r="A11860" s="2">
        <v>146610743</v>
      </c>
      <c r="B11860" s="2" t="s">
        <v>2390</v>
      </c>
      <c r="C11860" s="2" t="s">
        <v>2390</v>
      </c>
      <c r="D11860" s="2" t="s">
        <v>3627</v>
      </c>
      <c r="E11860" s="5" t="str">
        <f>Tabla1[[#This Row],[¿Por qué nos felicitas?]]&amp;Tabla1[[#This Row],[¿En qué debemos mejorar?]]&amp;Tabla1[[#This Row],[¿En qué fallamos?]]</f>
        <v>Por ser claro en su explicacion y aclararme todas mis dudas, tambien por la rapidez del servicio</v>
      </c>
      <c r="F11860" s="2" t="s">
        <v>1921</v>
      </c>
    </row>
    <row r="11861" spans="1:6" x14ac:dyDescent="0.3">
      <c r="A11861" s="2">
        <v>146610831</v>
      </c>
      <c r="B11861" s="2" t="s">
        <v>2390</v>
      </c>
      <c r="C11861" s="2" t="s">
        <v>2390</v>
      </c>
      <c r="D11861" s="2" t="s">
        <v>3628</v>
      </c>
      <c r="E11861" s="5" t="str">
        <f>Tabla1[[#This Row],[¿Por qué nos felicitas?]]&amp;Tabla1[[#This Row],[¿En qué debemos mejorar?]]&amp;Tabla1[[#This Row],[¿En qué fallamos?]]</f>
        <v>La atencion es eficiente</v>
      </c>
      <c r="F11861" s="2" t="s">
        <v>77</v>
      </c>
    </row>
    <row r="11862" spans="1:6" x14ac:dyDescent="0.3">
      <c r="A11862" s="2">
        <v>146611516</v>
      </c>
      <c r="B11862" s="2" t="s">
        <v>2390</v>
      </c>
      <c r="C11862" s="2" t="s">
        <v>2390</v>
      </c>
      <c r="D11862" s="2" t="s">
        <v>3629</v>
      </c>
      <c r="E11862" s="5" t="str">
        <f>Tabla1[[#This Row],[¿Por qué nos felicitas?]]&amp;Tabla1[[#This Row],[¿En qué debemos mejorar?]]&amp;Tabla1[[#This Row],[¿En qué fallamos?]]</f>
        <v>Por toda la informacion, muy completa.</v>
      </c>
      <c r="F11862" s="2" t="s">
        <v>1921</v>
      </c>
    </row>
    <row r="11863" spans="1:6" x14ac:dyDescent="0.3">
      <c r="A11863" s="2">
        <v>146613943</v>
      </c>
      <c r="B11863" s="2" t="s">
        <v>2390</v>
      </c>
      <c r="C11863" s="2" t="s">
        <v>2390</v>
      </c>
      <c r="D11863" s="2" t="s">
        <v>3630</v>
      </c>
      <c r="E11863" s="5" t="str">
        <f>Tabla1[[#This Row],[¿Por qué nos felicitas?]]&amp;Tabla1[[#This Row],[¿En qué debemos mejorar?]]&amp;Tabla1[[#This Row],[¿En qué fallamos?]]</f>
        <v>Hay uma atencion de calidad</v>
      </c>
      <c r="F11863" s="2" t="s">
        <v>1320</v>
      </c>
    </row>
    <row r="11864" spans="1:6" x14ac:dyDescent="0.3">
      <c r="A11864" s="2">
        <v>146648141</v>
      </c>
      <c r="B11864" s="2" t="s">
        <v>2390</v>
      </c>
      <c r="C11864" s="2" t="s">
        <v>2390</v>
      </c>
      <c r="D11864" s="2" t="s">
        <v>3631</v>
      </c>
      <c r="E11864" s="5" t="str">
        <f>Tabla1[[#This Row],[¿Por qué nos felicitas?]]&amp;Tabla1[[#This Row],[¿En qué debemos mejorar?]]&amp;Tabla1[[#This Row],[¿En qué fallamos?]]</f>
        <v>Por latencion</v>
      </c>
      <c r="F11864" s="2" t="s">
        <v>1320</v>
      </c>
    </row>
    <row r="11865" spans="1:6" x14ac:dyDescent="0.3">
      <c r="A11865" s="2">
        <v>148293786</v>
      </c>
      <c r="B11865" s="2"/>
      <c r="C11865" s="2"/>
      <c r="D11865" s="2" t="s">
        <v>2074</v>
      </c>
      <c r="E11865" s="5" t="str">
        <f>Tabla1[[#This Row],[¿Por qué nos felicitas?]]&amp;Tabla1[[#This Row],[¿En qué debemos mejorar?]]&amp;Tabla1[[#This Row],[¿En qué fallamos?]]</f>
        <v>Por la agencia</v>
      </c>
      <c r="F11865" s="2" t="s">
        <v>1320</v>
      </c>
    </row>
    <row r="11866" spans="1:6" x14ac:dyDescent="0.3">
      <c r="A11866" s="2">
        <v>148817632</v>
      </c>
      <c r="B11866" s="2"/>
      <c r="C11866" s="2" t="s">
        <v>1267</v>
      </c>
      <c r="D11866" s="2"/>
      <c r="E11866" s="5" t="str">
        <f>Tabla1[[#This Row],[¿Por qué nos felicitas?]]&amp;Tabla1[[#This Row],[¿En qué debemos mejorar?]]&amp;Tabla1[[#This Row],[¿En qué fallamos?]]</f>
        <v>B</v>
      </c>
      <c r="F11866" s="2" t="s">
        <v>3273</v>
      </c>
    </row>
    <row r="11867" spans="1:6" x14ac:dyDescent="0.3">
      <c r="A11867" s="2">
        <v>146655326</v>
      </c>
      <c r="B11867" s="2" t="s">
        <v>2390</v>
      </c>
      <c r="C11867" s="2" t="s">
        <v>2390</v>
      </c>
      <c r="D11867" s="2" t="s">
        <v>3634</v>
      </c>
      <c r="E11867" s="5" t="str">
        <f>Tabla1[[#This Row],[¿Por qué nos felicitas?]]&amp;Tabla1[[#This Row],[¿En qué debemos mejorar?]]&amp;Tabla1[[#This Row],[¿En qué fallamos?]]</f>
        <v>Todo bien atencion.</v>
      </c>
      <c r="F11867" s="2" t="s">
        <v>1320</v>
      </c>
    </row>
    <row r="11868" spans="1:6" x14ac:dyDescent="0.3">
      <c r="A11868" s="2">
        <v>146656113</v>
      </c>
      <c r="B11868" s="2" t="s">
        <v>2390</v>
      </c>
      <c r="C11868" s="2" t="s">
        <v>2390</v>
      </c>
      <c r="D11868" s="2" t="s">
        <v>3635</v>
      </c>
      <c r="E11868" s="5" t="str">
        <f>Tabla1[[#This Row],[¿Por qué nos felicitas?]]&amp;Tabla1[[#This Row],[¿En qué debemos mejorar?]]&amp;Tabla1[[#This Row],[¿En qué fallamos?]]</f>
        <v>La atencion personal muy amable</v>
      </c>
      <c r="F11868" s="2" t="s">
        <v>99</v>
      </c>
    </row>
    <row r="11869" spans="1:6" x14ac:dyDescent="0.3">
      <c r="A11869" s="2">
        <v>148819330</v>
      </c>
      <c r="B11869" s="2"/>
      <c r="C11869" s="2" t="s">
        <v>82</v>
      </c>
      <c r="D11869" s="2"/>
      <c r="E11869" s="5" t="str">
        <f>Tabla1[[#This Row],[¿Por qué nos felicitas?]]&amp;Tabla1[[#This Row],[¿En qué debemos mejorar?]]&amp;Tabla1[[#This Row],[¿En qué fallamos?]]</f>
        <v>.</v>
      </c>
      <c r="F11869" s="2" t="s">
        <v>3273</v>
      </c>
    </row>
    <row r="11870" spans="1:6" x14ac:dyDescent="0.3">
      <c r="A11870" s="2">
        <v>146663760</v>
      </c>
      <c r="B11870" s="2" t="s">
        <v>2390</v>
      </c>
      <c r="C11870" s="2" t="s">
        <v>2390</v>
      </c>
      <c r="D11870" s="2" t="s">
        <v>3636</v>
      </c>
      <c r="E11870" s="5" t="str">
        <f>Tabla1[[#This Row],[¿Por qué nos felicitas?]]&amp;Tabla1[[#This Row],[¿En qué debemos mejorar?]]&amp;Tabla1[[#This Row],[¿En qué fallamos?]]</f>
        <v>100pre la atencion muy buena.</v>
      </c>
      <c r="F11870" s="2" t="s">
        <v>4137</v>
      </c>
    </row>
    <row r="11871" spans="1:6" x14ac:dyDescent="0.3">
      <c r="A11871" s="2">
        <v>146697087</v>
      </c>
      <c r="B11871" s="2" t="s">
        <v>2390</v>
      </c>
      <c r="C11871" s="2" t="s">
        <v>2390</v>
      </c>
      <c r="D11871" s="2" t="s">
        <v>107</v>
      </c>
      <c r="E11871" s="5" t="str">
        <f>Tabla1[[#This Row],[¿Por qué nos felicitas?]]&amp;Tabla1[[#This Row],[¿En qué debemos mejorar?]]&amp;Tabla1[[#This Row],[¿En qué fallamos?]]</f>
        <v>Atencion rapida</v>
      </c>
      <c r="F11871" s="2" t="s">
        <v>77</v>
      </c>
    </row>
    <row r="11872" spans="1:6" x14ac:dyDescent="0.3">
      <c r="A11872" s="2">
        <v>146697203</v>
      </c>
      <c r="B11872" s="2" t="s">
        <v>2390</v>
      </c>
      <c r="C11872" s="2" t="s">
        <v>2390</v>
      </c>
      <c r="D11872" s="2" t="s">
        <v>3637</v>
      </c>
      <c r="E11872" s="5" t="str">
        <f>Tabla1[[#This Row],[¿Por qué nos felicitas?]]&amp;Tabla1[[#This Row],[¿En qué debemos mejorar?]]&amp;Tabla1[[#This Row],[¿En qué fallamos?]]</f>
        <v>Mas variedad de covers en tienda</v>
      </c>
      <c r="F11872" s="2" t="s">
        <v>27</v>
      </c>
    </row>
    <row r="11873" spans="1:6" x14ac:dyDescent="0.3">
      <c r="A11873" s="2">
        <v>146697272</v>
      </c>
      <c r="B11873" s="2" t="s">
        <v>2390</v>
      </c>
      <c r="C11873" s="2" t="s">
        <v>2390</v>
      </c>
      <c r="D11873" s="2" t="s">
        <v>3638</v>
      </c>
      <c r="E11873" s="5" t="str">
        <f>Tabla1[[#This Row],[¿Por qué nos felicitas?]]&amp;Tabla1[[#This Row],[¿En qué debemos mejorar?]]&amp;Tabla1[[#This Row],[¿En qué fallamos?]]</f>
        <v>Atencion rapida por parte ddl vendedor.</v>
      </c>
      <c r="F11873" s="2" t="s">
        <v>77</v>
      </c>
    </row>
    <row r="11874" spans="1:6" x14ac:dyDescent="0.3">
      <c r="A11874" s="2">
        <v>146697289</v>
      </c>
      <c r="B11874" s="2" t="s">
        <v>2390</v>
      </c>
      <c r="C11874" s="2" t="s">
        <v>2390</v>
      </c>
      <c r="D11874" s="2" t="s">
        <v>858</v>
      </c>
      <c r="E11874" s="5" t="str">
        <f>Tabla1[[#This Row],[¿Por qué nos felicitas?]]&amp;Tabla1[[#This Row],[¿En qué debemos mejorar?]]&amp;Tabla1[[#This Row],[¿En qué fallamos?]]</f>
        <v>Exelente atencion</v>
      </c>
      <c r="F11874" s="2" t="s">
        <v>4137</v>
      </c>
    </row>
    <row r="11875" spans="1:6" x14ac:dyDescent="0.3">
      <c r="A11875" s="2">
        <v>146713765</v>
      </c>
      <c r="B11875" s="2" t="s">
        <v>2390</v>
      </c>
      <c r="C11875" s="2" t="s">
        <v>2390</v>
      </c>
      <c r="D11875" s="2" t="s">
        <v>13</v>
      </c>
      <c r="E11875" s="5" t="str">
        <f>Tabla1[[#This Row],[¿Por qué nos felicitas?]]&amp;Tabla1[[#This Row],[¿En qué debemos mejorar?]]&amp;Tabla1[[#This Row],[¿En qué fallamos?]]</f>
        <v>Muy buena atencion</v>
      </c>
      <c r="F11875" s="2" t="s">
        <v>4137</v>
      </c>
    </row>
    <row r="11876" spans="1:6" x14ac:dyDescent="0.3">
      <c r="A11876" s="2">
        <v>146777325</v>
      </c>
      <c r="B11876" s="2" t="s">
        <v>2390</v>
      </c>
      <c r="C11876" s="2" t="s">
        <v>2390</v>
      </c>
      <c r="D11876" s="2" t="s">
        <v>3639</v>
      </c>
      <c r="E11876" s="5" t="str">
        <f>Tabla1[[#This Row],[¿Por qué nos felicitas?]]&amp;Tabla1[[#This Row],[¿En qué debemos mejorar?]]&amp;Tabla1[[#This Row],[¿En qué fallamos?]]</f>
        <v>Atencion paciencia en todo momento amable atencion.</v>
      </c>
      <c r="F11876" s="2" t="s">
        <v>99</v>
      </c>
    </row>
    <row r="11877" spans="1:6" x14ac:dyDescent="0.3">
      <c r="A11877" s="2">
        <v>146777372</v>
      </c>
      <c r="B11877" s="2" t="s">
        <v>2390</v>
      </c>
      <c r="C11877" s="2" t="s">
        <v>2390</v>
      </c>
      <c r="D11877" s="2" t="s">
        <v>3640</v>
      </c>
      <c r="E11877" s="5" t="str">
        <f>Tabla1[[#This Row],[¿Por qué nos felicitas?]]&amp;Tabla1[[#This Row],[¿En qué debemos mejorar?]]&amp;Tabla1[[#This Row],[¿En qué fallamos?]]</f>
        <v>Atencion personalizada y conocimiento del producto.</v>
      </c>
      <c r="F11877" s="1" t="s">
        <v>1921</v>
      </c>
    </row>
    <row r="11878" spans="1:6" x14ac:dyDescent="0.3">
      <c r="A11878" s="2">
        <v>146777395</v>
      </c>
      <c r="B11878" s="2" t="s">
        <v>2390</v>
      </c>
      <c r="C11878" s="2" t="s">
        <v>2390</v>
      </c>
      <c r="D11878" s="2" t="s">
        <v>3641</v>
      </c>
      <c r="E11878" s="5" t="str">
        <f>Tabla1[[#This Row],[¿Por qué nos felicitas?]]&amp;Tabla1[[#This Row],[¿En qué debemos mejorar?]]&amp;Tabla1[[#This Row],[¿En qué fallamos?]]</f>
        <v>Manejo de beneficios del producto orientacion.</v>
      </c>
      <c r="F11878" s="2" t="s">
        <v>1921</v>
      </c>
    </row>
    <row r="11879" spans="1:6" x14ac:dyDescent="0.3">
      <c r="A11879" s="2">
        <v>146777460</v>
      </c>
      <c r="B11879" s="2" t="s">
        <v>2390</v>
      </c>
      <c r="C11879" s="2" t="s">
        <v>2390</v>
      </c>
      <c r="D11879" s="2" t="s">
        <v>1274</v>
      </c>
      <c r="E11879" s="5" t="str">
        <f>Tabla1[[#This Row],[¿Por qué nos felicitas?]]&amp;Tabla1[[#This Row],[¿En qué debemos mejorar?]]&amp;Tabla1[[#This Row],[¿En qué fallamos?]]</f>
        <v>Por la atencion brindada</v>
      </c>
      <c r="F11879" s="2" t="s">
        <v>1320</v>
      </c>
    </row>
    <row r="11880" spans="1:6" x14ac:dyDescent="0.3">
      <c r="A11880" s="2">
        <v>146810707</v>
      </c>
      <c r="B11880" s="2" t="s">
        <v>2390</v>
      </c>
      <c r="C11880" s="2" t="s">
        <v>2390</v>
      </c>
      <c r="D11880" s="2" t="s">
        <v>3642</v>
      </c>
      <c r="E11880" s="5" t="str">
        <f>Tabla1[[#This Row],[¿Por qué nos felicitas?]]&amp;Tabla1[[#This Row],[¿En qué debemos mejorar?]]&amp;Tabla1[[#This Row],[¿En qué fallamos?]]</f>
        <v>Por las explicaciones breves y consisas</v>
      </c>
      <c r="F11880" s="2" t="s">
        <v>1921</v>
      </c>
    </row>
    <row r="11881" spans="1:6" x14ac:dyDescent="0.3">
      <c r="A11881" s="2">
        <v>146823264</v>
      </c>
      <c r="B11881" s="2" t="s">
        <v>2390</v>
      </c>
      <c r="C11881" s="2" t="s">
        <v>2390</v>
      </c>
      <c r="D11881" s="2" t="s">
        <v>26</v>
      </c>
      <c r="E11881" s="5" t="str">
        <f>Tabla1[[#This Row],[¿Por qué nos felicitas?]]&amp;Tabla1[[#This Row],[¿En qué debemos mejorar?]]&amp;Tabla1[[#This Row],[¿En qué fallamos?]]</f>
        <v>Buena atencion</v>
      </c>
      <c r="F11881" s="2" t="s">
        <v>1320</v>
      </c>
    </row>
    <row r="11882" spans="1:6" hidden="1" x14ac:dyDescent="0.3">
      <c r="A11882" s="2">
        <v>146828888</v>
      </c>
      <c r="B11882" s="2" t="s">
        <v>2390</v>
      </c>
      <c r="C11882" s="2" t="s">
        <v>2390</v>
      </c>
      <c r="D11882" s="2" t="s">
        <v>2390</v>
      </c>
      <c r="E11882" s="5" t="str">
        <f>Tabla1[[#This Row],[¿Por qué nos felicitas?]]&amp;Tabla1[[#This Row],[¿En qué debemos mejorar?]]&amp;Tabla1[[#This Row],[¿En qué fallamos?]]</f>
        <v/>
      </c>
      <c r="F11882" s="2"/>
    </row>
    <row r="11883" spans="1:6" x14ac:dyDescent="0.3">
      <c r="A11883" s="2">
        <v>146832221</v>
      </c>
      <c r="B11883" s="2" t="s">
        <v>2390</v>
      </c>
      <c r="C11883" s="2" t="s">
        <v>2390</v>
      </c>
      <c r="D11883" s="2" t="s">
        <v>1243</v>
      </c>
      <c r="E11883" s="5" t="str">
        <f>Tabla1[[#This Row],[¿Por qué nos felicitas?]]&amp;Tabla1[[#This Row],[¿En qué debemos mejorar?]]&amp;Tabla1[[#This Row],[¿En qué fallamos?]]</f>
        <v>Buena atencion del vendedor</v>
      </c>
      <c r="F11883" s="2" t="s">
        <v>1320</v>
      </c>
    </row>
    <row r="11884" spans="1:6" x14ac:dyDescent="0.3">
      <c r="A11884" s="2">
        <v>146842339</v>
      </c>
      <c r="B11884" s="2" t="s">
        <v>2390</v>
      </c>
      <c r="C11884" s="2" t="s">
        <v>2390</v>
      </c>
      <c r="D11884" s="2" t="s">
        <v>26</v>
      </c>
      <c r="E11884" s="5" t="str">
        <f>Tabla1[[#This Row],[¿Por qué nos felicitas?]]&amp;Tabla1[[#This Row],[¿En qué debemos mejorar?]]&amp;Tabla1[[#This Row],[¿En qué fallamos?]]</f>
        <v>Buena atencion</v>
      </c>
      <c r="F11884" s="2" t="s">
        <v>1320</v>
      </c>
    </row>
    <row r="11885" spans="1:6" hidden="1" x14ac:dyDescent="0.3">
      <c r="A11885" s="2">
        <v>146872571</v>
      </c>
      <c r="B11885" s="2" t="s">
        <v>2390</v>
      </c>
      <c r="C11885" s="2" t="s">
        <v>2390</v>
      </c>
      <c r="D11885" s="2" t="s">
        <v>2390</v>
      </c>
      <c r="E11885" s="5" t="str">
        <f>Tabla1[[#This Row],[¿Por qué nos felicitas?]]&amp;Tabla1[[#This Row],[¿En qué debemos mejorar?]]&amp;Tabla1[[#This Row],[¿En qué fallamos?]]</f>
        <v/>
      </c>
      <c r="F11885" s="2"/>
    </row>
    <row r="11886" spans="1:6" hidden="1" x14ac:dyDescent="0.3">
      <c r="A11886" s="2">
        <v>146937683</v>
      </c>
      <c r="B11886" s="2" t="s">
        <v>2390</v>
      </c>
      <c r="C11886" s="2" t="s">
        <v>2390</v>
      </c>
      <c r="D11886" s="2" t="s">
        <v>2390</v>
      </c>
      <c r="E11886" s="5" t="str">
        <f>Tabla1[[#This Row],[¿Por qué nos felicitas?]]&amp;Tabla1[[#This Row],[¿En qué debemos mejorar?]]&amp;Tabla1[[#This Row],[¿En qué fallamos?]]</f>
        <v/>
      </c>
      <c r="F11886" s="2"/>
    </row>
    <row r="11887" spans="1:6" hidden="1" x14ac:dyDescent="0.3">
      <c r="A11887" s="2">
        <v>147004620</v>
      </c>
      <c r="B11887" s="2" t="s">
        <v>2390</v>
      </c>
      <c r="C11887" s="2" t="s">
        <v>2390</v>
      </c>
      <c r="D11887" s="2" t="s">
        <v>2390</v>
      </c>
      <c r="E11887" s="5" t="str">
        <f>Tabla1[[#This Row],[¿Por qué nos felicitas?]]&amp;Tabla1[[#This Row],[¿En qué debemos mejorar?]]&amp;Tabla1[[#This Row],[¿En qué fallamos?]]</f>
        <v/>
      </c>
      <c r="F11887" s="2"/>
    </row>
    <row r="11888" spans="1:6" x14ac:dyDescent="0.3">
      <c r="A11888" s="2">
        <v>147017392</v>
      </c>
      <c r="B11888" s="2" t="s">
        <v>2390</v>
      </c>
      <c r="C11888" s="2" t="s">
        <v>2390</v>
      </c>
      <c r="D11888" s="2" t="s">
        <v>3643</v>
      </c>
      <c r="E11888" s="5" t="str">
        <f>Tabla1[[#This Row],[¿Por qué nos felicitas?]]&amp;Tabla1[[#This Row],[¿En qué debemos mejorar?]]&amp;Tabla1[[#This Row],[¿En qué fallamos?]]</f>
        <v>Amable atencion en tienda.</v>
      </c>
      <c r="F11888" s="2" t="s">
        <v>99</v>
      </c>
    </row>
    <row r="11889" spans="1:6" x14ac:dyDescent="0.3">
      <c r="A11889" s="2">
        <v>147017406</v>
      </c>
      <c r="B11889" s="2" t="s">
        <v>2390</v>
      </c>
      <c r="C11889" s="2" t="s">
        <v>2390</v>
      </c>
      <c r="D11889" s="2" t="s">
        <v>3644</v>
      </c>
      <c r="E11889" s="5" t="str">
        <f>Tabla1[[#This Row],[¿Por qué nos felicitas?]]&amp;Tabla1[[#This Row],[¿En qué debemos mejorar?]]&amp;Tabla1[[#This Row],[¿En qué fallamos?]]</f>
        <v>Mas promociones en tienda.</v>
      </c>
      <c r="F11889" s="2" t="s">
        <v>2280</v>
      </c>
    </row>
    <row r="11890" spans="1:6" hidden="1" x14ac:dyDescent="0.3">
      <c r="A11890" s="2">
        <v>147017421</v>
      </c>
      <c r="B11890" s="2" t="s">
        <v>2390</v>
      </c>
      <c r="C11890" s="2" t="s">
        <v>2390</v>
      </c>
      <c r="D11890" s="2" t="s">
        <v>2390</v>
      </c>
      <c r="E11890" s="5" t="str">
        <f>Tabla1[[#This Row],[¿Por qué nos felicitas?]]&amp;Tabla1[[#This Row],[¿En qué debemos mejorar?]]&amp;Tabla1[[#This Row],[¿En qué fallamos?]]</f>
        <v/>
      </c>
      <c r="F11890" s="2"/>
    </row>
    <row r="11891" spans="1:6" x14ac:dyDescent="0.3">
      <c r="A11891" s="2">
        <v>147017437</v>
      </c>
      <c r="B11891" s="2" t="s">
        <v>2390</v>
      </c>
      <c r="C11891" s="2" t="s">
        <v>2390</v>
      </c>
      <c r="D11891" s="2" t="s">
        <v>3645</v>
      </c>
      <c r="E11891" s="5" t="str">
        <f>Tabla1[[#This Row],[¿Por qué nos felicitas?]]&amp;Tabla1[[#This Row],[¿En qué debemos mejorar?]]&amp;Tabla1[[#This Row],[¿En qué fallamos?]]</f>
        <v>Atencion rapida en tienda</v>
      </c>
      <c r="F11891" s="2" t="s">
        <v>77</v>
      </c>
    </row>
    <row r="11892" spans="1:6" x14ac:dyDescent="0.3">
      <c r="A11892" s="2">
        <v>147017448</v>
      </c>
      <c r="B11892" s="2" t="s">
        <v>2390</v>
      </c>
      <c r="C11892" s="2" t="s">
        <v>2390</v>
      </c>
      <c r="D11892" s="2" t="s">
        <v>3646</v>
      </c>
      <c r="E11892" s="5" t="str">
        <f>Tabla1[[#This Row],[¿Por qué nos felicitas?]]&amp;Tabla1[[#This Row],[¿En qué debemos mejorar?]]&amp;Tabla1[[#This Row],[¿En qué fallamos?]]</f>
        <v>Excelente atencion por parte de la vendedora de tienda</v>
      </c>
      <c r="F11892" s="2" t="s">
        <v>4137</v>
      </c>
    </row>
    <row r="11893" spans="1:6" x14ac:dyDescent="0.3">
      <c r="A11893" s="2">
        <v>147037728</v>
      </c>
      <c r="B11893" s="2" t="s">
        <v>2390</v>
      </c>
      <c r="C11893" s="2" t="s">
        <v>2390</v>
      </c>
      <c r="D11893" s="2" t="s">
        <v>3647</v>
      </c>
      <c r="E11893" s="5" t="str">
        <f>Tabla1[[#This Row],[¿Por qué nos felicitas?]]&amp;Tabla1[[#This Row],[¿En qué debemos mejorar?]]&amp;Tabla1[[#This Row],[¿En qué fallamos?]]</f>
        <v>Atencion rapidez</v>
      </c>
      <c r="F11893" s="2" t="s">
        <v>77</v>
      </c>
    </row>
    <row r="11894" spans="1:6" x14ac:dyDescent="0.3">
      <c r="A11894" s="2">
        <v>147049120</v>
      </c>
      <c r="B11894" s="2" t="s">
        <v>2390</v>
      </c>
      <c r="C11894" s="2" t="s">
        <v>2390</v>
      </c>
      <c r="D11894" s="2" t="s">
        <v>3648</v>
      </c>
      <c r="E11894" s="5" t="str">
        <f>Tabla1[[#This Row],[¿Por qué nos felicitas?]]&amp;Tabla1[[#This Row],[¿En qué debemos mejorar?]]&amp;Tabla1[[#This Row],[¿En qué fallamos?]]</f>
        <v>Atencion rapida de los vendedores</v>
      </c>
      <c r="F11894" s="2" t="s">
        <v>77</v>
      </c>
    </row>
    <row r="11895" spans="1:6" x14ac:dyDescent="0.3">
      <c r="A11895" s="2">
        <v>147049130</v>
      </c>
      <c r="B11895" s="2" t="s">
        <v>2390</v>
      </c>
      <c r="C11895" s="2" t="s">
        <v>2390</v>
      </c>
      <c r="D11895" s="2" t="s">
        <v>3649</v>
      </c>
      <c r="E11895" s="5" t="str">
        <f>Tabla1[[#This Row],[¿Por qué nos felicitas?]]&amp;Tabla1[[#This Row],[¿En qué debemos mejorar?]]&amp;Tabla1[[#This Row],[¿En qué fallamos?]]</f>
        <v>Felicito por la atencion en tienda.</v>
      </c>
      <c r="F11895" s="2" t="s">
        <v>1320</v>
      </c>
    </row>
    <row r="11896" spans="1:6" x14ac:dyDescent="0.3">
      <c r="A11896" s="2">
        <v>147049142</v>
      </c>
      <c r="B11896" s="2" t="s">
        <v>2390</v>
      </c>
      <c r="C11896" s="2" t="s">
        <v>2390</v>
      </c>
      <c r="D11896" s="2" t="s">
        <v>3650</v>
      </c>
      <c r="E11896" s="5" t="str">
        <f>Tabla1[[#This Row],[¿Por qué nos felicitas?]]&amp;Tabla1[[#This Row],[¿En qué debemos mejorar?]]&amp;Tabla1[[#This Row],[¿En qué fallamos?]]</f>
        <v>Excelente,atencion muy amable por parte de los vendedores</v>
      </c>
      <c r="F11896" s="2" t="s">
        <v>99</v>
      </c>
    </row>
    <row r="11897" spans="1:6" x14ac:dyDescent="0.3">
      <c r="A11897" s="2">
        <v>147049159</v>
      </c>
      <c r="B11897" s="2" t="s">
        <v>2390</v>
      </c>
      <c r="C11897" s="2" t="s">
        <v>2390</v>
      </c>
      <c r="D11897" s="2" t="s">
        <v>3651</v>
      </c>
      <c r="E11897" s="5" t="str">
        <f>Tabla1[[#This Row],[¿Por qué nos felicitas?]]&amp;Tabla1[[#This Row],[¿En qué debemos mejorar?]]&amp;Tabla1[[#This Row],[¿En qué fallamos?]]</f>
        <v>Agradecido por la informacion sobre los productos ofrecidos en tienda</v>
      </c>
      <c r="F11897" s="2" t="s">
        <v>1921</v>
      </c>
    </row>
    <row r="11898" spans="1:6" x14ac:dyDescent="0.3">
      <c r="A11898" s="2">
        <v>147130132</v>
      </c>
      <c r="B11898" s="2" t="s">
        <v>2390</v>
      </c>
      <c r="C11898" s="2" t="s">
        <v>2390</v>
      </c>
      <c r="D11898" s="2" t="s">
        <v>3652</v>
      </c>
      <c r="E11898" s="5" t="str">
        <f>Tabla1[[#This Row],[¿Por qué nos felicitas?]]&amp;Tabla1[[#This Row],[¿En qué debemos mejorar?]]&amp;Tabla1[[#This Row],[¿En qué fallamos?]]</f>
        <v>Muy buena la experiemcia en tienda.</v>
      </c>
      <c r="F11898" s="2" t="s">
        <v>4137</v>
      </c>
    </row>
    <row r="11899" spans="1:6" x14ac:dyDescent="0.3">
      <c r="A11899" s="2">
        <v>147130146</v>
      </c>
      <c r="B11899" s="2" t="s">
        <v>2390</v>
      </c>
      <c r="C11899" s="2" t="s">
        <v>2390</v>
      </c>
      <c r="D11899" s="2" t="s">
        <v>3653</v>
      </c>
      <c r="E11899" s="5" t="str">
        <f>Tabla1[[#This Row],[¿Por qué nos felicitas?]]&amp;Tabla1[[#This Row],[¿En qué debemos mejorar?]]&amp;Tabla1[[#This Row],[¿En qué fallamos?]]</f>
        <v>Atencion es rapida muy amables en cuanto atencion.</v>
      </c>
      <c r="F11899" s="2" t="s">
        <v>77</v>
      </c>
    </row>
    <row r="11900" spans="1:6" x14ac:dyDescent="0.3">
      <c r="A11900" s="2">
        <v>147130162</v>
      </c>
      <c r="B11900" s="2" t="s">
        <v>2390</v>
      </c>
      <c r="C11900" s="2" t="s">
        <v>2390</v>
      </c>
      <c r="D11900" s="2" t="s">
        <v>3654</v>
      </c>
      <c r="E11900" s="5" t="str">
        <f>Tabla1[[#This Row],[¿Por qué nos felicitas?]]&amp;Tabla1[[#This Row],[¿En qué debemos mejorar?]]&amp;Tabla1[[#This Row],[¿En qué fallamos?]]</f>
        <v>Manejo del producto informacion y buenas promociones</v>
      </c>
      <c r="F11900" s="2" t="s">
        <v>1921</v>
      </c>
    </row>
    <row r="11901" spans="1:6" x14ac:dyDescent="0.3">
      <c r="A11901" s="2">
        <v>147130184</v>
      </c>
      <c r="B11901" s="2" t="s">
        <v>2390</v>
      </c>
      <c r="C11901" s="2" t="s">
        <v>2390</v>
      </c>
      <c r="D11901" s="2" t="s">
        <v>3655</v>
      </c>
      <c r="E11901" s="5" t="str">
        <f>Tabla1[[#This Row],[¿Por qué nos felicitas?]]&amp;Tabla1[[#This Row],[¿En qué debemos mejorar?]]&amp;Tabla1[[#This Row],[¿En qué fallamos?]]</f>
        <v>Excelente dejar mi equipo como parte de pago y las promociones muy buenas</v>
      </c>
      <c r="F11901" s="2" t="s">
        <v>2280</v>
      </c>
    </row>
    <row r="11902" spans="1:6" x14ac:dyDescent="0.3">
      <c r="A11902" s="2">
        <v>147130203</v>
      </c>
      <c r="B11902" s="2" t="s">
        <v>2390</v>
      </c>
      <c r="C11902" s="2" t="s">
        <v>2390</v>
      </c>
      <c r="D11902" s="2" t="s">
        <v>3656</v>
      </c>
      <c r="E11902" s="5" t="str">
        <f>Tabla1[[#This Row],[¿Por qué nos felicitas?]]&amp;Tabla1[[#This Row],[¿En qué debemos mejorar?]]&amp;Tabla1[[#This Row],[¿En qué fallamos?]]</f>
        <v>Amable atencion de Los vendedores</v>
      </c>
      <c r="F11902" s="2" t="s">
        <v>99</v>
      </c>
    </row>
    <row r="11903" spans="1:6" x14ac:dyDescent="0.3">
      <c r="A11903" s="2">
        <v>147377455</v>
      </c>
      <c r="B11903" s="2" t="s">
        <v>2390</v>
      </c>
      <c r="C11903" s="2" t="s">
        <v>2390</v>
      </c>
      <c r="D11903" s="2" t="s">
        <v>3657</v>
      </c>
      <c r="E11903" s="5" t="str">
        <f>Tabla1[[#This Row],[¿Por qué nos felicitas?]]&amp;Tabla1[[#This Row],[¿En qué debemos mejorar?]]&amp;Tabla1[[#This Row],[¿En qué fallamos?]]</f>
        <v>Atencion amable y buena informacion del producto.</v>
      </c>
      <c r="F11903" s="2" t="s">
        <v>1921</v>
      </c>
    </row>
    <row r="11904" spans="1:6" x14ac:dyDescent="0.3">
      <c r="A11904" s="2">
        <v>147389694</v>
      </c>
      <c r="B11904" s="2" t="s">
        <v>2390</v>
      </c>
      <c r="C11904" s="2" t="s">
        <v>2390</v>
      </c>
      <c r="D11904" s="2" t="s">
        <v>406</v>
      </c>
      <c r="E11904" s="5" t="str">
        <f>Tabla1[[#This Row],[¿Por qué nos felicitas?]]&amp;Tabla1[[#This Row],[¿En qué debemos mejorar?]]&amp;Tabla1[[#This Row],[¿En qué fallamos?]]</f>
        <v>Por su buena atencion</v>
      </c>
      <c r="F11904" s="2" t="s">
        <v>1320</v>
      </c>
    </row>
    <row r="11905" spans="1:6" x14ac:dyDescent="0.3">
      <c r="A11905" s="2">
        <v>147389756</v>
      </c>
      <c r="B11905" s="2" t="s">
        <v>2390</v>
      </c>
      <c r="C11905" s="2" t="s">
        <v>2390</v>
      </c>
      <c r="D11905" s="2" t="s">
        <v>3658</v>
      </c>
      <c r="E11905" s="5" t="str">
        <f>Tabla1[[#This Row],[¿Por qué nos felicitas?]]&amp;Tabla1[[#This Row],[¿En qué debemos mejorar?]]&amp;Tabla1[[#This Row],[¿En qué fallamos?]]</f>
        <v>Por toda la cantidad de variedad de modelos</v>
      </c>
      <c r="F11905" s="2" t="s">
        <v>27</v>
      </c>
    </row>
    <row r="11906" spans="1:6" x14ac:dyDescent="0.3">
      <c r="A11906" s="2">
        <v>147395004</v>
      </c>
      <c r="B11906" s="2" t="s">
        <v>2390</v>
      </c>
      <c r="C11906" s="2" t="s">
        <v>2390</v>
      </c>
      <c r="D11906" s="2" t="s">
        <v>3659</v>
      </c>
      <c r="E11906" s="5" t="str">
        <f>Tabla1[[#This Row],[¿Por qué nos felicitas?]]&amp;Tabla1[[#This Row],[¿En qué debemos mejorar?]]&amp;Tabla1[[#This Row],[¿En qué fallamos?]]</f>
        <v>La amable atencion del vendedor d tienda.</v>
      </c>
      <c r="F11906" s="2" t="s">
        <v>99</v>
      </c>
    </row>
    <row r="11907" spans="1:6" x14ac:dyDescent="0.3">
      <c r="A11907" s="2">
        <v>147438829</v>
      </c>
      <c r="B11907" s="2" t="s">
        <v>2390</v>
      </c>
      <c r="C11907" s="2" t="s">
        <v>2390</v>
      </c>
      <c r="D11907" s="2" t="s">
        <v>2522</v>
      </c>
      <c r="E11907" s="5" t="str">
        <f>Tabla1[[#This Row],[¿Por qué nos felicitas?]]&amp;Tabla1[[#This Row],[¿En qué debemos mejorar?]]&amp;Tabla1[[#This Row],[¿En qué fallamos?]]</f>
        <v>Atencion amable</v>
      </c>
      <c r="F11907" s="2" t="s">
        <v>99</v>
      </c>
    </row>
    <row r="11908" spans="1:6" x14ac:dyDescent="0.3">
      <c r="A11908" s="2">
        <v>147438894</v>
      </c>
      <c r="B11908" s="2" t="s">
        <v>2390</v>
      </c>
      <c r="C11908" s="2" t="s">
        <v>2390</v>
      </c>
      <c r="D11908" s="2" t="s">
        <v>212</v>
      </c>
      <c r="E11908" s="5" t="str">
        <f>Tabla1[[#This Row],[¿Por qué nos felicitas?]]&amp;Tabla1[[#This Row],[¿En qué debemos mejorar?]]&amp;Tabla1[[#This Row],[¿En qué fallamos?]]</f>
        <v>Rapida atencion</v>
      </c>
      <c r="F11908" s="2" t="s">
        <v>77</v>
      </c>
    </row>
    <row r="11909" spans="1:6" x14ac:dyDescent="0.3">
      <c r="A11909" s="2">
        <v>147438919</v>
      </c>
      <c r="B11909" s="2" t="s">
        <v>2390</v>
      </c>
      <c r="C11909" s="2" t="s">
        <v>2390</v>
      </c>
      <c r="D11909" s="2" t="s">
        <v>26</v>
      </c>
      <c r="E11909" s="5" t="str">
        <f>Tabla1[[#This Row],[¿Por qué nos felicitas?]]&amp;Tabla1[[#This Row],[¿En qué debemos mejorar?]]&amp;Tabla1[[#This Row],[¿En qué fallamos?]]</f>
        <v>Buena atencion</v>
      </c>
      <c r="F11909" s="2" t="s">
        <v>1320</v>
      </c>
    </row>
    <row r="11910" spans="1:6" x14ac:dyDescent="0.3">
      <c r="A11910" s="2">
        <v>147458351</v>
      </c>
      <c r="B11910" s="2" t="s">
        <v>2390</v>
      </c>
      <c r="C11910" s="2" t="s">
        <v>2390</v>
      </c>
      <c r="D11910" s="2" t="s">
        <v>3660</v>
      </c>
      <c r="E11910" s="5" t="str">
        <f>Tabla1[[#This Row],[¿Por qué nos felicitas?]]&amp;Tabla1[[#This Row],[¿En qué debemos mejorar?]]&amp;Tabla1[[#This Row],[¿En qué fallamos?]]</f>
        <v>Amable atencion me brindaron informacion de los celulares.</v>
      </c>
      <c r="F11910" s="2" t="s">
        <v>1921</v>
      </c>
    </row>
    <row r="11911" spans="1:6" x14ac:dyDescent="0.3">
      <c r="A11911" s="2">
        <v>147458367</v>
      </c>
      <c r="B11911" s="2" t="s">
        <v>2390</v>
      </c>
      <c r="C11911" s="2" t="s">
        <v>2390</v>
      </c>
      <c r="D11911" s="2" t="s">
        <v>3661</v>
      </c>
      <c r="E11911" s="5" t="str">
        <f>Tabla1[[#This Row],[¿Por qué nos felicitas?]]&amp;Tabla1[[#This Row],[¿En qué debemos mejorar?]]&amp;Tabla1[[#This Row],[¿En qué fallamos?]]</f>
        <v>Atencion rapida en tienda.</v>
      </c>
      <c r="F11911" s="2" t="s">
        <v>77</v>
      </c>
    </row>
    <row r="11912" spans="1:6" x14ac:dyDescent="0.3">
      <c r="A11912" s="2">
        <v>147458383</v>
      </c>
      <c r="B11912" s="2" t="s">
        <v>2390</v>
      </c>
      <c r="C11912" s="2" t="s">
        <v>2390</v>
      </c>
      <c r="D11912" s="2" t="s">
        <v>3662</v>
      </c>
      <c r="E11912" s="5" t="str">
        <f>Tabla1[[#This Row],[¿Por qué nos felicitas?]]&amp;Tabla1[[#This Row],[¿En qué debemos mejorar?]]&amp;Tabla1[[#This Row],[¿En qué fallamos?]]</f>
        <v>Buena expericia en tienda por parte d los vendedoress</v>
      </c>
      <c r="F11912" s="2" t="s">
        <v>1320</v>
      </c>
    </row>
    <row r="11913" spans="1:6" x14ac:dyDescent="0.3">
      <c r="A11913" s="2">
        <v>146610741</v>
      </c>
      <c r="B11913" s="2" t="s">
        <v>2390</v>
      </c>
      <c r="C11913" s="2" t="s">
        <v>2390</v>
      </c>
      <c r="D11913" s="2" t="s">
        <v>3663</v>
      </c>
      <c r="E11913" s="5" t="str">
        <f>Tabla1[[#This Row],[¿Por qué nos felicitas?]]&amp;Tabla1[[#This Row],[¿En qué debemos mejorar?]]&amp;Tabla1[[#This Row],[¿En qué fallamos?]]</f>
        <v>Por la buena actitud desde el principio hasta el fin de la venta.</v>
      </c>
      <c r="F11913" s="2" t="s">
        <v>99</v>
      </c>
    </row>
    <row r="11914" spans="1:6" x14ac:dyDescent="0.3">
      <c r="A11914" s="2">
        <v>146610792</v>
      </c>
      <c r="B11914" s="2" t="s">
        <v>2390</v>
      </c>
      <c r="C11914" s="2" t="s">
        <v>2390</v>
      </c>
      <c r="D11914" s="2" t="s">
        <v>155</v>
      </c>
      <c r="E11914" s="5" t="str">
        <f>Tabla1[[#This Row],[¿Por qué nos felicitas?]]&amp;Tabla1[[#This Row],[¿En qué debemos mejorar?]]&amp;Tabla1[[#This Row],[¿En qué fallamos?]]</f>
        <v>Todo ok</v>
      </c>
      <c r="F11914" s="2" t="s">
        <v>4136</v>
      </c>
    </row>
    <row r="11915" spans="1:6" x14ac:dyDescent="0.3">
      <c r="A11915" s="2">
        <v>146610897</v>
      </c>
      <c r="B11915" s="2" t="s">
        <v>2390</v>
      </c>
      <c r="C11915" s="2" t="s">
        <v>2390</v>
      </c>
      <c r="D11915" s="2" t="s">
        <v>3664</v>
      </c>
      <c r="E11915" s="5" t="str">
        <f>Tabla1[[#This Row],[¿Por qué nos felicitas?]]&amp;Tabla1[[#This Row],[¿En qué debemos mejorar?]]&amp;Tabla1[[#This Row],[¿En qué fallamos?]]</f>
        <v>Los felicito por su orden y su certeza para la atencion</v>
      </c>
      <c r="F11915" s="2" t="s">
        <v>2520</v>
      </c>
    </row>
    <row r="11916" spans="1:6" x14ac:dyDescent="0.3">
      <c r="A11916" s="2">
        <v>146610942</v>
      </c>
      <c r="B11916" s="2" t="s">
        <v>2390</v>
      </c>
      <c r="C11916" s="2" t="s">
        <v>2390</v>
      </c>
      <c r="D11916" s="2" t="s">
        <v>3665</v>
      </c>
      <c r="E11916" s="5" t="str">
        <f>Tabla1[[#This Row],[¿Por qué nos felicitas?]]&amp;Tabla1[[#This Row],[¿En qué debemos mejorar?]]&amp;Tabla1[[#This Row],[¿En qué fallamos?]]</f>
        <v>Atencion Top</v>
      </c>
      <c r="F11916" s="2" t="s">
        <v>1320</v>
      </c>
    </row>
    <row r="11917" spans="1:6" x14ac:dyDescent="0.3">
      <c r="A11917" s="2">
        <v>146610986</v>
      </c>
      <c r="B11917" s="2" t="s">
        <v>2390</v>
      </c>
      <c r="C11917" s="2" t="s">
        <v>2390</v>
      </c>
      <c r="D11917" s="2" t="s">
        <v>3666</v>
      </c>
      <c r="E11917" s="5" t="str">
        <f>Tabla1[[#This Row],[¿Por qué nos felicitas?]]&amp;Tabla1[[#This Row],[¿En qué debemos mejorar?]]&amp;Tabla1[[#This Row],[¿En qué fallamos?]]</f>
        <v>Muy buenos precios y atencion</v>
      </c>
      <c r="F11917" s="2" t="s">
        <v>2280</v>
      </c>
    </row>
    <row r="11918" spans="1:6" x14ac:dyDescent="0.3">
      <c r="A11918" s="2">
        <v>146611047</v>
      </c>
      <c r="B11918" s="2" t="s">
        <v>2390</v>
      </c>
      <c r="C11918" s="2" t="s">
        <v>2390</v>
      </c>
      <c r="D11918" s="2" t="s">
        <v>3667</v>
      </c>
      <c r="E11918" s="5" t="str">
        <f>Tabla1[[#This Row],[¿Por qué nos felicitas?]]&amp;Tabla1[[#This Row],[¿En qué debemos mejorar?]]&amp;Tabla1[[#This Row],[¿En qué fallamos?]]</f>
        <v>Tienen mucha paciencia con el cliente</v>
      </c>
      <c r="F11918" s="2" t="s">
        <v>99</v>
      </c>
    </row>
    <row r="11919" spans="1:6" hidden="1" x14ac:dyDescent="0.3">
      <c r="A11919" s="2">
        <v>146611096</v>
      </c>
      <c r="B11919" s="2" t="s">
        <v>2390</v>
      </c>
      <c r="C11919" s="2" t="s">
        <v>2390</v>
      </c>
      <c r="D11919" s="2" t="s">
        <v>2390</v>
      </c>
      <c r="E11919" s="5" t="str">
        <f>Tabla1[[#This Row],[¿Por qué nos felicitas?]]&amp;Tabla1[[#This Row],[¿En qué debemos mejorar?]]&amp;Tabla1[[#This Row],[¿En qué fallamos?]]</f>
        <v/>
      </c>
      <c r="F11919" s="2"/>
    </row>
    <row r="11920" spans="1:6" hidden="1" x14ac:dyDescent="0.3">
      <c r="A11920" s="2">
        <v>146612023</v>
      </c>
      <c r="B11920" s="2" t="s">
        <v>2390</v>
      </c>
      <c r="C11920" s="2" t="s">
        <v>2390</v>
      </c>
      <c r="D11920" s="2" t="s">
        <v>2390</v>
      </c>
      <c r="E11920" s="5" t="str">
        <f>Tabla1[[#This Row],[¿Por qué nos felicitas?]]&amp;Tabla1[[#This Row],[¿En qué debemos mejorar?]]&amp;Tabla1[[#This Row],[¿En qué fallamos?]]</f>
        <v/>
      </c>
      <c r="F11920" s="2"/>
    </row>
    <row r="11921" spans="1:6" hidden="1" x14ac:dyDescent="0.3">
      <c r="A11921" s="2">
        <v>146612056</v>
      </c>
      <c r="B11921" s="2" t="s">
        <v>2390</v>
      </c>
      <c r="C11921" s="2" t="s">
        <v>2390</v>
      </c>
      <c r="D11921" s="2" t="s">
        <v>2390</v>
      </c>
      <c r="E11921" s="5" t="str">
        <f>Tabla1[[#This Row],[¿Por qué nos felicitas?]]&amp;Tabla1[[#This Row],[¿En qué debemos mejorar?]]&amp;Tabla1[[#This Row],[¿En qué fallamos?]]</f>
        <v/>
      </c>
      <c r="F11921" s="2"/>
    </row>
    <row r="11922" spans="1:6" hidden="1" x14ac:dyDescent="0.3">
      <c r="A11922" s="2">
        <v>146612090</v>
      </c>
      <c r="B11922" s="2" t="s">
        <v>2390</v>
      </c>
      <c r="C11922" s="2" t="s">
        <v>2390</v>
      </c>
      <c r="D11922" s="2" t="s">
        <v>2390</v>
      </c>
      <c r="E11922" s="5" t="str">
        <f>Tabla1[[#This Row],[¿Por qué nos felicitas?]]&amp;Tabla1[[#This Row],[¿En qué debemos mejorar?]]&amp;Tabla1[[#This Row],[¿En qué fallamos?]]</f>
        <v/>
      </c>
      <c r="F11922" s="2"/>
    </row>
    <row r="11923" spans="1:6" x14ac:dyDescent="0.3">
      <c r="A11923" s="2">
        <v>146612139</v>
      </c>
      <c r="B11923" s="2" t="s">
        <v>2390</v>
      </c>
      <c r="C11923" s="2" t="s">
        <v>2390</v>
      </c>
      <c r="D11923" s="2" t="s">
        <v>26</v>
      </c>
      <c r="E11923" s="5" t="str">
        <f>Tabla1[[#This Row],[¿Por qué nos felicitas?]]&amp;Tabla1[[#This Row],[¿En qué debemos mejorar?]]&amp;Tabla1[[#This Row],[¿En qué fallamos?]]</f>
        <v>Buena atencion</v>
      </c>
      <c r="F11923" s="2" t="s">
        <v>1320</v>
      </c>
    </row>
    <row r="11924" spans="1:6" hidden="1" x14ac:dyDescent="0.3">
      <c r="A11924" s="2">
        <v>146613484</v>
      </c>
      <c r="B11924" s="2" t="s">
        <v>2390</v>
      </c>
      <c r="C11924" s="2" t="s">
        <v>2390</v>
      </c>
      <c r="D11924" s="2" t="s">
        <v>2390</v>
      </c>
      <c r="E11924" s="5" t="str">
        <f>Tabla1[[#This Row],[¿Por qué nos felicitas?]]&amp;Tabla1[[#This Row],[¿En qué debemos mejorar?]]&amp;Tabla1[[#This Row],[¿En qué fallamos?]]</f>
        <v/>
      </c>
      <c r="F11924" s="2"/>
    </row>
    <row r="11925" spans="1:6" x14ac:dyDescent="0.3">
      <c r="A11925" s="2">
        <v>146645925</v>
      </c>
      <c r="B11925" s="2" t="s">
        <v>2390</v>
      </c>
      <c r="C11925" s="2" t="s">
        <v>2390</v>
      </c>
      <c r="D11925" s="2" t="s">
        <v>26</v>
      </c>
      <c r="E11925" s="5" t="str">
        <f>Tabla1[[#This Row],[¿Por qué nos felicitas?]]&amp;Tabla1[[#This Row],[¿En qué debemos mejorar?]]&amp;Tabla1[[#This Row],[¿En qué fallamos?]]</f>
        <v>Buena atencion</v>
      </c>
      <c r="F11925" s="2" t="s">
        <v>1320</v>
      </c>
    </row>
    <row r="11926" spans="1:6" x14ac:dyDescent="0.3">
      <c r="A11926" s="2">
        <v>146647441</v>
      </c>
      <c r="B11926" s="2" t="s">
        <v>2390</v>
      </c>
      <c r="C11926" s="2" t="s">
        <v>2390</v>
      </c>
      <c r="D11926" s="2" t="s">
        <v>3668</v>
      </c>
      <c r="E11926" s="5" t="str">
        <f>Tabla1[[#This Row],[¿Por qué nos felicitas?]]&amp;Tabla1[[#This Row],[¿En qué debemos mejorar?]]&amp;Tabla1[[#This Row],[¿En qué fallamos?]]</f>
        <v>Por uma atenciom rapida</v>
      </c>
      <c r="F11926" s="2" t="s">
        <v>77</v>
      </c>
    </row>
    <row r="11927" spans="1:6" x14ac:dyDescent="0.3">
      <c r="A11927" s="2">
        <v>146656797</v>
      </c>
      <c r="B11927" s="2" t="s">
        <v>2390</v>
      </c>
      <c r="C11927" s="2" t="s">
        <v>2390</v>
      </c>
      <c r="D11927" s="2" t="s">
        <v>3669</v>
      </c>
      <c r="E11927" s="5" t="str">
        <f>Tabla1[[#This Row],[¿Por qué nos felicitas?]]&amp;Tabla1[[#This Row],[¿En qué debemos mejorar?]]&amp;Tabla1[[#This Row],[¿En qué fallamos?]]</f>
        <v>La atencion y por ofrecer productos adiconales que van con el equipo</v>
      </c>
      <c r="F11927" s="2" t="s">
        <v>1921</v>
      </c>
    </row>
    <row r="11928" spans="1:6" x14ac:dyDescent="0.3">
      <c r="A11928" s="2">
        <v>146659577</v>
      </c>
      <c r="B11928" s="2" t="s">
        <v>2390</v>
      </c>
      <c r="C11928" s="2" t="s">
        <v>2390</v>
      </c>
      <c r="D11928" s="2" t="s">
        <v>3670</v>
      </c>
      <c r="E11928" s="5" t="str">
        <f>Tabla1[[#This Row],[¿Por qué nos felicitas?]]&amp;Tabla1[[#This Row],[¿En qué debemos mejorar?]]&amp;Tabla1[[#This Row],[¿En qué fallamos?]]</f>
        <v>Por la atemcion y paciencia</v>
      </c>
      <c r="F11928" s="2" t="s">
        <v>99</v>
      </c>
    </row>
    <row r="11929" spans="1:6" x14ac:dyDescent="0.3">
      <c r="A11929" s="2">
        <v>146666338</v>
      </c>
      <c r="B11929" s="2" t="s">
        <v>2390</v>
      </c>
      <c r="C11929" s="2" t="s">
        <v>2390</v>
      </c>
      <c r="D11929" s="2" t="s">
        <v>136</v>
      </c>
      <c r="E11929" s="5" t="str">
        <f>Tabla1[[#This Row],[¿Por qué nos felicitas?]]&amp;Tabla1[[#This Row],[¿En qué debemos mejorar?]]&amp;Tabla1[[#This Row],[¿En qué fallamos?]]</f>
        <v>Buena la atencion</v>
      </c>
      <c r="F11929" s="2" t="s">
        <v>1320</v>
      </c>
    </row>
    <row r="11930" spans="1:6" x14ac:dyDescent="0.3">
      <c r="A11930" s="2">
        <v>146666344</v>
      </c>
      <c r="B11930" s="2" t="s">
        <v>2390</v>
      </c>
      <c r="C11930" s="2" t="s">
        <v>2390</v>
      </c>
      <c r="D11930" s="2" t="s">
        <v>108</v>
      </c>
      <c r="E11930" s="5" t="str">
        <f>Tabla1[[#This Row],[¿Por qué nos felicitas?]]&amp;Tabla1[[#This Row],[¿En qué debemos mejorar?]]&amp;Tabla1[[#This Row],[¿En qué fallamos?]]</f>
        <v>Buen trato</v>
      </c>
      <c r="F11930" s="2" t="s">
        <v>99</v>
      </c>
    </row>
    <row r="11931" spans="1:6" x14ac:dyDescent="0.3">
      <c r="A11931" s="2">
        <v>146666353</v>
      </c>
      <c r="B11931" s="2" t="s">
        <v>2390</v>
      </c>
      <c r="C11931" s="2" t="s">
        <v>2390</v>
      </c>
      <c r="D11931" s="2" t="s">
        <v>2921</v>
      </c>
      <c r="E11931" s="5" t="str">
        <f>Tabla1[[#This Row],[¿Por qué nos felicitas?]]&amp;Tabla1[[#This Row],[¿En qué debemos mejorar?]]&amp;Tabla1[[#This Row],[¿En qué fallamos?]]</f>
        <v>Buen asesoramiento</v>
      </c>
      <c r="F11931" s="2" t="s">
        <v>1921</v>
      </c>
    </row>
    <row r="11932" spans="1:6" x14ac:dyDescent="0.3">
      <c r="A11932" s="2">
        <v>146666362</v>
      </c>
      <c r="B11932" s="2" t="s">
        <v>2390</v>
      </c>
      <c r="C11932" s="2" t="s">
        <v>2390</v>
      </c>
      <c r="D11932" s="2" t="s">
        <v>3172</v>
      </c>
      <c r="E11932" s="5" t="str">
        <f>Tabla1[[#This Row],[¿Por qué nos felicitas?]]&amp;Tabla1[[#This Row],[¿En qué debemos mejorar?]]&amp;Tabla1[[#This Row],[¿En qué fallamos?]]</f>
        <v>Buenos precios</v>
      </c>
      <c r="F11932" s="2" t="s">
        <v>2280</v>
      </c>
    </row>
    <row r="11933" spans="1:6" x14ac:dyDescent="0.3">
      <c r="A11933" s="2">
        <v>146666372</v>
      </c>
      <c r="B11933" s="2" t="s">
        <v>2390</v>
      </c>
      <c r="C11933" s="2" t="s">
        <v>2390</v>
      </c>
      <c r="D11933" s="2" t="s">
        <v>425</v>
      </c>
      <c r="E11933" s="5" t="str">
        <f>Tabla1[[#This Row],[¿Por qué nos felicitas?]]&amp;Tabla1[[#This Row],[¿En qué debemos mejorar?]]&amp;Tabla1[[#This Row],[¿En qué fallamos?]]</f>
        <v>Buenos productos</v>
      </c>
      <c r="F11933" s="2" t="s">
        <v>27</v>
      </c>
    </row>
    <row r="11934" spans="1:6" x14ac:dyDescent="0.3">
      <c r="A11934" s="2">
        <v>146666391</v>
      </c>
      <c r="B11934" s="2" t="s">
        <v>2390</v>
      </c>
      <c r="C11934" s="2" t="s">
        <v>2390</v>
      </c>
      <c r="D11934" s="2" t="s">
        <v>108</v>
      </c>
      <c r="E11934" s="5" t="str">
        <f>Tabla1[[#This Row],[¿Por qué nos felicitas?]]&amp;Tabla1[[#This Row],[¿En qué debemos mejorar?]]&amp;Tabla1[[#This Row],[¿En qué fallamos?]]</f>
        <v>Buen trato</v>
      </c>
      <c r="F11934" s="2" t="s">
        <v>99</v>
      </c>
    </row>
    <row r="11935" spans="1:6" x14ac:dyDescent="0.3">
      <c r="A11935" s="2">
        <v>146666404</v>
      </c>
      <c r="B11935" s="2" t="s">
        <v>2390</v>
      </c>
      <c r="C11935" s="2" t="s">
        <v>2390</v>
      </c>
      <c r="D11935" s="2" t="s">
        <v>3671</v>
      </c>
      <c r="E11935" s="5" t="str">
        <f>Tabla1[[#This Row],[¿Por qué nos felicitas?]]&amp;Tabla1[[#This Row],[¿En qué debemos mejorar?]]&amp;Tabla1[[#This Row],[¿En qué fallamos?]]</f>
        <v>Buenos productos y atencion</v>
      </c>
      <c r="F11935" s="2" t="s">
        <v>27</v>
      </c>
    </row>
    <row r="11936" spans="1:6" x14ac:dyDescent="0.3">
      <c r="A11936" s="2">
        <v>146683992</v>
      </c>
      <c r="B11936" s="2" t="s">
        <v>2390</v>
      </c>
      <c r="C11936" s="2" t="s">
        <v>3672</v>
      </c>
      <c r="D11936" s="2" t="s">
        <v>2390</v>
      </c>
      <c r="E11936" s="5" t="str">
        <f>Tabla1[[#This Row],[¿Por qué nos felicitas?]]&amp;Tabla1[[#This Row],[¿En qué debemos mejorar?]]&amp;Tabla1[[#This Row],[¿En qué fallamos?]]</f>
        <v xml:space="preserve">Traer mas accesorios para los equipos fundq_x000D_
</v>
      </c>
      <c r="F11936" s="2" t="s">
        <v>27</v>
      </c>
    </row>
    <row r="11937" spans="1:6" x14ac:dyDescent="0.3">
      <c r="A11937" s="2">
        <v>148542573</v>
      </c>
      <c r="B11937" s="2"/>
      <c r="C11937" s="2"/>
      <c r="D11937" s="2" t="s">
        <v>395</v>
      </c>
      <c r="E11937" s="5" t="str">
        <f>Tabla1[[#This Row],[¿Por qué nos felicitas?]]&amp;Tabla1[[#This Row],[¿En qué debemos mejorar?]]&amp;Tabla1[[#This Row],[¿En qué fallamos?]]</f>
        <v>Todo</v>
      </c>
      <c r="F11937" s="2" t="s">
        <v>4136</v>
      </c>
    </row>
    <row r="11938" spans="1:6" x14ac:dyDescent="0.3">
      <c r="A11938" s="2">
        <v>146697152</v>
      </c>
      <c r="B11938" s="2" t="s">
        <v>2390</v>
      </c>
      <c r="C11938" s="2" t="s">
        <v>3674</v>
      </c>
      <c r="D11938" s="2" t="s">
        <v>2390</v>
      </c>
      <c r="E11938" s="5" t="str">
        <f>Tabla1[[#This Row],[¿Por qué nos felicitas?]]&amp;Tabla1[[#This Row],[¿En qué debemos mejorar?]]&amp;Tabla1[[#This Row],[¿En qué fallamos?]]</f>
        <v>Rapidez y asesoramiento</v>
      </c>
      <c r="F11938" s="2" t="s">
        <v>77</v>
      </c>
    </row>
    <row r="11939" spans="1:6" x14ac:dyDescent="0.3">
      <c r="A11939" s="2">
        <v>146697348</v>
      </c>
      <c r="B11939" s="2" t="s">
        <v>2390</v>
      </c>
      <c r="C11939" s="2" t="s">
        <v>2390</v>
      </c>
      <c r="D11939" s="2" t="s">
        <v>3675</v>
      </c>
      <c r="E11939" s="5" t="str">
        <f>Tabla1[[#This Row],[¿Por qué nos felicitas?]]&amp;Tabla1[[#This Row],[¿En qué debemos mejorar?]]&amp;Tabla1[[#This Row],[¿En qué fallamos?]]</f>
        <v>Tienen una buena muy atencion</v>
      </c>
      <c r="F11939" s="2" t="s">
        <v>1320</v>
      </c>
    </row>
    <row r="11940" spans="1:6" x14ac:dyDescent="0.3">
      <c r="A11940" s="2">
        <v>146697393</v>
      </c>
      <c r="B11940" s="2" t="s">
        <v>2390</v>
      </c>
      <c r="C11940" s="2" t="s">
        <v>2390</v>
      </c>
      <c r="D11940" s="2" t="s">
        <v>3676</v>
      </c>
      <c r="E11940" s="5" t="str">
        <f>Tabla1[[#This Row],[¿Por qué nos felicitas?]]&amp;Tabla1[[#This Row],[¿En qué debemos mejorar?]]&amp;Tabla1[[#This Row],[¿En qué fallamos?]]</f>
        <v>Por que son pacientes al explicar  y por su ayuda en confinguracion del nuevo celular</v>
      </c>
      <c r="F11940" s="2" t="s">
        <v>4138</v>
      </c>
    </row>
    <row r="11941" spans="1:6" hidden="1" x14ac:dyDescent="0.3">
      <c r="A11941" s="2">
        <v>146697990</v>
      </c>
      <c r="B11941" s="2" t="s">
        <v>2390</v>
      </c>
      <c r="C11941" s="2" t="s">
        <v>2390</v>
      </c>
      <c r="D11941" s="2" t="s">
        <v>2390</v>
      </c>
      <c r="E11941" s="5" t="str">
        <f>Tabla1[[#This Row],[¿Por qué nos felicitas?]]&amp;Tabla1[[#This Row],[¿En qué debemos mejorar?]]&amp;Tabla1[[#This Row],[¿En qué fallamos?]]</f>
        <v/>
      </c>
      <c r="F11941" s="2"/>
    </row>
    <row r="11942" spans="1:6" x14ac:dyDescent="0.3">
      <c r="A11942" s="2">
        <v>146698087</v>
      </c>
      <c r="B11942" s="2" t="s">
        <v>2390</v>
      </c>
      <c r="C11942" s="2" t="s">
        <v>2390</v>
      </c>
      <c r="D11942" s="2" t="s">
        <v>3677</v>
      </c>
      <c r="E11942" s="5" t="str">
        <f>Tabla1[[#This Row],[¿Por qué nos felicitas?]]&amp;Tabla1[[#This Row],[¿En qué debemos mejorar?]]&amp;Tabla1[[#This Row],[¿En qué fallamos?]]</f>
        <v>Porque supo asesorarme el vendedor con equipo y accesorios</v>
      </c>
      <c r="F11942" s="2" t="s">
        <v>1921</v>
      </c>
    </row>
    <row r="11943" spans="1:6" hidden="1" x14ac:dyDescent="0.3">
      <c r="A11943" s="2">
        <v>146712895</v>
      </c>
      <c r="B11943" s="2" t="s">
        <v>2390</v>
      </c>
      <c r="C11943" s="2" t="s">
        <v>2390</v>
      </c>
      <c r="D11943" s="2" t="s">
        <v>2390</v>
      </c>
      <c r="E11943" s="5" t="str">
        <f>Tabla1[[#This Row],[¿Por qué nos felicitas?]]&amp;Tabla1[[#This Row],[¿En qué debemos mejorar?]]&amp;Tabla1[[#This Row],[¿En qué fallamos?]]</f>
        <v/>
      </c>
      <c r="F11943" s="2"/>
    </row>
    <row r="11944" spans="1:6" x14ac:dyDescent="0.3">
      <c r="A11944" s="2">
        <v>146712906</v>
      </c>
      <c r="B11944" s="2" t="s">
        <v>2390</v>
      </c>
      <c r="C11944" s="2" t="s">
        <v>2390</v>
      </c>
      <c r="D11944" s="2" t="s">
        <v>3678</v>
      </c>
      <c r="E11944" s="5" t="str">
        <f>Tabla1[[#This Row],[¿Por qué nos felicitas?]]&amp;Tabla1[[#This Row],[¿En qué debemos mejorar?]]&amp;Tabla1[[#This Row],[¿En qué fallamos?]]</f>
        <v>Por la calida atencion brindada , muy atento el vendedor.</v>
      </c>
      <c r="F11944" s="2" t="s">
        <v>1320</v>
      </c>
    </row>
    <row r="11945" spans="1:6" x14ac:dyDescent="0.3">
      <c r="A11945" s="2">
        <v>148485862</v>
      </c>
      <c r="B11945" s="2"/>
      <c r="C11945" s="2"/>
      <c r="D11945" s="2" t="s">
        <v>2162</v>
      </c>
      <c r="E11945" s="5" t="str">
        <f>Tabla1[[#This Row],[¿Por qué nos felicitas?]]&amp;Tabla1[[#This Row],[¿En qué debemos mejorar?]]&amp;Tabla1[[#This Row],[¿En qué fallamos?]]</f>
        <v>Adquiri solo un cargador que necesitaba</v>
      </c>
      <c r="F11945" s="2" t="s">
        <v>27</v>
      </c>
    </row>
    <row r="11946" spans="1:6" x14ac:dyDescent="0.3">
      <c r="A11946" s="2">
        <v>146823707</v>
      </c>
      <c r="B11946" s="2" t="s">
        <v>2390</v>
      </c>
      <c r="C11946" s="2" t="s">
        <v>2390</v>
      </c>
      <c r="D11946" s="2" t="s">
        <v>3679</v>
      </c>
      <c r="E11946" s="5" t="str">
        <f>Tabla1[[#This Row],[¿Por qué nos felicitas?]]&amp;Tabla1[[#This Row],[¿En qué debemos mejorar?]]&amp;Tabla1[[#This Row],[¿En qué fallamos?]]</f>
        <v>El vendedor fue muy atento y me ofrecio los accesorios del equipo</v>
      </c>
      <c r="F11946" s="2" t="s">
        <v>1921</v>
      </c>
    </row>
    <row r="11947" spans="1:6" x14ac:dyDescent="0.3">
      <c r="A11947" s="2">
        <v>146825231</v>
      </c>
      <c r="B11947" s="2" t="s">
        <v>2390</v>
      </c>
      <c r="C11947" s="2" t="s">
        <v>2390</v>
      </c>
      <c r="D11947" s="2" t="s">
        <v>3680</v>
      </c>
      <c r="E11947" s="5" t="str">
        <f>Tabla1[[#This Row],[¿Por qué nos felicitas?]]&amp;Tabla1[[#This Row],[¿En qué debemos mejorar?]]&amp;Tabla1[[#This Row],[¿En qué fallamos?]]</f>
        <v>Por la  atencion calida y buen trato</v>
      </c>
      <c r="F11947" s="2" t="s">
        <v>99</v>
      </c>
    </row>
    <row r="11948" spans="1:6" x14ac:dyDescent="0.3">
      <c r="A11948" s="2">
        <v>146826175</v>
      </c>
      <c r="B11948" s="2" t="s">
        <v>2390</v>
      </c>
      <c r="C11948" s="2" t="s">
        <v>2390</v>
      </c>
      <c r="D11948" s="2" t="s">
        <v>26</v>
      </c>
      <c r="E11948" s="5" t="str">
        <f>Tabla1[[#This Row],[¿Por qué nos felicitas?]]&amp;Tabla1[[#This Row],[¿En qué debemos mejorar?]]&amp;Tabla1[[#This Row],[¿En qué fallamos?]]</f>
        <v>Buena atencion</v>
      </c>
      <c r="F11948" s="2" t="s">
        <v>1320</v>
      </c>
    </row>
    <row r="11949" spans="1:6" x14ac:dyDescent="0.3">
      <c r="A11949" s="2">
        <v>146826240</v>
      </c>
      <c r="B11949" s="2" t="s">
        <v>2390</v>
      </c>
      <c r="C11949" s="2" t="s">
        <v>2390</v>
      </c>
      <c r="D11949" s="2" t="s">
        <v>58</v>
      </c>
      <c r="E11949" s="5" t="str">
        <f>Tabla1[[#This Row],[¿Por qué nos felicitas?]]&amp;Tabla1[[#This Row],[¿En qué debemos mejorar?]]&amp;Tabla1[[#This Row],[¿En qué fallamos?]]</f>
        <v>Buen servicio</v>
      </c>
      <c r="F11949" s="1" t="s">
        <v>1320</v>
      </c>
    </row>
    <row r="11950" spans="1:6" x14ac:dyDescent="0.3">
      <c r="A11950" s="2">
        <v>146894491</v>
      </c>
      <c r="B11950" s="2" t="s">
        <v>2390</v>
      </c>
      <c r="C11950" s="2" t="s">
        <v>3681</v>
      </c>
      <c r="D11950" s="2" t="s">
        <v>2390</v>
      </c>
      <c r="E11950" s="5" t="str">
        <f>Tabla1[[#This Row],[¿Por qué nos felicitas?]]&amp;Tabla1[[#This Row],[¿En qué debemos mejorar?]]&amp;Tabla1[[#This Row],[¿En qué fallamos?]]</f>
        <v>En el stock</v>
      </c>
      <c r="F11950" s="2" t="s">
        <v>27</v>
      </c>
    </row>
    <row r="11951" spans="1:6" x14ac:dyDescent="0.3">
      <c r="A11951" s="2">
        <v>146898183</v>
      </c>
      <c r="B11951" s="2" t="s">
        <v>2390</v>
      </c>
      <c r="C11951" s="2" t="s">
        <v>2390</v>
      </c>
      <c r="D11951" s="2" t="s">
        <v>3682</v>
      </c>
      <c r="E11951" s="5" t="str">
        <f>Tabla1[[#This Row],[¿Por qué nos felicitas?]]&amp;Tabla1[[#This Row],[¿En qué debemos mejorar?]]&amp;Tabla1[[#This Row],[¿En qué fallamos?]]</f>
        <v>Muy certera su explicacion</v>
      </c>
      <c r="F11951" s="2" t="s">
        <v>1921</v>
      </c>
    </row>
    <row r="11952" spans="1:6" x14ac:dyDescent="0.3">
      <c r="A11952" s="2">
        <v>146898875</v>
      </c>
      <c r="B11952" s="2" t="s">
        <v>2390</v>
      </c>
      <c r="C11952" s="2" t="s">
        <v>2390</v>
      </c>
      <c r="D11952" s="2" t="s">
        <v>3683</v>
      </c>
      <c r="E11952" s="5" t="str">
        <f>Tabla1[[#This Row],[¿Por qué nos felicitas?]]&amp;Tabla1[[#This Row],[¿En qué debemos mejorar?]]&amp;Tabla1[[#This Row],[¿En qué fallamos?]]</f>
        <v>Supo que necesitaba mi equipo y me ofrecio todos los accesorios</v>
      </c>
      <c r="F11952" s="2" t="s">
        <v>1921</v>
      </c>
    </row>
    <row r="11953" spans="1:6" x14ac:dyDescent="0.3">
      <c r="A11953" s="2">
        <v>146905682</v>
      </c>
      <c r="B11953" s="2" t="s">
        <v>2390</v>
      </c>
      <c r="C11953" s="2" t="s">
        <v>2390</v>
      </c>
      <c r="D11953" s="2" t="s">
        <v>3684</v>
      </c>
      <c r="E11953" s="5" t="str">
        <f>Tabla1[[#This Row],[¿Por qué nos felicitas?]]&amp;Tabla1[[#This Row],[¿En qué debemos mejorar?]]&amp;Tabla1[[#This Row],[¿En qué fallamos?]]</f>
        <v>Muy bien todo</v>
      </c>
      <c r="F11953" s="2" t="s">
        <v>4136</v>
      </c>
    </row>
    <row r="11954" spans="1:6" x14ac:dyDescent="0.3">
      <c r="A11954" s="2">
        <v>147506802</v>
      </c>
      <c r="B11954" s="2"/>
      <c r="C11954" s="2" t="s">
        <v>2167</v>
      </c>
      <c r="D11954" s="2"/>
      <c r="E11954" s="5" t="str">
        <f>Tabla1[[#This Row],[¿Por qué nos felicitas?]]&amp;Tabla1[[#This Row],[¿En qué debemos mejorar?]]&amp;Tabla1[[#This Row],[¿En qué fallamos?]]</f>
        <v>No</v>
      </c>
      <c r="F11954" s="2" t="s">
        <v>3273</v>
      </c>
    </row>
    <row r="11955" spans="1:6" x14ac:dyDescent="0.3">
      <c r="A11955" s="2">
        <v>146905704</v>
      </c>
      <c r="B11955" s="2" t="s">
        <v>2390</v>
      </c>
      <c r="C11955" s="2" t="s">
        <v>2390</v>
      </c>
      <c r="D11955" s="2" t="s">
        <v>3686</v>
      </c>
      <c r="E11955" s="5" t="str">
        <f>Tabla1[[#This Row],[¿Por qué nos felicitas?]]&amp;Tabla1[[#This Row],[¿En qué debemos mejorar?]]&amp;Tabla1[[#This Row],[¿En qué fallamos?]]</f>
        <v>Supo orientarme para la compra</v>
      </c>
      <c r="F11955" s="2" t="s">
        <v>1921</v>
      </c>
    </row>
    <row r="11956" spans="1:6" x14ac:dyDescent="0.3">
      <c r="A11956" s="2">
        <v>146961140</v>
      </c>
      <c r="B11956" s="2" t="s">
        <v>2390</v>
      </c>
      <c r="C11956" s="2" t="s">
        <v>2390</v>
      </c>
      <c r="D11956" s="2" t="s">
        <v>2986</v>
      </c>
      <c r="E11956" s="5" t="str">
        <f>Tabla1[[#This Row],[¿Por qué nos felicitas?]]&amp;Tabla1[[#This Row],[¿En qué debemos mejorar?]]&amp;Tabla1[[#This Row],[¿En qué fallamos?]]</f>
        <v>Buen trato al cliente</v>
      </c>
      <c r="F11956" s="2" t="s">
        <v>99</v>
      </c>
    </row>
    <row r="11957" spans="1:6" x14ac:dyDescent="0.3">
      <c r="A11957" s="2">
        <v>146961168</v>
      </c>
      <c r="B11957" s="2" t="s">
        <v>2390</v>
      </c>
      <c r="C11957" s="2" t="s">
        <v>2390</v>
      </c>
      <c r="D11957" s="2" t="s">
        <v>58</v>
      </c>
      <c r="E11957" s="5" t="str">
        <f>Tabla1[[#This Row],[¿Por qué nos felicitas?]]&amp;Tabla1[[#This Row],[¿En qué debemos mejorar?]]&amp;Tabla1[[#This Row],[¿En qué fallamos?]]</f>
        <v>Buen servicio</v>
      </c>
      <c r="F11957" s="1" t="s">
        <v>1320</v>
      </c>
    </row>
    <row r="11958" spans="1:6" x14ac:dyDescent="0.3">
      <c r="A11958" s="2">
        <v>146961182</v>
      </c>
      <c r="B11958" s="2" t="s">
        <v>2390</v>
      </c>
      <c r="C11958" s="2" t="s">
        <v>2390</v>
      </c>
      <c r="D11958" s="2" t="s">
        <v>107</v>
      </c>
      <c r="E11958" s="5" t="str">
        <f>Tabla1[[#This Row],[¿Por qué nos felicitas?]]&amp;Tabla1[[#This Row],[¿En qué debemos mejorar?]]&amp;Tabla1[[#This Row],[¿En qué fallamos?]]</f>
        <v>Atencion rapida</v>
      </c>
      <c r="F11958" s="2" t="s">
        <v>77</v>
      </c>
    </row>
    <row r="11959" spans="1:6" x14ac:dyDescent="0.3">
      <c r="A11959" s="2">
        <v>146961194</v>
      </c>
      <c r="B11959" s="2" t="s">
        <v>2390</v>
      </c>
      <c r="C11959" s="2" t="s">
        <v>2390</v>
      </c>
      <c r="D11959" s="2" t="s">
        <v>3687</v>
      </c>
      <c r="E11959" s="5" t="str">
        <f>Tabla1[[#This Row],[¿Por qué nos felicitas?]]&amp;Tabla1[[#This Row],[¿En qué debemos mejorar?]]&amp;Tabla1[[#This Row],[¿En qué fallamos?]]</f>
        <v>Buen trato del asesor</v>
      </c>
      <c r="F11959" s="2" t="s">
        <v>99</v>
      </c>
    </row>
    <row r="11960" spans="1:6" x14ac:dyDescent="0.3">
      <c r="A11960" s="2">
        <v>146961211</v>
      </c>
      <c r="B11960" s="2" t="s">
        <v>2390</v>
      </c>
      <c r="C11960" s="2" t="s">
        <v>2390</v>
      </c>
      <c r="D11960" s="2" t="s">
        <v>2921</v>
      </c>
      <c r="E11960" s="5" t="str">
        <f>Tabla1[[#This Row],[¿Por qué nos felicitas?]]&amp;Tabla1[[#This Row],[¿En qué debemos mejorar?]]&amp;Tabla1[[#This Row],[¿En qué fallamos?]]</f>
        <v>Buen asesoramiento</v>
      </c>
      <c r="F11960" s="2" t="s">
        <v>1921</v>
      </c>
    </row>
    <row r="11961" spans="1:6" x14ac:dyDescent="0.3">
      <c r="A11961" s="2">
        <v>146961234</v>
      </c>
      <c r="B11961" s="2" t="s">
        <v>2390</v>
      </c>
      <c r="C11961" s="2" t="s">
        <v>2390</v>
      </c>
      <c r="D11961" s="2" t="s">
        <v>3688</v>
      </c>
      <c r="E11961" s="5" t="str">
        <f>Tabla1[[#This Row],[¿Por qué nos felicitas?]]&amp;Tabla1[[#This Row],[¿En qué debemos mejorar?]]&amp;Tabla1[[#This Row],[¿En qué fallamos?]]</f>
        <v>Atencion A1</v>
      </c>
      <c r="F11961" s="2" t="s">
        <v>1320</v>
      </c>
    </row>
    <row r="11962" spans="1:6" x14ac:dyDescent="0.3">
      <c r="A11962" s="2">
        <v>146961254</v>
      </c>
      <c r="B11962" s="2" t="s">
        <v>2390</v>
      </c>
      <c r="C11962" s="2" t="s">
        <v>2390</v>
      </c>
      <c r="D11962" s="2" t="s">
        <v>634</v>
      </c>
      <c r="E11962" s="5" t="str">
        <f>Tabla1[[#This Row],[¿Por qué nos felicitas?]]&amp;Tabla1[[#This Row],[¿En qué debemos mejorar?]]&amp;Tabla1[[#This Row],[¿En qué fallamos?]]</f>
        <v>Buenas promociones</v>
      </c>
      <c r="F11962" s="2" t="s">
        <v>2280</v>
      </c>
    </row>
    <row r="11963" spans="1:6" x14ac:dyDescent="0.3">
      <c r="A11963" s="2">
        <v>146961449</v>
      </c>
      <c r="B11963" s="2" t="s">
        <v>2390</v>
      </c>
      <c r="C11963" s="2" t="s">
        <v>2390</v>
      </c>
      <c r="D11963" s="2" t="s">
        <v>3689</v>
      </c>
      <c r="E11963" s="5" t="str">
        <f>Tabla1[[#This Row],[¿Por qué nos felicitas?]]&amp;Tabla1[[#This Row],[¿En qué debemos mejorar?]]&amp;Tabla1[[#This Row],[¿En qué fallamos?]]</f>
        <v>Excelente trato al cliente</v>
      </c>
      <c r="F11963" s="2" t="s">
        <v>99</v>
      </c>
    </row>
    <row r="11964" spans="1:6" x14ac:dyDescent="0.3">
      <c r="A11964" s="2">
        <v>147008184</v>
      </c>
      <c r="B11964" s="2" t="s">
        <v>2390</v>
      </c>
      <c r="C11964" s="2" t="s">
        <v>2280</v>
      </c>
      <c r="D11964" s="2" t="s">
        <v>2390</v>
      </c>
      <c r="E11964" s="5" t="str">
        <f>Tabla1[[#This Row],[¿Por qué nos felicitas?]]&amp;Tabla1[[#This Row],[¿En qué debemos mejorar?]]&amp;Tabla1[[#This Row],[¿En qué fallamos?]]</f>
        <v>Precio</v>
      </c>
      <c r="F11964" s="2" t="s">
        <v>2280</v>
      </c>
    </row>
    <row r="11965" spans="1:6" x14ac:dyDescent="0.3">
      <c r="A11965" s="2">
        <v>147008222</v>
      </c>
      <c r="B11965" s="2" t="s">
        <v>2390</v>
      </c>
      <c r="C11965" s="2" t="s">
        <v>2390</v>
      </c>
      <c r="D11965" s="2" t="s">
        <v>3690</v>
      </c>
      <c r="E11965" s="5" t="str">
        <f>Tabla1[[#This Row],[¿Por qué nos felicitas?]]&amp;Tabla1[[#This Row],[¿En qué debemos mejorar?]]&amp;Tabla1[[#This Row],[¿En qué fallamos?]]</f>
        <v>Buena calidas de equipos</v>
      </c>
      <c r="F11965" s="2" t="s">
        <v>27</v>
      </c>
    </row>
    <row r="11966" spans="1:6" x14ac:dyDescent="0.3">
      <c r="A11966" s="2">
        <v>147008262</v>
      </c>
      <c r="B11966" s="2" t="s">
        <v>2390</v>
      </c>
      <c r="C11966" s="2" t="s">
        <v>2390</v>
      </c>
      <c r="D11966" s="2" t="s">
        <v>3691</v>
      </c>
      <c r="E11966" s="5" t="str">
        <f>Tabla1[[#This Row],[¿Por qué nos felicitas?]]&amp;Tabla1[[#This Row],[¿En qué debemos mejorar?]]&amp;Tabla1[[#This Row],[¿En qué fallamos?]]</f>
        <v>Buenos asesores</v>
      </c>
      <c r="F11966" s="2" t="s">
        <v>1320</v>
      </c>
    </row>
    <row r="11967" spans="1:6" x14ac:dyDescent="0.3">
      <c r="A11967" s="2">
        <v>147008294</v>
      </c>
      <c r="B11967" s="2" t="s">
        <v>2390</v>
      </c>
      <c r="C11967" s="2" t="s">
        <v>2390</v>
      </c>
      <c r="D11967" s="2" t="s">
        <v>26</v>
      </c>
      <c r="E11967" s="5" t="str">
        <f>Tabla1[[#This Row],[¿Por qué nos felicitas?]]&amp;Tabla1[[#This Row],[¿En qué debemos mejorar?]]&amp;Tabla1[[#This Row],[¿En qué fallamos?]]</f>
        <v>Buena atencion</v>
      </c>
      <c r="F11967" s="2" t="s">
        <v>1320</v>
      </c>
    </row>
    <row r="11968" spans="1:6" x14ac:dyDescent="0.3">
      <c r="A11968" s="2">
        <v>147008315</v>
      </c>
      <c r="B11968" s="2" t="s">
        <v>2390</v>
      </c>
      <c r="C11968" s="2" t="s">
        <v>2390</v>
      </c>
      <c r="D11968" s="2" t="s">
        <v>2986</v>
      </c>
      <c r="E11968" s="5" t="str">
        <f>Tabla1[[#This Row],[¿Por qué nos felicitas?]]&amp;Tabla1[[#This Row],[¿En qué debemos mejorar?]]&amp;Tabla1[[#This Row],[¿En qué fallamos?]]</f>
        <v>Buen trato al cliente</v>
      </c>
      <c r="F11968" s="2" t="s">
        <v>99</v>
      </c>
    </row>
    <row r="11969" spans="1:6" x14ac:dyDescent="0.3">
      <c r="A11969" s="2">
        <v>147008693</v>
      </c>
      <c r="B11969" s="2" t="s">
        <v>2390</v>
      </c>
      <c r="C11969" s="2" t="s">
        <v>2390</v>
      </c>
      <c r="D11969" s="2" t="s">
        <v>3692</v>
      </c>
      <c r="E11969" s="5" t="str">
        <f>Tabla1[[#This Row],[¿Por qué nos felicitas?]]&amp;Tabla1[[#This Row],[¿En qué debemos mejorar?]]&amp;Tabla1[[#This Row],[¿En qué fallamos?]]</f>
        <v>Excelente atencion y cordial el joven</v>
      </c>
      <c r="F11969" s="2" t="s">
        <v>99</v>
      </c>
    </row>
    <row r="11970" spans="1:6" x14ac:dyDescent="0.3">
      <c r="A11970" s="2">
        <v>147019553</v>
      </c>
      <c r="B11970" s="2" t="s">
        <v>2390</v>
      </c>
      <c r="C11970" s="2" t="s">
        <v>2390</v>
      </c>
      <c r="D11970" s="2" t="s">
        <v>3693</v>
      </c>
      <c r="E11970" s="5" t="str">
        <f>Tabla1[[#This Row],[¿Por qué nos felicitas?]]&amp;Tabla1[[#This Row],[¿En qué debemos mejorar?]]&amp;Tabla1[[#This Row],[¿En qué fallamos?]]</f>
        <v>El joven fue cortez y me ayudo a pasar la informacion a mi equipo nuevo</v>
      </c>
      <c r="F11970" s="2" t="s">
        <v>4138</v>
      </c>
    </row>
    <row r="11971" spans="1:6" x14ac:dyDescent="0.3">
      <c r="A11971" s="2">
        <v>147414179</v>
      </c>
      <c r="B11971" s="2" t="s">
        <v>2390</v>
      </c>
      <c r="C11971" s="2" t="s">
        <v>2390</v>
      </c>
      <c r="D11971" s="2" t="s">
        <v>3599</v>
      </c>
      <c r="E11971" s="5" t="str">
        <f>Tabla1[[#This Row],[¿Por qué nos felicitas?]]&amp;Tabla1[[#This Row],[¿En qué debemos mejorar?]]&amp;Tabla1[[#This Row],[¿En qué fallamos?]]</f>
        <v>Exelente atención</v>
      </c>
      <c r="F11971" s="2" t="s">
        <v>4137</v>
      </c>
    </row>
    <row r="11972" spans="1:6" x14ac:dyDescent="0.3">
      <c r="A11972" s="2">
        <v>147417894</v>
      </c>
      <c r="B11972" s="2" t="s">
        <v>2390</v>
      </c>
      <c r="C11972" s="2" t="s">
        <v>2390</v>
      </c>
      <c r="D11972" s="2" t="s">
        <v>3694</v>
      </c>
      <c r="E11972" s="5" t="str">
        <f>Tabla1[[#This Row],[¿Por qué nos felicitas?]]&amp;Tabla1[[#This Row],[¿En qué debemos mejorar?]]&amp;Tabla1[[#This Row],[¿En qué fallamos?]]</f>
        <v>Por uma gran atencion del tecnico</v>
      </c>
      <c r="F11972" s="2" t="s">
        <v>4138</v>
      </c>
    </row>
    <row r="11973" spans="1:6" x14ac:dyDescent="0.3">
      <c r="A11973" s="2">
        <v>147784130</v>
      </c>
      <c r="B11973" s="2"/>
      <c r="C11973" s="2"/>
      <c r="D11973" s="2" t="s">
        <v>1563</v>
      </c>
      <c r="E11973" s="5" t="str">
        <f>Tabla1[[#This Row],[¿Por qué nos felicitas?]]&amp;Tabla1[[#This Row],[¿En qué debemos mejorar?]]&amp;Tabla1[[#This Row],[¿En qué fallamos?]]</f>
        <v>Gracias</v>
      </c>
      <c r="F11973" s="2" t="s">
        <v>4136</v>
      </c>
    </row>
    <row r="11974" spans="1:6" hidden="1" x14ac:dyDescent="0.3">
      <c r="A11974" s="2">
        <v>147425386</v>
      </c>
      <c r="B11974" s="2" t="s">
        <v>2390</v>
      </c>
      <c r="C11974" s="2" t="s">
        <v>2390</v>
      </c>
      <c r="D11974" s="2" t="s">
        <v>2390</v>
      </c>
      <c r="E11974" s="5" t="str">
        <f>Tabla1[[#This Row],[¿Por qué nos felicitas?]]&amp;Tabla1[[#This Row],[¿En qué debemos mejorar?]]&amp;Tabla1[[#This Row],[¿En qué fallamos?]]</f>
        <v/>
      </c>
      <c r="F11974" s="2"/>
    </row>
    <row r="11975" spans="1:6" x14ac:dyDescent="0.3">
      <c r="A11975" s="2">
        <v>147425392</v>
      </c>
      <c r="B11975" s="2" t="s">
        <v>2390</v>
      </c>
      <c r="C11975" s="2" t="s">
        <v>3695</v>
      </c>
      <c r="D11975" s="2" t="s">
        <v>2390</v>
      </c>
      <c r="E11975" s="5" t="str">
        <f>Tabla1[[#This Row],[¿Por qué nos felicitas?]]&amp;Tabla1[[#This Row],[¿En qué debemos mejorar?]]&amp;Tabla1[[#This Row],[¿En qué fallamos?]]</f>
        <v>En nada todo bien</v>
      </c>
      <c r="F11975" s="2" t="s">
        <v>4136</v>
      </c>
    </row>
    <row r="11976" spans="1:6" x14ac:dyDescent="0.3">
      <c r="A11976" s="2">
        <v>147425462</v>
      </c>
      <c r="B11976" s="2" t="s">
        <v>2390</v>
      </c>
      <c r="C11976" s="2" t="s">
        <v>2390</v>
      </c>
      <c r="D11976" s="2" t="s">
        <v>3696</v>
      </c>
      <c r="E11976" s="5" t="str">
        <f>Tabla1[[#This Row],[¿Por qué nos felicitas?]]&amp;Tabla1[[#This Row],[¿En qué debemos mejorar?]]&amp;Tabla1[[#This Row],[¿En qué fallamos?]]</f>
        <v>Porque me atendio muy bien, excelente atencion</v>
      </c>
      <c r="F11976" s="2" t="s">
        <v>4137</v>
      </c>
    </row>
    <row r="11977" spans="1:6" hidden="1" x14ac:dyDescent="0.3">
      <c r="A11977" s="2">
        <v>147434296</v>
      </c>
      <c r="B11977" s="2" t="s">
        <v>2390</v>
      </c>
      <c r="C11977" s="2" t="s">
        <v>2390</v>
      </c>
      <c r="D11977" s="2" t="s">
        <v>2390</v>
      </c>
      <c r="E11977" s="5" t="str">
        <f>Tabla1[[#This Row],[¿Por qué nos felicitas?]]&amp;Tabla1[[#This Row],[¿En qué debemos mejorar?]]&amp;Tabla1[[#This Row],[¿En qué fallamos?]]</f>
        <v/>
      </c>
      <c r="F11977" s="2"/>
    </row>
    <row r="11978" spans="1:6" x14ac:dyDescent="0.3">
      <c r="A11978" s="2">
        <v>147436837</v>
      </c>
      <c r="B11978" s="2" t="s">
        <v>2390</v>
      </c>
      <c r="C11978" s="2" t="s">
        <v>2390</v>
      </c>
      <c r="D11978" s="2" t="s">
        <v>3697</v>
      </c>
      <c r="E11978" s="5" t="str">
        <f>Tabla1[[#This Row],[¿Por qué nos felicitas?]]&amp;Tabla1[[#This Row],[¿En qué debemos mejorar?]]&amp;Tabla1[[#This Row],[¿En qué fallamos?]]</f>
        <v>El vendedor me explico muy bien las diferencias entre dos equipos que buscaba y me atendio de forma cordial.</v>
      </c>
      <c r="F11978" s="2" t="s">
        <v>1921</v>
      </c>
    </row>
    <row r="11979" spans="1:6" hidden="1" x14ac:dyDescent="0.3">
      <c r="A11979" s="2">
        <v>147457454</v>
      </c>
      <c r="B11979" s="2" t="s">
        <v>2390</v>
      </c>
      <c r="C11979" s="2" t="s">
        <v>2390</v>
      </c>
      <c r="D11979" s="2" t="s">
        <v>2390</v>
      </c>
      <c r="E11979" s="5" t="str">
        <f>Tabla1[[#This Row],[¿Por qué nos felicitas?]]&amp;Tabla1[[#This Row],[¿En qué debemos mejorar?]]&amp;Tabla1[[#This Row],[¿En qué fallamos?]]</f>
        <v/>
      </c>
      <c r="F11979" s="2"/>
    </row>
    <row r="11980" spans="1:6" x14ac:dyDescent="0.3">
      <c r="A11980" s="2">
        <v>147457491</v>
      </c>
      <c r="B11980" s="2" t="s">
        <v>2390</v>
      </c>
      <c r="C11980" s="2" t="s">
        <v>2390</v>
      </c>
      <c r="D11980" s="2" t="s">
        <v>26</v>
      </c>
      <c r="E11980" s="5" t="str">
        <f>Tabla1[[#This Row],[¿Por qué nos felicitas?]]&amp;Tabla1[[#This Row],[¿En qué debemos mejorar?]]&amp;Tabla1[[#This Row],[¿En qué fallamos?]]</f>
        <v>Buena atencion</v>
      </c>
      <c r="F11980" s="2" t="s">
        <v>1320</v>
      </c>
    </row>
    <row r="11981" spans="1:6" hidden="1" x14ac:dyDescent="0.3">
      <c r="A11981" s="2">
        <v>147457514</v>
      </c>
      <c r="B11981" s="2" t="s">
        <v>2390</v>
      </c>
      <c r="C11981" s="2" t="s">
        <v>2390</v>
      </c>
      <c r="D11981" s="2" t="s">
        <v>2390</v>
      </c>
      <c r="E11981" s="5" t="str">
        <f>Tabla1[[#This Row],[¿Por qué nos felicitas?]]&amp;Tabla1[[#This Row],[¿En qué debemos mejorar?]]&amp;Tabla1[[#This Row],[¿En qué fallamos?]]</f>
        <v/>
      </c>
      <c r="F11981" s="2"/>
    </row>
    <row r="11982" spans="1:6" hidden="1" x14ac:dyDescent="0.3">
      <c r="A11982" s="2">
        <v>147457526</v>
      </c>
      <c r="B11982" s="2" t="s">
        <v>2390</v>
      </c>
      <c r="C11982" s="2" t="s">
        <v>2390</v>
      </c>
      <c r="D11982" s="2" t="s">
        <v>2390</v>
      </c>
      <c r="E11982" s="5" t="str">
        <f>Tabla1[[#This Row],[¿Por qué nos felicitas?]]&amp;Tabla1[[#This Row],[¿En qué debemos mejorar?]]&amp;Tabla1[[#This Row],[¿En qué fallamos?]]</f>
        <v/>
      </c>
      <c r="F11982" s="2"/>
    </row>
    <row r="11983" spans="1:6" x14ac:dyDescent="0.3">
      <c r="A11983" s="2">
        <v>147457532</v>
      </c>
      <c r="B11983" s="2" t="s">
        <v>2390</v>
      </c>
      <c r="C11983" s="2" t="s">
        <v>2390</v>
      </c>
      <c r="D11983" s="2" t="s">
        <v>97</v>
      </c>
      <c r="E11983" s="5" t="str">
        <f>Tabla1[[#This Row],[¿Por qué nos felicitas?]]&amp;Tabla1[[#This Row],[¿En qué debemos mejorar?]]&amp;Tabla1[[#This Row],[¿En qué fallamos?]]</f>
        <v>Todo muy bien</v>
      </c>
      <c r="F11983" s="2" t="s">
        <v>4136</v>
      </c>
    </row>
    <row r="11984" spans="1:6" hidden="1" x14ac:dyDescent="0.3">
      <c r="A11984" s="2">
        <v>147457546</v>
      </c>
      <c r="B11984" s="2" t="s">
        <v>2390</v>
      </c>
      <c r="C11984" s="2" t="s">
        <v>2390</v>
      </c>
      <c r="D11984" s="2" t="s">
        <v>2390</v>
      </c>
      <c r="E11984" s="5" t="str">
        <f>Tabla1[[#This Row],[¿Por qué nos felicitas?]]&amp;Tabla1[[#This Row],[¿En qué debemos mejorar?]]&amp;Tabla1[[#This Row],[¿En qué fallamos?]]</f>
        <v/>
      </c>
      <c r="F11984" s="2"/>
    </row>
    <row r="11985" spans="1:6" x14ac:dyDescent="0.3">
      <c r="A11985" s="2">
        <v>147457914</v>
      </c>
      <c r="B11985" s="2" t="s">
        <v>2390</v>
      </c>
      <c r="C11985" s="2" t="s">
        <v>2390</v>
      </c>
      <c r="D11985" s="2" t="s">
        <v>3698</v>
      </c>
      <c r="E11985" s="5" t="str">
        <f>Tabla1[[#This Row],[¿Por qué nos felicitas?]]&amp;Tabla1[[#This Row],[¿En qué debemos mejorar?]]&amp;Tabla1[[#This Row],[¿En qué fallamos?]]</f>
        <v>El vendedor me mostro todos los beneficios del producto y fue muy atento. Buena atencion</v>
      </c>
      <c r="F11985" s="2" t="s">
        <v>1921</v>
      </c>
    </row>
    <row r="11986" spans="1:6" x14ac:dyDescent="0.3">
      <c r="A11986" s="2">
        <v>147458098</v>
      </c>
      <c r="B11986" s="2" t="s">
        <v>2390</v>
      </c>
      <c r="C11986" s="2" t="s">
        <v>2390</v>
      </c>
      <c r="D11986" s="2" t="s">
        <v>26</v>
      </c>
      <c r="E11986" s="5" t="str">
        <f>Tabla1[[#This Row],[¿Por qué nos felicitas?]]&amp;Tabla1[[#This Row],[¿En qué debemos mejorar?]]&amp;Tabla1[[#This Row],[¿En qué fallamos?]]</f>
        <v>Buena atencion</v>
      </c>
      <c r="F11986" s="2" t="s">
        <v>1320</v>
      </c>
    </row>
    <row r="11987" spans="1:6" x14ac:dyDescent="0.3">
      <c r="A11987" s="2">
        <v>147458109</v>
      </c>
      <c r="B11987" s="2" t="s">
        <v>2390</v>
      </c>
      <c r="C11987" s="2" t="s">
        <v>2390</v>
      </c>
      <c r="D11987" s="2" t="s">
        <v>3172</v>
      </c>
      <c r="E11987" s="5" t="str">
        <f>Tabla1[[#This Row],[¿Por qué nos felicitas?]]&amp;Tabla1[[#This Row],[¿En qué debemos mejorar?]]&amp;Tabla1[[#This Row],[¿En qué fallamos?]]</f>
        <v>Buenos precios</v>
      </c>
      <c r="F11987" s="2" t="s">
        <v>2280</v>
      </c>
    </row>
    <row r="11988" spans="1:6" x14ac:dyDescent="0.3">
      <c r="A11988" s="2">
        <v>147458121</v>
      </c>
      <c r="B11988" s="2" t="s">
        <v>2390</v>
      </c>
      <c r="C11988" s="2" t="s">
        <v>2390</v>
      </c>
      <c r="D11988" s="2" t="s">
        <v>3699</v>
      </c>
      <c r="E11988" s="5" t="str">
        <f>Tabla1[[#This Row],[¿Por qué nos felicitas?]]&amp;Tabla1[[#This Row],[¿En qué debemos mejorar?]]&amp;Tabla1[[#This Row],[¿En qué fallamos?]]</f>
        <v>Buen asesoramiento inclusive despues de la venta</v>
      </c>
      <c r="F11988" s="2" t="s">
        <v>1921</v>
      </c>
    </row>
    <row r="11989" spans="1:6" x14ac:dyDescent="0.3">
      <c r="A11989" s="2">
        <v>147458131</v>
      </c>
      <c r="B11989" s="2" t="s">
        <v>2390</v>
      </c>
      <c r="C11989" s="2" t="s">
        <v>2390</v>
      </c>
      <c r="D11989" s="2" t="s">
        <v>3700</v>
      </c>
      <c r="E11989" s="5" t="str">
        <f>Tabla1[[#This Row],[¿Por qué nos felicitas?]]&amp;Tabla1[[#This Row],[¿En qué debemos mejorar?]]&amp;Tabla1[[#This Row],[¿En qué fallamos?]]</f>
        <v>Mucha paciencia cln el cliente</v>
      </c>
      <c r="F11989" s="2" t="s">
        <v>99</v>
      </c>
    </row>
    <row r="11990" spans="1:6" x14ac:dyDescent="0.3">
      <c r="A11990" s="2">
        <v>147459034</v>
      </c>
      <c r="B11990" s="2" t="s">
        <v>2390</v>
      </c>
      <c r="C11990" s="2" t="s">
        <v>2390</v>
      </c>
      <c r="D11990" s="2" t="s">
        <v>3701</v>
      </c>
      <c r="E11990" s="5" t="str">
        <f>Tabla1[[#This Row],[¿Por qué nos felicitas?]]&amp;Tabla1[[#This Row],[¿En qué debemos mejorar?]]&amp;Tabla1[[#This Row],[¿En qué fallamos?]]</f>
        <v>Por su buena actitud</v>
      </c>
      <c r="F11990" s="2" t="s">
        <v>99</v>
      </c>
    </row>
    <row r="11991" spans="1:6" x14ac:dyDescent="0.3">
      <c r="A11991" s="2">
        <v>147459152</v>
      </c>
      <c r="B11991" s="2" t="s">
        <v>2390</v>
      </c>
      <c r="C11991" s="2" t="s">
        <v>2390</v>
      </c>
      <c r="D11991" s="2" t="s">
        <v>3702</v>
      </c>
      <c r="E11991" s="5" t="str">
        <f>Tabla1[[#This Row],[¿Por qué nos felicitas?]]&amp;Tabla1[[#This Row],[¿En qué debemos mejorar?]]&amp;Tabla1[[#This Row],[¿En qué fallamos?]]</f>
        <v>X su atencion y variedad de accesorios.</v>
      </c>
      <c r="F11991" s="2" t="s">
        <v>27</v>
      </c>
    </row>
    <row r="11992" spans="1:6" x14ac:dyDescent="0.3">
      <c r="A11992" s="1">
        <v>147914213</v>
      </c>
      <c r="B11992" s="1"/>
      <c r="C11992" s="1"/>
      <c r="D11992" s="1" t="s">
        <v>2188</v>
      </c>
      <c r="E11992" s="5" t="str">
        <f>Tabla1[[#This Row],[¿Por qué nos felicitas?]]&amp;Tabla1[[#This Row],[¿En qué debemos mejorar?]]&amp;Tabla1[[#This Row],[¿En qué fallamos?]]</f>
        <v>Por auspiciar koi</v>
      </c>
      <c r="F11992" s="2" t="s">
        <v>3273</v>
      </c>
    </row>
    <row r="11993" spans="1:6" x14ac:dyDescent="0.3">
      <c r="A11993" s="2">
        <v>147463753</v>
      </c>
      <c r="B11993" s="2" t="s">
        <v>2390</v>
      </c>
      <c r="C11993" s="2" t="s">
        <v>2390</v>
      </c>
      <c r="D11993" s="2" t="s">
        <v>36</v>
      </c>
      <c r="E11993" s="5" t="str">
        <f>Tabla1[[#This Row],[¿Por qué nos felicitas?]]&amp;Tabla1[[#This Row],[¿En qué debemos mejorar?]]&amp;Tabla1[[#This Row],[¿En qué fallamos?]]</f>
        <v>Por su atencion</v>
      </c>
      <c r="F11993" s="2" t="s">
        <v>1320</v>
      </c>
    </row>
    <row r="11994" spans="1:6" x14ac:dyDescent="0.3">
      <c r="A11994" s="2">
        <v>147463772</v>
      </c>
      <c r="B11994" s="2" t="s">
        <v>2390</v>
      </c>
      <c r="C11994" s="2" t="s">
        <v>2390</v>
      </c>
      <c r="D11994" s="2" t="s">
        <v>3704</v>
      </c>
      <c r="E11994" s="5" t="str">
        <f>Tabla1[[#This Row],[¿Por qué nos felicitas?]]&amp;Tabla1[[#This Row],[¿En qué debemos mejorar?]]&amp;Tabla1[[#This Row],[¿En qué fallamos?]]</f>
        <v>Por su orden en la tienda</v>
      </c>
      <c r="F11994" s="2" t="s">
        <v>2520</v>
      </c>
    </row>
    <row r="11995" spans="1:6" x14ac:dyDescent="0.3">
      <c r="A11995" s="2">
        <v>147464082</v>
      </c>
      <c r="B11995" s="2" t="s">
        <v>2390</v>
      </c>
      <c r="C11995" s="2" t="s">
        <v>2390</v>
      </c>
      <c r="D11995" s="2" t="s">
        <v>3705</v>
      </c>
      <c r="E11995" s="5" t="str">
        <f>Tabla1[[#This Row],[¿Por qué nos felicitas?]]&amp;Tabla1[[#This Row],[¿En qué debemos mejorar?]]&amp;Tabla1[[#This Row],[¿En qué fallamos?]]</f>
        <v>Por ser amables y buen trato al cliente</v>
      </c>
      <c r="F11995" s="2" t="s">
        <v>99</v>
      </c>
    </row>
    <row r="11996" spans="1:6" x14ac:dyDescent="0.3">
      <c r="A11996" s="2">
        <v>145532442</v>
      </c>
      <c r="B11996" s="2" t="s">
        <v>2390</v>
      </c>
      <c r="C11996" s="2" t="s">
        <v>2390</v>
      </c>
      <c r="D11996" s="2" t="s">
        <v>3706</v>
      </c>
      <c r="E11996" s="5" t="str">
        <f>Tabla1[[#This Row],[¿Por qué nos felicitas?]]&amp;Tabla1[[#This Row],[¿En qué debemos mejorar?]]&amp;Tabla1[[#This Row],[¿En qué fallamos?]]</f>
        <v>Buena experiencia con samsung</v>
      </c>
      <c r="F11996" s="2" t="s">
        <v>1320</v>
      </c>
    </row>
    <row r="11997" spans="1:6" x14ac:dyDescent="0.3">
      <c r="A11997" s="2">
        <v>145605417</v>
      </c>
      <c r="B11997" s="2" t="s">
        <v>2390</v>
      </c>
      <c r="C11997" s="2" t="s">
        <v>2390</v>
      </c>
      <c r="D11997" s="2" t="s">
        <v>2510</v>
      </c>
      <c r="E11997" s="5" t="str">
        <f>Tabla1[[#This Row],[¿Por qué nos felicitas?]]&amp;Tabla1[[#This Row],[¿En qué debemos mejorar?]]&amp;Tabla1[[#This Row],[¿En qué fallamos?]]</f>
        <v>Por la buena asesoria</v>
      </c>
      <c r="F11997" s="2" t="s">
        <v>1921</v>
      </c>
    </row>
    <row r="11998" spans="1:6" hidden="1" x14ac:dyDescent="0.3">
      <c r="A11998" s="2">
        <v>145605497</v>
      </c>
      <c r="B11998" s="2" t="s">
        <v>2390</v>
      </c>
      <c r="C11998" s="2" t="s">
        <v>2390</v>
      </c>
      <c r="D11998" s="2" t="s">
        <v>2390</v>
      </c>
      <c r="E11998" s="5" t="str">
        <f>Tabla1[[#This Row],[¿Por qué nos felicitas?]]&amp;Tabla1[[#This Row],[¿En qué debemos mejorar?]]&amp;Tabla1[[#This Row],[¿En qué fallamos?]]</f>
        <v/>
      </c>
      <c r="F11998" s="2"/>
    </row>
    <row r="11999" spans="1:6" x14ac:dyDescent="0.3">
      <c r="A11999" s="2">
        <v>145605508</v>
      </c>
      <c r="B11999" s="2" t="s">
        <v>2390</v>
      </c>
      <c r="C11999" s="2" t="s">
        <v>2390</v>
      </c>
      <c r="D11999" s="2" t="s">
        <v>3707</v>
      </c>
      <c r="E11999" s="5" t="str">
        <f>Tabla1[[#This Row],[¿Por qué nos felicitas?]]&amp;Tabla1[[#This Row],[¿En qué debemos mejorar?]]&amp;Tabla1[[#This Row],[¿En qué fallamos?]]</f>
        <v>Por la amabilidad de la señorita de laminas</v>
      </c>
      <c r="F11999" s="2" t="s">
        <v>99</v>
      </c>
    </row>
    <row r="12000" spans="1:6" hidden="1" x14ac:dyDescent="0.3">
      <c r="A12000" s="2">
        <v>145655411</v>
      </c>
      <c r="B12000" s="2" t="s">
        <v>2390</v>
      </c>
      <c r="C12000" s="2" t="s">
        <v>2390</v>
      </c>
      <c r="D12000" s="2" t="s">
        <v>2390</v>
      </c>
      <c r="E12000" s="5" t="str">
        <f>Tabla1[[#This Row],[¿Por qué nos felicitas?]]&amp;Tabla1[[#This Row],[¿En qué debemos mejorar?]]&amp;Tabla1[[#This Row],[¿En qué fallamos?]]</f>
        <v/>
      </c>
      <c r="F12000" s="2"/>
    </row>
    <row r="12001" spans="1:6" x14ac:dyDescent="0.3">
      <c r="A12001" s="2">
        <v>145660139</v>
      </c>
      <c r="B12001" s="2" t="s">
        <v>2390</v>
      </c>
      <c r="C12001" s="2" t="s">
        <v>2390</v>
      </c>
      <c r="D12001" s="2" t="s">
        <v>3708</v>
      </c>
      <c r="E12001" s="5" t="str">
        <f>Tabla1[[#This Row],[¿Por qué nos felicitas?]]&amp;Tabla1[[#This Row],[¿En qué debemos mejorar?]]&amp;Tabla1[[#This Row],[¿En qué fallamos?]]</f>
        <v>Por su buena amabilidad y recomendarme unamejor tecnologia</v>
      </c>
      <c r="F12001" s="1" t="s">
        <v>1921</v>
      </c>
    </row>
    <row r="12002" spans="1:6" x14ac:dyDescent="0.3">
      <c r="A12002" s="2">
        <v>145661197</v>
      </c>
      <c r="B12002" s="2" t="s">
        <v>2390</v>
      </c>
      <c r="C12002" s="2" t="s">
        <v>2390</v>
      </c>
      <c r="D12002" s="2" t="s">
        <v>51</v>
      </c>
      <c r="E12002" s="5" t="str">
        <f>Tabla1[[#This Row],[¿Por qué nos felicitas?]]&amp;Tabla1[[#This Row],[¿En qué debemos mejorar?]]&amp;Tabla1[[#This Row],[¿En qué fallamos?]]</f>
        <v>Por la atencion</v>
      </c>
      <c r="F12002" s="2" t="s">
        <v>1320</v>
      </c>
    </row>
    <row r="12003" spans="1:6" x14ac:dyDescent="0.3">
      <c r="A12003" s="2">
        <v>145738786</v>
      </c>
      <c r="B12003" s="2" t="s">
        <v>2390</v>
      </c>
      <c r="C12003" s="2" t="s">
        <v>3709</v>
      </c>
      <c r="D12003" s="2" t="s">
        <v>2390</v>
      </c>
      <c r="E12003" s="5" t="str">
        <f>Tabla1[[#This Row],[¿Por qué nos felicitas?]]&amp;Tabla1[[#This Row],[¿En qué debemos mejorar?]]&amp;Tabla1[[#This Row],[¿En qué fallamos?]]</f>
        <v>En tener mas colores en la serie A</v>
      </c>
      <c r="F12003" s="2" t="s">
        <v>27</v>
      </c>
    </row>
    <row r="12004" spans="1:6" x14ac:dyDescent="0.3">
      <c r="A12004" s="2">
        <v>145738853</v>
      </c>
      <c r="B12004" s="2" t="s">
        <v>2390</v>
      </c>
      <c r="C12004" s="2" t="s">
        <v>2390</v>
      </c>
      <c r="D12004" s="2" t="s">
        <v>3710</v>
      </c>
      <c r="E12004" s="5" t="str">
        <f>Tabla1[[#This Row],[¿Por qué nos felicitas?]]&amp;Tabla1[[#This Row],[¿En qué debemos mejorar?]]&amp;Tabla1[[#This Row],[¿En qué fallamos?]]</f>
        <v>Por la explicacion del promotor</v>
      </c>
      <c r="F12004" s="2" t="s">
        <v>1921</v>
      </c>
    </row>
    <row r="12005" spans="1:6" x14ac:dyDescent="0.3">
      <c r="A12005" s="2">
        <v>145738892</v>
      </c>
      <c r="B12005" s="2" t="s">
        <v>2390</v>
      </c>
      <c r="C12005" s="2" t="s">
        <v>2390</v>
      </c>
      <c r="D12005" s="2" t="s">
        <v>2313</v>
      </c>
      <c r="E12005" s="5" t="str">
        <f>Tabla1[[#This Row],[¿Por qué nos felicitas?]]&amp;Tabla1[[#This Row],[¿En qué debemos mejorar?]]&amp;Tabla1[[#This Row],[¿En qué fallamos?]]</f>
        <v>Por la amabilidad</v>
      </c>
      <c r="F12005" s="2" t="s">
        <v>99</v>
      </c>
    </row>
    <row r="12006" spans="1:6" x14ac:dyDescent="0.3">
      <c r="A12006" s="2">
        <v>145790066</v>
      </c>
      <c r="B12006" s="2" t="s">
        <v>2390</v>
      </c>
      <c r="C12006" s="2" t="s">
        <v>2390</v>
      </c>
      <c r="D12006" s="2" t="s">
        <v>26</v>
      </c>
      <c r="E12006" s="5" t="str">
        <f>Tabla1[[#This Row],[¿Por qué nos felicitas?]]&amp;Tabla1[[#This Row],[¿En qué debemos mejorar?]]&amp;Tabla1[[#This Row],[¿En qué fallamos?]]</f>
        <v>Buena atencion</v>
      </c>
      <c r="F12006" s="2" t="s">
        <v>1320</v>
      </c>
    </row>
    <row r="12007" spans="1:6" x14ac:dyDescent="0.3">
      <c r="A12007" s="1">
        <v>148420374</v>
      </c>
      <c r="B12007" s="1"/>
      <c r="C12007" s="1"/>
      <c r="D12007" s="1" t="s">
        <v>2212</v>
      </c>
      <c r="E12007" s="5" t="str">
        <f>Tabla1[[#This Row],[¿Por qué nos felicitas?]]&amp;Tabla1[[#This Row],[¿En qué debemos mejorar?]]&amp;Tabla1[[#This Row],[¿En qué fallamos?]]</f>
        <v>Porque son buenos</v>
      </c>
      <c r="F12007" s="2" t="s">
        <v>4136</v>
      </c>
    </row>
    <row r="12008" spans="1:6" x14ac:dyDescent="0.3">
      <c r="A12008" s="2">
        <v>145825807</v>
      </c>
      <c r="B12008" s="2" t="s">
        <v>2390</v>
      </c>
      <c r="C12008" s="2" t="s">
        <v>3712</v>
      </c>
      <c r="D12008" s="2" t="s">
        <v>2390</v>
      </c>
      <c r="E12008" s="5" t="str">
        <f>Tabla1[[#This Row],[¿Por qué nos felicitas?]]&amp;Tabla1[[#This Row],[¿En qué debemos mejorar?]]&amp;Tabla1[[#This Row],[¿En qué fallamos?]]</f>
        <v>Mucho se demoran en cobrar</v>
      </c>
      <c r="F12008" s="2" t="s">
        <v>77</v>
      </c>
    </row>
    <row r="12009" spans="1:6" hidden="1" x14ac:dyDescent="0.3">
      <c r="A12009" s="2">
        <v>145825873</v>
      </c>
      <c r="B12009" s="2" t="s">
        <v>2390</v>
      </c>
      <c r="C12009" s="2" t="s">
        <v>2390</v>
      </c>
      <c r="D12009" s="2" t="s">
        <v>2390</v>
      </c>
      <c r="E12009" s="5" t="str">
        <f>Tabla1[[#This Row],[¿Por qué nos felicitas?]]&amp;Tabla1[[#This Row],[¿En qué debemos mejorar?]]&amp;Tabla1[[#This Row],[¿En qué fallamos?]]</f>
        <v/>
      </c>
      <c r="F12009" s="2"/>
    </row>
    <row r="12010" spans="1:6" hidden="1" x14ac:dyDescent="0.3">
      <c r="A12010" s="2">
        <v>145855216</v>
      </c>
      <c r="B12010" s="2" t="s">
        <v>2390</v>
      </c>
      <c r="C12010" s="2" t="s">
        <v>2390</v>
      </c>
      <c r="D12010" s="2" t="s">
        <v>2390</v>
      </c>
      <c r="E12010" s="5" t="str">
        <f>Tabla1[[#This Row],[¿Por qué nos felicitas?]]&amp;Tabla1[[#This Row],[¿En qué debemos mejorar?]]&amp;Tabla1[[#This Row],[¿En qué fallamos?]]</f>
        <v/>
      </c>
      <c r="F12010" s="2"/>
    </row>
    <row r="12011" spans="1:6" hidden="1" x14ac:dyDescent="0.3">
      <c r="A12011" s="2">
        <v>145857108</v>
      </c>
      <c r="B12011" s="2" t="s">
        <v>2390</v>
      </c>
      <c r="C12011" s="2" t="s">
        <v>2390</v>
      </c>
      <c r="D12011" s="2" t="s">
        <v>2390</v>
      </c>
      <c r="E12011" s="5" t="str">
        <f>Tabla1[[#This Row],[¿Por qué nos felicitas?]]&amp;Tabla1[[#This Row],[¿En qué debemos mejorar?]]&amp;Tabla1[[#This Row],[¿En qué fallamos?]]</f>
        <v/>
      </c>
      <c r="F12011" s="2"/>
    </row>
    <row r="12012" spans="1:6" hidden="1" x14ac:dyDescent="0.3">
      <c r="A12012" s="2">
        <v>145894869</v>
      </c>
      <c r="B12012" s="2" t="s">
        <v>2390</v>
      </c>
      <c r="C12012" s="2" t="s">
        <v>2390</v>
      </c>
      <c r="D12012" s="2" t="s">
        <v>2390</v>
      </c>
      <c r="E12012" s="5" t="str">
        <f>Tabla1[[#This Row],[¿Por qué nos felicitas?]]&amp;Tabla1[[#This Row],[¿En qué debemos mejorar?]]&amp;Tabla1[[#This Row],[¿En qué fallamos?]]</f>
        <v/>
      </c>
      <c r="F12012" s="2"/>
    </row>
    <row r="12013" spans="1:6" x14ac:dyDescent="0.3">
      <c r="A12013" s="2">
        <v>145901431</v>
      </c>
      <c r="B12013" s="2" t="s">
        <v>2390</v>
      </c>
      <c r="C12013" s="2" t="s">
        <v>2390</v>
      </c>
      <c r="D12013" s="2" t="s">
        <v>3713</v>
      </c>
      <c r="E12013" s="5" t="str">
        <f>Tabla1[[#This Row],[¿Por qué nos felicitas?]]&amp;Tabla1[[#This Row],[¿En qué debemos mejorar?]]&amp;Tabla1[[#This Row],[¿En qué fallamos?]]</f>
        <v>Por la paciencia que brindaron</v>
      </c>
      <c r="F12013" s="2" t="s">
        <v>99</v>
      </c>
    </row>
    <row r="12014" spans="1:6" hidden="1" x14ac:dyDescent="0.3">
      <c r="A12014" s="2">
        <v>145901448</v>
      </c>
      <c r="B12014" s="2" t="s">
        <v>2390</v>
      </c>
      <c r="C12014" s="2" t="s">
        <v>2390</v>
      </c>
      <c r="D12014" s="2" t="s">
        <v>2390</v>
      </c>
      <c r="E12014" s="5" t="str">
        <f>Tabla1[[#This Row],[¿Por qué nos felicitas?]]&amp;Tabla1[[#This Row],[¿En qué debemos mejorar?]]&amp;Tabla1[[#This Row],[¿En qué fallamos?]]</f>
        <v/>
      </c>
      <c r="F12014" s="2"/>
    </row>
    <row r="12015" spans="1:6" x14ac:dyDescent="0.3">
      <c r="A12015" s="1">
        <v>147988176</v>
      </c>
      <c r="B12015" s="1"/>
      <c r="C12015" s="1"/>
      <c r="D12015" s="1" t="s">
        <v>2254</v>
      </c>
      <c r="E12015" s="5" t="str">
        <f>Tabla1[[#This Row],[¿Por qué nos felicitas?]]&amp;Tabla1[[#This Row],[¿En qué debemos mejorar?]]&amp;Tabla1[[#This Row],[¿En qué fallamos?]]</f>
        <v>Pornel buen y</v>
      </c>
      <c r="F12015" s="2" t="s">
        <v>4136</v>
      </c>
    </row>
    <row r="12016" spans="1:6" hidden="1" x14ac:dyDescent="0.3">
      <c r="A12016" s="2">
        <v>145901479</v>
      </c>
      <c r="B12016" s="2" t="s">
        <v>2390</v>
      </c>
      <c r="C12016" s="2" t="s">
        <v>2390</v>
      </c>
      <c r="D12016" s="2" t="s">
        <v>2390</v>
      </c>
      <c r="E12016" s="5" t="str">
        <f>Tabla1[[#This Row],[¿Por qué nos felicitas?]]&amp;Tabla1[[#This Row],[¿En qué debemos mejorar?]]&amp;Tabla1[[#This Row],[¿En qué fallamos?]]</f>
        <v/>
      </c>
      <c r="F12016" s="2"/>
    </row>
    <row r="12017" spans="1:6" hidden="1" x14ac:dyDescent="0.3">
      <c r="A12017" s="2">
        <v>145901501</v>
      </c>
      <c r="B12017" s="2" t="s">
        <v>2390</v>
      </c>
      <c r="C12017" s="2" t="s">
        <v>2390</v>
      </c>
      <c r="D12017" s="2" t="s">
        <v>2390</v>
      </c>
      <c r="E12017" s="5" t="str">
        <f>Tabla1[[#This Row],[¿Por qué nos felicitas?]]&amp;Tabla1[[#This Row],[¿En qué debemos mejorar?]]&amp;Tabla1[[#This Row],[¿En qué fallamos?]]</f>
        <v/>
      </c>
      <c r="F12017" s="2"/>
    </row>
    <row r="12018" spans="1:6" x14ac:dyDescent="0.3">
      <c r="A12018" s="2">
        <v>148819863</v>
      </c>
      <c r="B12018" s="2"/>
      <c r="C12018" s="2"/>
      <c r="D12018" s="2" t="s">
        <v>2261</v>
      </c>
      <c r="E12018" s="5" t="str">
        <f>Tabla1[[#This Row],[¿Por qué nos felicitas?]]&amp;Tabla1[[#This Row],[¿En qué debemos mejorar?]]&amp;Tabla1[[#This Row],[¿En qué fallamos?]]</f>
        <v>Fue bueno</v>
      </c>
      <c r="F12018" s="2" t="s">
        <v>4136</v>
      </c>
    </row>
    <row r="12019" spans="1:6" hidden="1" x14ac:dyDescent="0.3">
      <c r="A12019" s="2">
        <v>145950522</v>
      </c>
      <c r="B12019" s="2" t="s">
        <v>2390</v>
      </c>
      <c r="C12019" s="2" t="s">
        <v>2390</v>
      </c>
      <c r="D12019" s="2" t="s">
        <v>2390</v>
      </c>
      <c r="E12019" s="5" t="str">
        <f>Tabla1[[#This Row],[¿Por qué nos felicitas?]]&amp;Tabla1[[#This Row],[¿En qué debemos mejorar?]]&amp;Tabla1[[#This Row],[¿En qué fallamos?]]</f>
        <v/>
      </c>
      <c r="F12019" s="2"/>
    </row>
    <row r="12020" spans="1:6" x14ac:dyDescent="0.3">
      <c r="A12020" s="2">
        <v>145950674</v>
      </c>
      <c r="B12020" s="2" t="s">
        <v>2390</v>
      </c>
      <c r="C12020" s="2" t="s">
        <v>2390</v>
      </c>
      <c r="D12020" s="2" t="s">
        <v>3716</v>
      </c>
      <c r="E12020" s="5" t="str">
        <f>Tabla1[[#This Row],[¿Por qué nos felicitas?]]&amp;Tabla1[[#This Row],[¿En qué debemos mejorar?]]&amp;Tabla1[[#This Row],[¿En qué fallamos?]]</f>
        <v>La atencion es rapida y con amabilidad.</v>
      </c>
      <c r="F12020" s="2" t="s">
        <v>77</v>
      </c>
    </row>
    <row r="12021" spans="1:6" x14ac:dyDescent="0.3">
      <c r="A12021" s="2">
        <v>145979833</v>
      </c>
      <c r="B12021" s="2" t="s">
        <v>2390</v>
      </c>
      <c r="C12021" s="2" t="s">
        <v>3717</v>
      </c>
      <c r="D12021" s="2" t="s">
        <v>2390</v>
      </c>
      <c r="E12021" s="5" t="str">
        <f>Tabla1[[#This Row],[¿Por qué nos felicitas?]]&amp;Tabla1[[#This Row],[¿En qué debemos mejorar?]]&amp;Tabla1[[#This Row],[¿En qué fallamos?]]</f>
        <v>Poner sillas de espera</v>
      </c>
      <c r="F12021" s="2" t="s">
        <v>2520</v>
      </c>
    </row>
    <row r="12022" spans="1:6" hidden="1" x14ac:dyDescent="0.3">
      <c r="A12022" s="2">
        <v>145979872</v>
      </c>
      <c r="B12022" s="2" t="s">
        <v>2390</v>
      </c>
      <c r="C12022" s="2" t="s">
        <v>2390</v>
      </c>
      <c r="D12022" s="2" t="s">
        <v>2390</v>
      </c>
      <c r="E12022" s="5" t="str">
        <f>Tabla1[[#This Row],[¿Por qué nos felicitas?]]&amp;Tabla1[[#This Row],[¿En qué debemos mejorar?]]&amp;Tabla1[[#This Row],[¿En qué fallamos?]]</f>
        <v/>
      </c>
      <c r="F12022" s="2"/>
    </row>
    <row r="12023" spans="1:6" x14ac:dyDescent="0.3">
      <c r="A12023" s="2">
        <v>145980688</v>
      </c>
      <c r="B12023" s="2" t="s">
        <v>2390</v>
      </c>
      <c r="C12023" s="2" t="s">
        <v>2390</v>
      </c>
      <c r="D12023" s="2" t="s">
        <v>40</v>
      </c>
      <c r="E12023" s="5" t="str">
        <f>Tabla1[[#This Row],[¿Por qué nos felicitas?]]&amp;Tabla1[[#This Row],[¿En qué debemos mejorar?]]&amp;Tabla1[[#This Row],[¿En qué fallamos?]]</f>
        <v>Excelente atencion</v>
      </c>
      <c r="F12023" s="2" t="s">
        <v>4137</v>
      </c>
    </row>
    <row r="12024" spans="1:6" x14ac:dyDescent="0.3">
      <c r="A12024" s="2">
        <v>146043121</v>
      </c>
      <c r="B12024" s="2" t="s">
        <v>2390</v>
      </c>
      <c r="C12024" s="2" t="s">
        <v>3718</v>
      </c>
      <c r="D12024" s="2" t="s">
        <v>2390</v>
      </c>
      <c r="E12024" s="5" t="str">
        <f>Tabla1[[#This Row],[¿Por qué nos felicitas?]]&amp;Tabla1[[#This Row],[¿En qué debemos mejorar?]]&amp;Tabla1[[#This Row],[¿En qué fallamos?]]</f>
        <v>Creditos de accesorios</v>
      </c>
      <c r="F12024" s="2" t="s">
        <v>2280</v>
      </c>
    </row>
    <row r="12025" spans="1:6" x14ac:dyDescent="0.3">
      <c r="A12025" s="2">
        <v>146209478</v>
      </c>
      <c r="B12025" s="2" t="s">
        <v>2390</v>
      </c>
      <c r="C12025" s="2" t="s">
        <v>2390</v>
      </c>
      <c r="D12025" s="2" t="s">
        <v>3719</v>
      </c>
      <c r="E12025" s="5" t="str">
        <f>Tabla1[[#This Row],[¿Por qué nos felicitas?]]&amp;Tabla1[[#This Row],[¿En qué debemos mejorar?]]&amp;Tabla1[[#This Row],[¿En qué fallamos?]]</f>
        <v>Muy bueno marca samsum</v>
      </c>
      <c r="F12025" s="2" t="s">
        <v>27</v>
      </c>
    </row>
    <row r="12026" spans="1:6" x14ac:dyDescent="0.3">
      <c r="A12026" s="2">
        <v>146215945</v>
      </c>
      <c r="B12026" s="2" t="s">
        <v>2390</v>
      </c>
      <c r="C12026" s="2" t="s">
        <v>2390</v>
      </c>
      <c r="D12026" s="2" t="s">
        <v>3720</v>
      </c>
      <c r="E12026" s="5" t="str">
        <f>Tabla1[[#This Row],[¿Por qué nos felicitas?]]&amp;Tabla1[[#This Row],[¿En qué debemos mejorar?]]&amp;Tabla1[[#This Row],[¿En qué fallamos?]]</f>
        <v>,uy buena atencion, amabilidad y que son los mejores en la industria de celulares a mi gusto.</v>
      </c>
      <c r="F12026" s="2" t="s">
        <v>99</v>
      </c>
    </row>
    <row r="12027" spans="1:6" x14ac:dyDescent="0.3">
      <c r="A12027" s="2">
        <v>146278555</v>
      </c>
      <c r="B12027" s="2" t="s">
        <v>2390</v>
      </c>
      <c r="C12027" s="2" t="s">
        <v>2390</v>
      </c>
      <c r="D12027" s="2" t="s">
        <v>26</v>
      </c>
      <c r="E12027" s="5" t="str">
        <f>Tabla1[[#This Row],[¿Por qué nos felicitas?]]&amp;Tabla1[[#This Row],[¿En qué debemos mejorar?]]&amp;Tabla1[[#This Row],[¿En qué fallamos?]]</f>
        <v>Buena atencion</v>
      </c>
      <c r="F12027" s="2" t="s">
        <v>1320</v>
      </c>
    </row>
    <row r="12028" spans="1:6" hidden="1" x14ac:dyDescent="0.3">
      <c r="A12028" s="2">
        <v>146298480</v>
      </c>
      <c r="B12028" s="2" t="s">
        <v>2390</v>
      </c>
      <c r="C12028" s="2" t="s">
        <v>2390</v>
      </c>
      <c r="D12028" s="2" t="s">
        <v>2390</v>
      </c>
      <c r="E12028" s="5" t="str">
        <f>Tabla1[[#This Row],[¿Por qué nos felicitas?]]&amp;Tabla1[[#This Row],[¿En qué debemos mejorar?]]&amp;Tabla1[[#This Row],[¿En qué fallamos?]]</f>
        <v/>
      </c>
      <c r="F12028" s="2"/>
    </row>
    <row r="12029" spans="1:6" x14ac:dyDescent="0.3">
      <c r="A12029" s="2">
        <v>146396208</v>
      </c>
      <c r="B12029" s="2" t="s">
        <v>2390</v>
      </c>
      <c r="C12029" s="2" t="s">
        <v>2390</v>
      </c>
      <c r="D12029" s="2" t="s">
        <v>26</v>
      </c>
      <c r="E12029" s="5" t="str">
        <f>Tabla1[[#This Row],[¿Por qué nos felicitas?]]&amp;Tabla1[[#This Row],[¿En qué debemos mejorar?]]&amp;Tabla1[[#This Row],[¿En qué fallamos?]]</f>
        <v>Buena atencion</v>
      </c>
      <c r="F12029" s="2" t="s">
        <v>1320</v>
      </c>
    </row>
    <row r="12030" spans="1:6" x14ac:dyDescent="0.3">
      <c r="A12030" s="2">
        <v>146612724</v>
      </c>
      <c r="B12030" s="2" t="s">
        <v>2390</v>
      </c>
      <c r="C12030" s="2" t="s">
        <v>2390</v>
      </c>
      <c r="D12030" s="2" t="s">
        <v>3721</v>
      </c>
      <c r="E12030" s="5" t="str">
        <f>Tabla1[[#This Row],[¿Por qué nos felicitas?]]&amp;Tabla1[[#This Row],[¿En qué debemos mejorar?]]&amp;Tabla1[[#This Row],[¿En qué fallamos?]]</f>
        <v>Exelencia</v>
      </c>
      <c r="F12030" s="1" t="s">
        <v>4137</v>
      </c>
    </row>
    <row r="12031" spans="1:6" x14ac:dyDescent="0.3">
      <c r="A12031" s="2">
        <v>146612737</v>
      </c>
      <c r="B12031" s="2" t="s">
        <v>2390</v>
      </c>
      <c r="C12031" s="2" t="s">
        <v>2390</v>
      </c>
      <c r="D12031" s="2" t="s">
        <v>3722</v>
      </c>
      <c r="E12031" s="5" t="str">
        <f>Tabla1[[#This Row],[¿Por qué nos felicitas?]]&amp;Tabla1[[#This Row],[¿En qué debemos mejorar?]]&amp;Tabla1[[#This Row],[¿En qué fallamos?]]</f>
        <v>Nos ofrecen seguridad y garantia</v>
      </c>
      <c r="F12031" s="2" t="s">
        <v>27</v>
      </c>
    </row>
    <row r="12032" spans="1:6" x14ac:dyDescent="0.3">
      <c r="A12032" s="2">
        <v>146612763</v>
      </c>
      <c r="B12032" s="2" t="s">
        <v>2390</v>
      </c>
      <c r="C12032" s="2" t="s">
        <v>3723</v>
      </c>
      <c r="D12032" s="2" t="s">
        <v>2390</v>
      </c>
      <c r="E12032" s="5" t="str">
        <f>Tabla1[[#This Row],[¿Por qué nos felicitas?]]&amp;Tabla1[[#This Row],[¿En qué debemos mejorar?]]&amp;Tabla1[[#This Row],[¿En qué fallamos?]]</f>
        <v xml:space="preserve">Son persuasivos y carismaticos les falta vendedores _x000D_
</v>
      </c>
      <c r="F12032" s="2" t="s">
        <v>77</v>
      </c>
    </row>
    <row r="12033" spans="1:6" x14ac:dyDescent="0.3">
      <c r="A12033" s="2">
        <v>146613376</v>
      </c>
      <c r="B12033" s="2" t="s">
        <v>2390</v>
      </c>
      <c r="C12033" s="2" t="s">
        <v>2390</v>
      </c>
      <c r="D12033" s="2" t="s">
        <v>3724</v>
      </c>
      <c r="E12033" s="5" t="str">
        <f>Tabla1[[#This Row],[¿Por qué nos felicitas?]]&amp;Tabla1[[#This Row],[¿En qué debemos mejorar?]]&amp;Tabla1[[#This Row],[¿En qué fallamos?]]</f>
        <v>Por la paciencia del promotor</v>
      </c>
      <c r="F12033" s="2" t="s">
        <v>99</v>
      </c>
    </row>
    <row r="12034" spans="1:6" x14ac:dyDescent="0.3">
      <c r="A12034" s="2">
        <v>146614043</v>
      </c>
      <c r="B12034" s="2" t="s">
        <v>2390</v>
      </c>
      <c r="C12034" s="2" t="s">
        <v>2390</v>
      </c>
      <c r="D12034" s="2" t="s">
        <v>20</v>
      </c>
      <c r="E12034" s="5" t="str">
        <f>Tabla1[[#This Row],[¿Por qué nos felicitas?]]&amp;Tabla1[[#This Row],[¿En qué debemos mejorar?]]&amp;Tabla1[[#This Row],[¿En qué fallamos?]]</f>
        <v>Buena atención</v>
      </c>
      <c r="F12034" s="2" t="s">
        <v>1320</v>
      </c>
    </row>
    <row r="12035" spans="1:6" hidden="1" x14ac:dyDescent="0.3">
      <c r="A12035" s="2">
        <v>146629944</v>
      </c>
      <c r="B12035" s="2" t="s">
        <v>2390</v>
      </c>
      <c r="C12035" s="2" t="s">
        <v>2390</v>
      </c>
      <c r="D12035" s="2" t="s">
        <v>2390</v>
      </c>
      <c r="E12035" s="5" t="str">
        <f>Tabla1[[#This Row],[¿Por qué nos felicitas?]]&amp;Tabla1[[#This Row],[¿En qué debemos mejorar?]]&amp;Tabla1[[#This Row],[¿En qué fallamos?]]</f>
        <v/>
      </c>
      <c r="F12035" s="2"/>
    </row>
    <row r="12036" spans="1:6" x14ac:dyDescent="0.3">
      <c r="A12036" s="2">
        <v>146629948</v>
      </c>
      <c r="B12036" s="2" t="s">
        <v>2390</v>
      </c>
      <c r="C12036" s="2" t="s">
        <v>2390</v>
      </c>
      <c r="D12036" s="2" t="s">
        <v>219</v>
      </c>
      <c r="E12036" s="5" t="str">
        <f>Tabla1[[#This Row],[¿Por qué nos felicitas?]]&amp;Tabla1[[#This Row],[¿En qué debemos mejorar?]]&amp;Tabla1[[#This Row],[¿En qué fallamos?]]</f>
        <v>Todo excelente</v>
      </c>
      <c r="F12036" s="2" t="s">
        <v>4137</v>
      </c>
    </row>
    <row r="12037" spans="1:6" hidden="1" x14ac:dyDescent="0.3">
      <c r="A12037" s="2">
        <v>146629964</v>
      </c>
      <c r="B12037" s="2" t="s">
        <v>2390</v>
      </c>
      <c r="C12037" s="2" t="s">
        <v>2390</v>
      </c>
      <c r="D12037" s="2" t="s">
        <v>2390</v>
      </c>
      <c r="E12037" s="5" t="str">
        <f>Tabla1[[#This Row],[¿Por qué nos felicitas?]]&amp;Tabla1[[#This Row],[¿En qué debemos mejorar?]]&amp;Tabla1[[#This Row],[¿En qué fallamos?]]</f>
        <v/>
      </c>
      <c r="F12037" s="2"/>
    </row>
    <row r="12038" spans="1:6" hidden="1" x14ac:dyDescent="0.3">
      <c r="A12038" s="2">
        <v>146629981</v>
      </c>
      <c r="B12038" s="2" t="s">
        <v>2390</v>
      </c>
      <c r="C12038" s="2" t="s">
        <v>2390</v>
      </c>
      <c r="D12038" s="2" t="s">
        <v>2390</v>
      </c>
      <c r="E12038" s="5" t="str">
        <f>Tabla1[[#This Row],[¿Por qué nos felicitas?]]&amp;Tabla1[[#This Row],[¿En qué debemos mejorar?]]&amp;Tabla1[[#This Row],[¿En qué fallamos?]]</f>
        <v/>
      </c>
      <c r="F12038" s="2"/>
    </row>
    <row r="12039" spans="1:6" hidden="1" x14ac:dyDescent="0.3">
      <c r="A12039" s="2">
        <v>146629994</v>
      </c>
      <c r="B12039" s="2" t="s">
        <v>2390</v>
      </c>
      <c r="C12039" s="2" t="s">
        <v>2390</v>
      </c>
      <c r="D12039" s="2" t="s">
        <v>2390</v>
      </c>
      <c r="E12039" s="5" t="str">
        <f>Tabla1[[#This Row],[¿Por qué nos felicitas?]]&amp;Tabla1[[#This Row],[¿En qué debemos mejorar?]]&amp;Tabla1[[#This Row],[¿En qué fallamos?]]</f>
        <v/>
      </c>
      <c r="F12039" s="2"/>
    </row>
    <row r="12040" spans="1:6" x14ac:dyDescent="0.3">
      <c r="A12040" s="2">
        <v>146651212</v>
      </c>
      <c r="B12040" s="2" t="s">
        <v>2390</v>
      </c>
      <c r="C12040" s="2" t="s">
        <v>2390</v>
      </c>
      <c r="D12040" s="2" t="s">
        <v>26</v>
      </c>
      <c r="E12040" s="5" t="str">
        <f>Tabla1[[#This Row],[¿Por qué nos felicitas?]]&amp;Tabla1[[#This Row],[¿En qué debemos mejorar?]]&amp;Tabla1[[#This Row],[¿En qué fallamos?]]</f>
        <v>Buena atencion</v>
      </c>
      <c r="F12040" s="2" t="s">
        <v>1320</v>
      </c>
    </row>
    <row r="12041" spans="1:6" x14ac:dyDescent="0.3">
      <c r="A12041" s="2">
        <v>146654820</v>
      </c>
      <c r="B12041" s="2" t="s">
        <v>2390</v>
      </c>
      <c r="C12041" s="2" t="s">
        <v>2390</v>
      </c>
      <c r="D12041" s="2" t="s">
        <v>153</v>
      </c>
      <c r="E12041" s="5" t="str">
        <f>Tabla1[[#This Row],[¿Por qué nos felicitas?]]&amp;Tabla1[[#This Row],[¿En qué debemos mejorar?]]&amp;Tabla1[[#This Row],[¿En qué fallamos?]]</f>
        <v>Por su amabilidad</v>
      </c>
      <c r="F12041" s="2" t="s">
        <v>99</v>
      </c>
    </row>
    <row r="12042" spans="1:6" x14ac:dyDescent="0.3">
      <c r="A12042" s="2">
        <v>146656830</v>
      </c>
      <c r="B12042" s="2" t="s">
        <v>2390</v>
      </c>
      <c r="C12042" s="2" t="s">
        <v>2390</v>
      </c>
      <c r="D12042" s="2" t="s">
        <v>3725</v>
      </c>
      <c r="E12042" s="5" t="str">
        <f>Tabla1[[#This Row],[¿Por qué nos felicitas?]]&amp;Tabla1[[#This Row],[¿En qué debemos mejorar?]]&amp;Tabla1[[#This Row],[¿En qué fallamos?]]</f>
        <v>X la atencion prestda</v>
      </c>
      <c r="F12042" s="2" t="s">
        <v>1320</v>
      </c>
    </row>
    <row r="12043" spans="1:6" hidden="1" x14ac:dyDescent="0.3">
      <c r="A12043" s="2">
        <v>146665794</v>
      </c>
      <c r="B12043" s="2" t="s">
        <v>2390</v>
      </c>
      <c r="C12043" s="2" t="s">
        <v>2390</v>
      </c>
      <c r="D12043" s="2" t="s">
        <v>2390</v>
      </c>
      <c r="E12043" s="5" t="str">
        <f>Tabla1[[#This Row],[¿Por qué nos felicitas?]]&amp;Tabla1[[#This Row],[¿En qué debemos mejorar?]]&amp;Tabla1[[#This Row],[¿En qué fallamos?]]</f>
        <v/>
      </c>
      <c r="F12043" s="2"/>
    </row>
    <row r="12044" spans="1:6" hidden="1" x14ac:dyDescent="0.3">
      <c r="A12044" s="2">
        <v>146665799</v>
      </c>
      <c r="B12044" s="2" t="s">
        <v>2390</v>
      </c>
      <c r="C12044" s="2" t="s">
        <v>2390</v>
      </c>
      <c r="D12044" s="2" t="s">
        <v>2390</v>
      </c>
      <c r="E12044" s="5" t="str">
        <f>Tabla1[[#This Row],[¿Por qué nos felicitas?]]&amp;Tabla1[[#This Row],[¿En qué debemos mejorar?]]&amp;Tabla1[[#This Row],[¿En qué fallamos?]]</f>
        <v/>
      </c>
      <c r="F12044" s="2"/>
    </row>
    <row r="12045" spans="1:6" hidden="1" x14ac:dyDescent="0.3">
      <c r="A12045" s="2">
        <v>146665810</v>
      </c>
      <c r="B12045" s="2" t="s">
        <v>2390</v>
      </c>
      <c r="C12045" s="2" t="s">
        <v>2390</v>
      </c>
      <c r="D12045" s="2" t="s">
        <v>2390</v>
      </c>
      <c r="E12045" s="5" t="str">
        <f>Tabla1[[#This Row],[¿Por qué nos felicitas?]]&amp;Tabla1[[#This Row],[¿En qué debemos mejorar?]]&amp;Tabla1[[#This Row],[¿En qué fallamos?]]</f>
        <v/>
      </c>
      <c r="F12045" s="2"/>
    </row>
    <row r="12046" spans="1:6" hidden="1" x14ac:dyDescent="0.3">
      <c r="A12046" s="2">
        <v>146665812</v>
      </c>
      <c r="B12046" s="2" t="s">
        <v>2390</v>
      </c>
      <c r="C12046" s="2" t="s">
        <v>2390</v>
      </c>
      <c r="D12046" s="2" t="s">
        <v>2390</v>
      </c>
      <c r="E12046" s="5" t="str">
        <f>Tabla1[[#This Row],[¿Por qué nos felicitas?]]&amp;Tabla1[[#This Row],[¿En qué debemos mejorar?]]&amp;Tabla1[[#This Row],[¿En qué fallamos?]]</f>
        <v/>
      </c>
      <c r="F12046" s="2"/>
    </row>
    <row r="12047" spans="1:6" hidden="1" x14ac:dyDescent="0.3">
      <c r="A12047" s="2">
        <v>146665816</v>
      </c>
      <c r="B12047" s="2" t="s">
        <v>2390</v>
      </c>
      <c r="C12047" s="2" t="s">
        <v>2390</v>
      </c>
      <c r="D12047" s="2" t="s">
        <v>2390</v>
      </c>
      <c r="E12047" s="5" t="str">
        <f>Tabla1[[#This Row],[¿Por qué nos felicitas?]]&amp;Tabla1[[#This Row],[¿En qué debemos mejorar?]]&amp;Tabla1[[#This Row],[¿En qué fallamos?]]</f>
        <v/>
      </c>
      <c r="F12047" s="2"/>
    </row>
    <row r="12048" spans="1:6" hidden="1" x14ac:dyDescent="0.3">
      <c r="A12048" s="2">
        <v>146665818</v>
      </c>
      <c r="B12048" s="2" t="s">
        <v>2390</v>
      </c>
      <c r="C12048" s="2" t="s">
        <v>2390</v>
      </c>
      <c r="D12048" s="2" t="s">
        <v>2390</v>
      </c>
      <c r="E12048" s="5" t="str">
        <f>Tabla1[[#This Row],[¿Por qué nos felicitas?]]&amp;Tabla1[[#This Row],[¿En qué debemos mejorar?]]&amp;Tabla1[[#This Row],[¿En qué fallamos?]]</f>
        <v/>
      </c>
      <c r="F12048" s="2"/>
    </row>
    <row r="12049" spans="1:6" x14ac:dyDescent="0.3">
      <c r="A12049" s="2">
        <v>146665823</v>
      </c>
      <c r="B12049" s="2" t="s">
        <v>2390</v>
      </c>
      <c r="C12049" s="2" t="s">
        <v>2390</v>
      </c>
      <c r="D12049" s="2" t="s">
        <v>116</v>
      </c>
      <c r="E12049" s="5" t="str">
        <f>Tabla1[[#This Row],[¿Por qué nos felicitas?]]&amp;Tabla1[[#This Row],[¿En qué debemos mejorar?]]&amp;Tabla1[[#This Row],[¿En qué fallamos?]]</f>
        <v>Exelente</v>
      </c>
      <c r="F12049" s="1" t="s">
        <v>4137</v>
      </c>
    </row>
    <row r="12050" spans="1:6" x14ac:dyDescent="0.3">
      <c r="A12050" s="2">
        <v>146688656</v>
      </c>
      <c r="B12050" s="2" t="s">
        <v>2390</v>
      </c>
      <c r="C12050" s="2" t="s">
        <v>2390</v>
      </c>
      <c r="D12050" s="2" t="s">
        <v>116</v>
      </c>
      <c r="E12050" s="5" t="str">
        <f>Tabla1[[#This Row],[¿Por qué nos felicitas?]]&amp;Tabla1[[#This Row],[¿En qué debemos mejorar?]]&amp;Tabla1[[#This Row],[¿En qué fallamos?]]</f>
        <v>Exelente</v>
      </c>
      <c r="F12050" s="1" t="s">
        <v>4137</v>
      </c>
    </row>
    <row r="12051" spans="1:6" hidden="1" x14ac:dyDescent="0.3">
      <c r="A12051" s="2">
        <v>146688664</v>
      </c>
      <c r="B12051" s="2" t="s">
        <v>2390</v>
      </c>
      <c r="C12051" s="2" t="s">
        <v>2390</v>
      </c>
      <c r="D12051" s="2" t="s">
        <v>2390</v>
      </c>
      <c r="E12051" s="5" t="str">
        <f>Tabla1[[#This Row],[¿Por qué nos felicitas?]]&amp;Tabla1[[#This Row],[¿En qué debemos mejorar?]]&amp;Tabla1[[#This Row],[¿En qué fallamos?]]</f>
        <v/>
      </c>
      <c r="F12051" s="2"/>
    </row>
    <row r="12052" spans="1:6" hidden="1" x14ac:dyDescent="0.3">
      <c r="A12052" s="2">
        <v>146688673</v>
      </c>
      <c r="B12052" s="2" t="s">
        <v>2390</v>
      </c>
      <c r="C12052" s="2" t="s">
        <v>2390</v>
      </c>
      <c r="D12052" s="2" t="s">
        <v>2390</v>
      </c>
      <c r="E12052" s="5" t="str">
        <f>Tabla1[[#This Row],[¿Por qué nos felicitas?]]&amp;Tabla1[[#This Row],[¿En qué debemos mejorar?]]&amp;Tabla1[[#This Row],[¿En qué fallamos?]]</f>
        <v/>
      </c>
      <c r="F12052" s="2"/>
    </row>
    <row r="12053" spans="1:6" hidden="1" x14ac:dyDescent="0.3">
      <c r="A12053" s="2">
        <v>146688676</v>
      </c>
      <c r="B12053" s="2" t="s">
        <v>2390</v>
      </c>
      <c r="C12053" s="2" t="s">
        <v>2390</v>
      </c>
      <c r="D12053" s="2" t="s">
        <v>2390</v>
      </c>
      <c r="E12053" s="5" t="str">
        <f>Tabla1[[#This Row],[¿Por qué nos felicitas?]]&amp;Tabla1[[#This Row],[¿En qué debemos mejorar?]]&amp;Tabla1[[#This Row],[¿En qué fallamos?]]</f>
        <v/>
      </c>
      <c r="F12053" s="2"/>
    </row>
    <row r="12054" spans="1:6" x14ac:dyDescent="0.3">
      <c r="A12054" s="2">
        <v>146688679</v>
      </c>
      <c r="B12054" s="2" t="s">
        <v>2390</v>
      </c>
      <c r="C12054" s="2" t="s">
        <v>2390</v>
      </c>
      <c r="D12054" s="2" t="s">
        <v>3726</v>
      </c>
      <c r="E12054" s="5" t="str">
        <f>Tabla1[[#This Row],[¿Por qué nos felicitas?]]&amp;Tabla1[[#This Row],[¿En qué debemos mejorar?]]&amp;Tabla1[[#This Row],[¿En qué fallamos?]]</f>
        <v xml:space="preserve">Exelente atencion _x000D_
_x000D_
_x000D_
</v>
      </c>
      <c r="F12054" s="2" t="s">
        <v>4137</v>
      </c>
    </row>
    <row r="12055" spans="1:6" x14ac:dyDescent="0.3">
      <c r="A12055" s="2">
        <v>146688682</v>
      </c>
      <c r="B12055" s="2" t="s">
        <v>2390</v>
      </c>
      <c r="C12055" s="2" t="s">
        <v>2390</v>
      </c>
      <c r="D12055" s="2" t="s">
        <v>3599</v>
      </c>
      <c r="E12055" s="5" t="str">
        <f>Tabla1[[#This Row],[¿Por qué nos felicitas?]]&amp;Tabla1[[#This Row],[¿En qué debemos mejorar?]]&amp;Tabla1[[#This Row],[¿En qué fallamos?]]</f>
        <v>Exelente atención</v>
      </c>
      <c r="F12055" s="2" t="s">
        <v>4137</v>
      </c>
    </row>
    <row r="12056" spans="1:6" x14ac:dyDescent="0.3">
      <c r="A12056" s="1">
        <v>148259755</v>
      </c>
      <c r="B12056" s="1"/>
      <c r="C12056" s="1"/>
      <c r="D12056" s="1" t="s">
        <v>2262</v>
      </c>
      <c r="E12056" s="5" t="str">
        <f>Tabla1[[#This Row],[¿Por qué nos felicitas?]]&amp;Tabla1[[#This Row],[¿En qué debemos mejorar?]]&amp;Tabla1[[#This Row],[¿En qué fallamos?]]</f>
        <v>Todo guchi</v>
      </c>
      <c r="F12056" s="2" t="s">
        <v>4136</v>
      </c>
    </row>
    <row r="12057" spans="1:6" x14ac:dyDescent="0.3">
      <c r="A12057" s="2">
        <v>148758562</v>
      </c>
      <c r="B12057" s="2"/>
      <c r="C12057" s="2"/>
      <c r="D12057" s="2" t="s">
        <v>2287</v>
      </c>
      <c r="E12057" s="5" t="str">
        <f>Tabla1[[#This Row],[¿Por qué nos felicitas?]]&amp;Tabla1[[#This Row],[¿En qué debemos mejorar?]]&amp;Tabla1[[#This Row],[¿En qué fallamos?]]</f>
        <v>Si</v>
      </c>
      <c r="F12057" s="2" t="s">
        <v>3273</v>
      </c>
    </row>
    <row r="12058" spans="1:6" x14ac:dyDescent="0.3">
      <c r="A12058" s="2">
        <v>146697047</v>
      </c>
      <c r="B12058" s="2" t="s">
        <v>2390</v>
      </c>
      <c r="C12058" s="2" t="s">
        <v>2390</v>
      </c>
      <c r="D12058" s="2" t="s">
        <v>286</v>
      </c>
      <c r="E12058" s="5" t="str">
        <f>Tabla1[[#This Row],[¿Por qué nos felicitas?]]&amp;Tabla1[[#This Row],[¿En qué debemos mejorar?]]&amp;Tabla1[[#This Row],[¿En qué fallamos?]]</f>
        <v>Muy buena atención</v>
      </c>
      <c r="F12058" s="2" t="s">
        <v>4137</v>
      </c>
    </row>
    <row r="12059" spans="1:6" hidden="1" x14ac:dyDescent="0.3">
      <c r="A12059" s="2">
        <v>146697056</v>
      </c>
      <c r="B12059" s="2" t="s">
        <v>2390</v>
      </c>
      <c r="C12059" s="2" t="s">
        <v>2390</v>
      </c>
      <c r="D12059" s="2" t="s">
        <v>2390</v>
      </c>
      <c r="E12059" s="5" t="str">
        <f>Tabla1[[#This Row],[¿Por qué nos felicitas?]]&amp;Tabla1[[#This Row],[¿En qué debemos mejorar?]]&amp;Tabla1[[#This Row],[¿En qué fallamos?]]</f>
        <v/>
      </c>
      <c r="F12059" s="2"/>
    </row>
    <row r="12060" spans="1:6" hidden="1" x14ac:dyDescent="0.3">
      <c r="A12060" s="2">
        <v>146697065</v>
      </c>
      <c r="B12060" s="2" t="s">
        <v>2390</v>
      </c>
      <c r="C12060" s="2" t="s">
        <v>2390</v>
      </c>
      <c r="D12060" s="2" t="s">
        <v>2390</v>
      </c>
      <c r="E12060" s="5" t="str">
        <f>Tabla1[[#This Row],[¿Por qué nos felicitas?]]&amp;Tabla1[[#This Row],[¿En qué debemos mejorar?]]&amp;Tabla1[[#This Row],[¿En qué fallamos?]]</f>
        <v/>
      </c>
      <c r="F12060" s="2"/>
    </row>
    <row r="12061" spans="1:6" hidden="1" x14ac:dyDescent="0.3">
      <c r="A12061" s="2">
        <v>146697070</v>
      </c>
      <c r="B12061" s="2" t="s">
        <v>2390</v>
      </c>
      <c r="C12061" s="2" t="s">
        <v>2390</v>
      </c>
      <c r="D12061" s="2" t="s">
        <v>2390</v>
      </c>
      <c r="E12061" s="5" t="str">
        <f>Tabla1[[#This Row],[¿Por qué nos felicitas?]]&amp;Tabla1[[#This Row],[¿En qué debemos mejorar?]]&amp;Tabla1[[#This Row],[¿En qué fallamos?]]</f>
        <v/>
      </c>
      <c r="F12061" s="2"/>
    </row>
    <row r="12062" spans="1:6" x14ac:dyDescent="0.3">
      <c r="A12062" s="2">
        <v>146699723</v>
      </c>
      <c r="B12062" s="2" t="s">
        <v>2390</v>
      </c>
      <c r="C12062" s="2" t="s">
        <v>2390</v>
      </c>
      <c r="D12062" s="2" t="s">
        <v>131</v>
      </c>
      <c r="E12062" s="5" t="str">
        <f>Tabla1[[#This Row],[¿Por qué nos felicitas?]]&amp;Tabla1[[#This Row],[¿En qué debemos mejorar?]]&amp;Tabla1[[#This Row],[¿En qué fallamos?]]</f>
        <v>Por las promociones</v>
      </c>
      <c r="F12062" s="2" t="s">
        <v>2280</v>
      </c>
    </row>
    <row r="12063" spans="1:6" hidden="1" x14ac:dyDescent="0.3">
      <c r="A12063" s="2">
        <v>146699729</v>
      </c>
      <c r="B12063" s="2" t="s">
        <v>2390</v>
      </c>
      <c r="C12063" s="2" t="s">
        <v>2390</v>
      </c>
      <c r="D12063" s="2" t="s">
        <v>2390</v>
      </c>
      <c r="E12063" s="5" t="str">
        <f>Tabla1[[#This Row],[¿Por qué nos felicitas?]]&amp;Tabla1[[#This Row],[¿En qué debemos mejorar?]]&amp;Tabla1[[#This Row],[¿En qué fallamos?]]</f>
        <v/>
      </c>
      <c r="F12063" s="2"/>
    </row>
    <row r="12064" spans="1:6" hidden="1" x14ac:dyDescent="0.3">
      <c r="A12064" s="2">
        <v>146699743</v>
      </c>
      <c r="B12064" s="2" t="s">
        <v>2390</v>
      </c>
      <c r="C12064" s="2" t="s">
        <v>2390</v>
      </c>
      <c r="D12064" s="2" t="s">
        <v>2390</v>
      </c>
      <c r="E12064" s="5" t="str">
        <f>Tabla1[[#This Row],[¿Por qué nos felicitas?]]&amp;Tabla1[[#This Row],[¿En qué debemos mejorar?]]&amp;Tabla1[[#This Row],[¿En qué fallamos?]]</f>
        <v/>
      </c>
      <c r="F12064" s="2"/>
    </row>
    <row r="12065" spans="1:6" x14ac:dyDescent="0.3">
      <c r="A12065" s="1">
        <v>147688913</v>
      </c>
      <c r="B12065" s="1"/>
      <c r="C12065" s="1"/>
      <c r="D12065" s="1" t="s">
        <v>2292</v>
      </c>
      <c r="E12065" s="5" t="str">
        <f>Tabla1[[#This Row],[¿Por qué nos felicitas?]]&amp;Tabla1[[#This Row],[¿En qué debemos mejorar?]]&amp;Tabla1[[#This Row],[¿En qué fallamos?]]</f>
        <v>10</v>
      </c>
      <c r="F12065" s="2" t="s">
        <v>3273</v>
      </c>
    </row>
    <row r="12066" spans="1:6" x14ac:dyDescent="0.3">
      <c r="A12066" s="2">
        <v>146700382</v>
      </c>
      <c r="B12066" s="2" t="s">
        <v>2390</v>
      </c>
      <c r="C12066" s="2" t="s">
        <v>2390</v>
      </c>
      <c r="D12066" s="2" t="s">
        <v>26</v>
      </c>
      <c r="E12066" s="5" t="str">
        <f>Tabla1[[#This Row],[¿Por qué nos felicitas?]]&amp;Tabla1[[#This Row],[¿En qué debemos mejorar?]]&amp;Tabla1[[#This Row],[¿En qué fallamos?]]</f>
        <v>Buena atencion</v>
      </c>
      <c r="F12066" s="2" t="s">
        <v>1320</v>
      </c>
    </row>
    <row r="12067" spans="1:6" x14ac:dyDescent="0.3">
      <c r="A12067" s="2">
        <v>146700405</v>
      </c>
      <c r="B12067" s="2" t="s">
        <v>2390</v>
      </c>
      <c r="C12067" s="2" t="s">
        <v>2390</v>
      </c>
      <c r="D12067" s="2" t="s">
        <v>3729</v>
      </c>
      <c r="E12067" s="5" t="str">
        <f>Tabla1[[#This Row],[¿Por qué nos felicitas?]]&amp;Tabla1[[#This Row],[¿En qué debemos mejorar?]]&amp;Tabla1[[#This Row],[¿En qué fallamos?]]</f>
        <v>Me dieron lamina a promocion</v>
      </c>
      <c r="F12067" s="2" t="s">
        <v>2280</v>
      </c>
    </row>
    <row r="12068" spans="1:6" x14ac:dyDescent="0.3">
      <c r="A12068" s="2">
        <v>146700421</v>
      </c>
      <c r="B12068" s="2" t="s">
        <v>2390</v>
      </c>
      <c r="C12068" s="2" t="s">
        <v>2390</v>
      </c>
      <c r="D12068" s="2" t="s">
        <v>3730</v>
      </c>
      <c r="E12068" s="5" t="str">
        <f>Tabla1[[#This Row],[¿Por qué nos felicitas?]]&amp;Tabla1[[#This Row],[¿En qué debemos mejorar?]]&amp;Tabla1[[#This Row],[¿En qué fallamos?]]</f>
        <v>Por las buenas promociones</v>
      </c>
      <c r="F12068" s="2" t="s">
        <v>2280</v>
      </c>
    </row>
    <row r="12069" spans="1:6" x14ac:dyDescent="0.3">
      <c r="A12069" s="2">
        <v>146700444</v>
      </c>
      <c r="B12069" s="2" t="s">
        <v>2390</v>
      </c>
      <c r="C12069" s="2" t="s">
        <v>2390</v>
      </c>
      <c r="D12069" s="2" t="s">
        <v>3731</v>
      </c>
      <c r="E12069" s="5" t="str">
        <f>Tabla1[[#This Row],[¿Por qué nos felicitas?]]&amp;Tabla1[[#This Row],[¿En qué debemos mejorar?]]&amp;Tabla1[[#This Row],[¿En qué fallamos?]]</f>
        <v>Me gusta las promos</v>
      </c>
      <c r="F12069" s="2" t="s">
        <v>2280</v>
      </c>
    </row>
    <row r="12070" spans="1:6" x14ac:dyDescent="0.3">
      <c r="A12070" s="1">
        <v>148234524</v>
      </c>
      <c r="B12070" s="1"/>
      <c r="C12070" s="1"/>
      <c r="D12070" s="1" t="s">
        <v>2296</v>
      </c>
      <c r="E12070" s="5" t="str">
        <f>Tabla1[[#This Row],[¿Por qué nos felicitas?]]&amp;Tabla1[[#This Row],[¿En qué debemos mejorar?]]&amp;Tabla1[[#This Row],[¿En qué fallamos?]]</f>
        <v>Todo correcto</v>
      </c>
      <c r="F12070" s="2" t="s">
        <v>4136</v>
      </c>
    </row>
    <row r="12071" spans="1:6" x14ac:dyDescent="0.3">
      <c r="A12071" s="2">
        <v>146712596</v>
      </c>
      <c r="B12071" s="2" t="s">
        <v>2390</v>
      </c>
      <c r="C12071" s="2" t="s">
        <v>2390</v>
      </c>
      <c r="D12071" s="2" t="s">
        <v>3733</v>
      </c>
      <c r="E12071" s="5" t="str">
        <f>Tabla1[[#This Row],[¿Por qué nos felicitas?]]&amp;Tabla1[[#This Row],[¿En qué debemos mejorar?]]&amp;Tabla1[[#This Row],[¿En qué fallamos?]]</f>
        <v>Buena atencion y excelento producto</v>
      </c>
      <c r="F12071" s="2" t="s">
        <v>27</v>
      </c>
    </row>
    <row r="12072" spans="1:6" x14ac:dyDescent="0.3">
      <c r="A12072" s="2">
        <v>146715279</v>
      </c>
      <c r="B12072" s="2" t="s">
        <v>2390</v>
      </c>
      <c r="C12072" s="2" t="s">
        <v>2390</v>
      </c>
      <c r="D12072" s="2" t="s">
        <v>116</v>
      </c>
      <c r="E12072" s="5" t="str">
        <f>Tabla1[[#This Row],[¿Por qué nos felicitas?]]&amp;Tabla1[[#This Row],[¿En qué debemos mejorar?]]&amp;Tabla1[[#This Row],[¿En qué fallamos?]]</f>
        <v>Exelente</v>
      </c>
      <c r="F12072" s="1" t="s">
        <v>4137</v>
      </c>
    </row>
    <row r="12073" spans="1:6" x14ac:dyDescent="0.3">
      <c r="A12073" s="2">
        <v>146715284</v>
      </c>
      <c r="B12073" s="2" t="s">
        <v>2390</v>
      </c>
      <c r="C12073" s="2" t="s">
        <v>2390</v>
      </c>
      <c r="D12073" s="2" t="s">
        <v>695</v>
      </c>
      <c r="E12073" s="5" t="str">
        <f>Tabla1[[#This Row],[¿Por qué nos felicitas?]]&amp;Tabla1[[#This Row],[¿En qué debemos mejorar?]]&amp;Tabla1[[#This Row],[¿En qué fallamos?]]</f>
        <v>Muy bien</v>
      </c>
      <c r="F12073" s="2" t="s">
        <v>4136</v>
      </c>
    </row>
    <row r="12074" spans="1:6" hidden="1" x14ac:dyDescent="0.3">
      <c r="A12074" s="2">
        <v>146715290</v>
      </c>
      <c r="B12074" s="2" t="s">
        <v>2390</v>
      </c>
      <c r="C12074" s="2" t="s">
        <v>2390</v>
      </c>
      <c r="D12074" s="2" t="s">
        <v>2390</v>
      </c>
      <c r="E12074" s="5" t="str">
        <f>Tabla1[[#This Row],[¿Por qué nos felicitas?]]&amp;Tabla1[[#This Row],[¿En qué debemos mejorar?]]&amp;Tabla1[[#This Row],[¿En qué fallamos?]]</f>
        <v/>
      </c>
      <c r="F12074" s="2"/>
    </row>
    <row r="12075" spans="1:6" hidden="1" x14ac:dyDescent="0.3">
      <c r="A12075" s="2">
        <v>146715301</v>
      </c>
      <c r="B12075" s="2" t="s">
        <v>2390</v>
      </c>
      <c r="C12075" s="2" t="s">
        <v>2390</v>
      </c>
      <c r="D12075" s="2" t="s">
        <v>2390</v>
      </c>
      <c r="E12075" s="5" t="str">
        <f>Tabla1[[#This Row],[¿Por qué nos felicitas?]]&amp;Tabla1[[#This Row],[¿En qué debemos mejorar?]]&amp;Tabla1[[#This Row],[¿En qué fallamos?]]</f>
        <v/>
      </c>
      <c r="F12075" s="2"/>
    </row>
    <row r="12076" spans="1:6" hidden="1" x14ac:dyDescent="0.3">
      <c r="A12076" s="2">
        <v>146715307</v>
      </c>
      <c r="B12076" s="2" t="s">
        <v>2390</v>
      </c>
      <c r="C12076" s="2" t="s">
        <v>2390</v>
      </c>
      <c r="D12076" s="2" t="s">
        <v>2390</v>
      </c>
      <c r="E12076" s="5" t="str">
        <f>Tabla1[[#This Row],[¿Por qué nos felicitas?]]&amp;Tabla1[[#This Row],[¿En qué debemos mejorar?]]&amp;Tabla1[[#This Row],[¿En qué fallamos?]]</f>
        <v/>
      </c>
      <c r="F12076" s="2"/>
    </row>
    <row r="12077" spans="1:6" x14ac:dyDescent="0.3">
      <c r="A12077" s="2">
        <v>146716515</v>
      </c>
      <c r="B12077" s="2" t="s">
        <v>2390</v>
      </c>
      <c r="C12077" s="2" t="s">
        <v>2390</v>
      </c>
      <c r="D12077" s="2" t="s">
        <v>3734</v>
      </c>
      <c r="E12077" s="5" t="str">
        <f>Tabla1[[#This Row],[¿Por qué nos felicitas?]]&amp;Tabla1[[#This Row],[¿En qué debemos mejorar?]]&amp;Tabla1[[#This Row],[¿En qué fallamos?]]</f>
        <v>Por muy buenod equipos y promociones</v>
      </c>
      <c r="F12077" s="2" t="s">
        <v>2280</v>
      </c>
    </row>
    <row r="12078" spans="1:6" x14ac:dyDescent="0.3">
      <c r="A12078" s="2">
        <v>146717926</v>
      </c>
      <c r="B12078" s="2" t="s">
        <v>2390</v>
      </c>
      <c r="C12078" s="2" t="s">
        <v>2390</v>
      </c>
      <c r="D12078" s="2" t="s">
        <v>3735</v>
      </c>
      <c r="E12078" s="5" t="str">
        <f>Tabla1[[#This Row],[¿Por qué nos felicitas?]]&amp;Tabla1[[#This Row],[¿En qué debemos mejorar?]]&amp;Tabla1[[#This Row],[¿En qué fallamos?]]</f>
        <v>Por la confianza y garantia de comprar en samsung</v>
      </c>
      <c r="F12078" s="2" t="s">
        <v>27</v>
      </c>
    </row>
    <row r="12079" spans="1:6" x14ac:dyDescent="0.3">
      <c r="A12079" s="2">
        <v>146717945</v>
      </c>
      <c r="B12079" s="2" t="s">
        <v>2390</v>
      </c>
      <c r="C12079" s="2" t="s">
        <v>2390</v>
      </c>
      <c r="D12079" s="2" t="s">
        <v>3736</v>
      </c>
      <c r="E12079" s="5" t="str">
        <f>Tabla1[[#This Row],[¿Por qué nos felicitas?]]&amp;Tabla1[[#This Row],[¿En qué debemos mejorar?]]&amp;Tabla1[[#This Row],[¿En qué fallamos?]]</f>
        <v>Exelenter</v>
      </c>
      <c r="F12079" s="1" t="s">
        <v>4137</v>
      </c>
    </row>
    <row r="12080" spans="1:6" x14ac:dyDescent="0.3">
      <c r="A12080" s="2">
        <v>146717952</v>
      </c>
      <c r="B12080" s="2" t="s">
        <v>2390</v>
      </c>
      <c r="C12080" s="2" t="s">
        <v>2390</v>
      </c>
      <c r="D12080" s="2" t="s">
        <v>3737</v>
      </c>
      <c r="E12080" s="5" t="str">
        <f>Tabla1[[#This Row],[¿Por qué nos felicitas?]]&amp;Tabla1[[#This Row],[¿En qué debemos mejorar?]]&amp;Tabla1[[#This Row],[¿En qué fallamos?]]</f>
        <v>Garantia y exelencia</v>
      </c>
      <c r="F12080" s="2" t="s">
        <v>27</v>
      </c>
    </row>
    <row r="12081" spans="1:6" x14ac:dyDescent="0.3">
      <c r="A12081" s="2">
        <v>146766699</v>
      </c>
      <c r="B12081" s="2" t="s">
        <v>2390</v>
      </c>
      <c r="C12081" s="2" t="s">
        <v>2390</v>
      </c>
      <c r="D12081" s="2" t="s">
        <v>1320</v>
      </c>
      <c r="E12081" s="5" t="str">
        <f>Tabla1[[#This Row],[¿Por qué nos felicitas?]]&amp;Tabla1[[#This Row],[¿En qué debemos mejorar?]]&amp;Tabla1[[#This Row],[¿En qué fallamos?]]</f>
        <v>Atención</v>
      </c>
      <c r="F12081" s="2" t="s">
        <v>1320</v>
      </c>
    </row>
    <row r="12082" spans="1:6" hidden="1" x14ac:dyDescent="0.3">
      <c r="A12082" s="2">
        <v>146766718</v>
      </c>
      <c r="B12082" s="2" t="s">
        <v>2390</v>
      </c>
      <c r="C12082" s="2" t="s">
        <v>2390</v>
      </c>
      <c r="D12082" s="2" t="s">
        <v>2390</v>
      </c>
      <c r="E12082" s="5" t="str">
        <f>Tabla1[[#This Row],[¿Por qué nos felicitas?]]&amp;Tabla1[[#This Row],[¿En qué debemos mejorar?]]&amp;Tabla1[[#This Row],[¿En qué fallamos?]]</f>
        <v/>
      </c>
      <c r="F12082" s="2"/>
    </row>
    <row r="12083" spans="1:6" x14ac:dyDescent="0.3">
      <c r="A12083" s="2">
        <v>148455850</v>
      </c>
      <c r="B12083" s="2"/>
      <c r="C12083" s="2" t="s">
        <v>405</v>
      </c>
      <c r="D12083" s="2"/>
      <c r="E12083" s="5" t="str">
        <f>Tabla1[[#This Row],[¿Por qué nos felicitas?]]&amp;Tabla1[[#This Row],[¿En qué debemos mejorar?]]&amp;Tabla1[[#This Row],[¿En qué fallamos?]]</f>
        <v xml:space="preserve">. </v>
      </c>
      <c r="F12083" s="2" t="s">
        <v>3273</v>
      </c>
    </row>
    <row r="12084" spans="1:6" hidden="1" x14ac:dyDescent="0.3">
      <c r="A12084" s="2">
        <v>146766756</v>
      </c>
      <c r="B12084" s="2" t="s">
        <v>2390</v>
      </c>
      <c r="C12084" s="2" t="s">
        <v>2390</v>
      </c>
      <c r="D12084" s="2" t="s">
        <v>2390</v>
      </c>
      <c r="E12084" s="5" t="str">
        <f>Tabla1[[#This Row],[¿Por qué nos felicitas?]]&amp;Tabla1[[#This Row],[¿En qué debemos mejorar?]]&amp;Tabla1[[#This Row],[¿En qué fallamos?]]</f>
        <v/>
      </c>
      <c r="F12084" s="2"/>
    </row>
    <row r="12085" spans="1:6" hidden="1" x14ac:dyDescent="0.3">
      <c r="A12085" s="2">
        <v>146766762</v>
      </c>
      <c r="B12085" s="2" t="s">
        <v>2390</v>
      </c>
      <c r="C12085" s="2" t="s">
        <v>2390</v>
      </c>
      <c r="D12085" s="2" t="s">
        <v>2390</v>
      </c>
      <c r="E12085" s="5" t="str">
        <f>Tabla1[[#This Row],[¿Por qué nos felicitas?]]&amp;Tabla1[[#This Row],[¿En qué debemos mejorar?]]&amp;Tabla1[[#This Row],[¿En qué fallamos?]]</f>
        <v/>
      </c>
      <c r="F12085" s="2"/>
    </row>
    <row r="12086" spans="1:6" x14ac:dyDescent="0.3">
      <c r="A12086" s="2">
        <v>146781074</v>
      </c>
      <c r="B12086" s="2" t="s">
        <v>2390</v>
      </c>
      <c r="C12086" s="2" t="s">
        <v>2390</v>
      </c>
      <c r="D12086" s="2" t="s">
        <v>2766</v>
      </c>
      <c r="E12086" s="5" t="str">
        <f>Tabla1[[#This Row],[¿Por qué nos felicitas?]]&amp;Tabla1[[#This Row],[¿En qué debemos mejorar?]]&amp;Tabla1[[#This Row],[¿En qué fallamos?]]</f>
        <v>Por el buen servicio</v>
      </c>
      <c r="F12086" s="1" t="s">
        <v>1320</v>
      </c>
    </row>
    <row r="12087" spans="1:6" hidden="1" x14ac:dyDescent="0.3">
      <c r="A12087" s="2">
        <v>146782953</v>
      </c>
      <c r="B12087" s="2" t="s">
        <v>2390</v>
      </c>
      <c r="C12087" s="2" t="s">
        <v>2390</v>
      </c>
      <c r="D12087" s="2" t="s">
        <v>2390</v>
      </c>
      <c r="E12087" s="5" t="str">
        <f>Tabla1[[#This Row],[¿Por qué nos felicitas?]]&amp;Tabla1[[#This Row],[¿En qué debemos mejorar?]]&amp;Tabla1[[#This Row],[¿En qué fallamos?]]</f>
        <v/>
      </c>
      <c r="F12087" s="2"/>
    </row>
    <row r="12088" spans="1:6" hidden="1" x14ac:dyDescent="0.3">
      <c r="A12088" s="2">
        <v>146782958</v>
      </c>
      <c r="B12088" s="2" t="s">
        <v>2390</v>
      </c>
      <c r="C12088" s="2" t="s">
        <v>2390</v>
      </c>
      <c r="D12088" s="2" t="s">
        <v>2390</v>
      </c>
      <c r="E12088" s="5" t="str">
        <f>Tabla1[[#This Row],[¿Por qué nos felicitas?]]&amp;Tabla1[[#This Row],[¿En qué debemos mejorar?]]&amp;Tabla1[[#This Row],[¿En qué fallamos?]]</f>
        <v/>
      </c>
      <c r="F12088" s="2"/>
    </row>
    <row r="12089" spans="1:6" x14ac:dyDescent="0.3">
      <c r="A12089" s="2">
        <v>146782962</v>
      </c>
      <c r="B12089" s="2" t="s">
        <v>2390</v>
      </c>
      <c r="C12089" s="2" t="s">
        <v>2390</v>
      </c>
      <c r="D12089" s="2" t="s">
        <v>38</v>
      </c>
      <c r="E12089" s="5" t="str">
        <f>Tabla1[[#This Row],[¿Por qué nos felicitas?]]&amp;Tabla1[[#This Row],[¿En qué debemos mejorar?]]&amp;Tabla1[[#This Row],[¿En qué fallamos?]]</f>
        <v>Atencion</v>
      </c>
      <c r="F12089" s="2" t="s">
        <v>1320</v>
      </c>
    </row>
    <row r="12090" spans="1:6" x14ac:dyDescent="0.3">
      <c r="A12090" s="2">
        <v>146782970</v>
      </c>
      <c r="B12090" s="2" t="s">
        <v>2390</v>
      </c>
      <c r="C12090" s="2" t="s">
        <v>2390</v>
      </c>
      <c r="D12090" s="2" t="s">
        <v>2084</v>
      </c>
      <c r="E12090" s="5" t="str">
        <f>Tabla1[[#This Row],[¿Por qué nos felicitas?]]&amp;Tabla1[[#This Row],[¿En qué debemos mejorar?]]&amp;Tabla1[[#This Row],[¿En qué fallamos?]]</f>
        <v>Por la informacion</v>
      </c>
      <c r="F12090" s="2" t="s">
        <v>1921</v>
      </c>
    </row>
    <row r="12091" spans="1:6" x14ac:dyDescent="0.3">
      <c r="A12091" s="2">
        <v>146782978</v>
      </c>
      <c r="B12091" s="2" t="s">
        <v>2390</v>
      </c>
      <c r="C12091" s="2" t="s">
        <v>3738</v>
      </c>
      <c r="D12091" s="2" t="s">
        <v>2390</v>
      </c>
      <c r="E12091" s="5" t="str">
        <f>Tabla1[[#This Row],[¿Por qué nos felicitas?]]&amp;Tabla1[[#This Row],[¿En qué debemos mejorar?]]&amp;Tabla1[[#This Row],[¿En qué fallamos?]]</f>
        <v>Bajar precio de laminas</v>
      </c>
      <c r="F12091" s="2" t="s">
        <v>2280</v>
      </c>
    </row>
    <row r="12092" spans="1:6" x14ac:dyDescent="0.3">
      <c r="A12092" s="2">
        <v>146782988</v>
      </c>
      <c r="B12092" s="2" t="s">
        <v>2390</v>
      </c>
      <c r="C12092" s="2" t="s">
        <v>2390</v>
      </c>
      <c r="D12092" s="2" t="s">
        <v>51</v>
      </c>
      <c r="E12092" s="5" t="str">
        <f>Tabla1[[#This Row],[¿Por qué nos felicitas?]]&amp;Tabla1[[#This Row],[¿En qué debemos mejorar?]]&amp;Tabla1[[#This Row],[¿En qué fallamos?]]</f>
        <v>Por la atencion</v>
      </c>
      <c r="F12092" s="2" t="s">
        <v>1320</v>
      </c>
    </row>
    <row r="12093" spans="1:6" x14ac:dyDescent="0.3">
      <c r="A12093" s="2">
        <v>146782996</v>
      </c>
      <c r="B12093" s="2" t="s">
        <v>2390</v>
      </c>
      <c r="C12093" s="2" t="s">
        <v>2390</v>
      </c>
      <c r="D12093" s="2" t="s">
        <v>373</v>
      </c>
      <c r="E12093" s="5" t="str">
        <f>Tabla1[[#This Row],[¿Por qué nos felicitas?]]&amp;Tabla1[[#This Row],[¿En qué debemos mejorar?]]&amp;Tabla1[[#This Row],[¿En qué fallamos?]]</f>
        <v>Por la paciencia</v>
      </c>
      <c r="F12093" s="2" t="s">
        <v>99</v>
      </c>
    </row>
    <row r="12094" spans="1:6" x14ac:dyDescent="0.3">
      <c r="A12094" s="2">
        <v>146819871</v>
      </c>
      <c r="B12094" s="2" t="s">
        <v>2390</v>
      </c>
      <c r="C12094" s="2" t="s">
        <v>2390</v>
      </c>
      <c r="D12094" s="2" t="s">
        <v>3599</v>
      </c>
      <c r="E12094" s="5" t="str">
        <f>Tabla1[[#This Row],[¿Por qué nos felicitas?]]&amp;Tabla1[[#This Row],[¿En qué debemos mejorar?]]&amp;Tabla1[[#This Row],[¿En qué fallamos?]]</f>
        <v>Exelente atención</v>
      </c>
      <c r="F12094" s="2" t="s">
        <v>4137</v>
      </c>
    </row>
    <row r="12095" spans="1:6" x14ac:dyDescent="0.3">
      <c r="A12095" s="2">
        <v>146819912</v>
      </c>
      <c r="B12095" s="2" t="s">
        <v>2390</v>
      </c>
      <c r="C12095" s="2" t="s">
        <v>2390</v>
      </c>
      <c r="D12095" s="2" t="s">
        <v>286</v>
      </c>
      <c r="E12095" s="5" t="str">
        <f>Tabla1[[#This Row],[¿Por qué nos felicitas?]]&amp;Tabla1[[#This Row],[¿En qué debemos mejorar?]]&amp;Tabla1[[#This Row],[¿En qué fallamos?]]</f>
        <v>Muy buena atención</v>
      </c>
      <c r="F12095" s="2" t="s">
        <v>4137</v>
      </c>
    </row>
    <row r="12096" spans="1:6" hidden="1" x14ac:dyDescent="0.3">
      <c r="A12096" s="2">
        <v>146819935</v>
      </c>
      <c r="B12096" s="2" t="s">
        <v>2390</v>
      </c>
      <c r="C12096" s="2" t="s">
        <v>2390</v>
      </c>
      <c r="D12096" s="2" t="s">
        <v>2390</v>
      </c>
      <c r="E12096" s="5" t="str">
        <f>Tabla1[[#This Row],[¿Por qué nos felicitas?]]&amp;Tabla1[[#This Row],[¿En qué debemos mejorar?]]&amp;Tabla1[[#This Row],[¿En qué fallamos?]]</f>
        <v/>
      </c>
      <c r="F12096" s="2"/>
    </row>
    <row r="12097" spans="1:6" hidden="1" x14ac:dyDescent="0.3">
      <c r="A12097" s="2">
        <v>146819946</v>
      </c>
      <c r="B12097" s="2" t="s">
        <v>2390</v>
      </c>
      <c r="C12097" s="2" t="s">
        <v>2390</v>
      </c>
      <c r="D12097" s="2" t="s">
        <v>2390</v>
      </c>
      <c r="E12097" s="5" t="str">
        <f>Tabla1[[#This Row],[¿Por qué nos felicitas?]]&amp;Tabla1[[#This Row],[¿En qué debemos mejorar?]]&amp;Tabla1[[#This Row],[¿En qué fallamos?]]</f>
        <v/>
      </c>
      <c r="F12097" s="2"/>
    </row>
    <row r="12098" spans="1:6" hidden="1" x14ac:dyDescent="0.3">
      <c r="A12098" s="2">
        <v>146842894</v>
      </c>
      <c r="B12098" s="2" t="s">
        <v>2390</v>
      </c>
      <c r="C12098" s="2" t="s">
        <v>2390</v>
      </c>
      <c r="D12098" s="2" t="s">
        <v>2390</v>
      </c>
      <c r="E12098" s="5" t="str">
        <f>Tabla1[[#This Row],[¿Por qué nos felicitas?]]&amp;Tabla1[[#This Row],[¿En qué debemos mejorar?]]&amp;Tabla1[[#This Row],[¿En qué fallamos?]]</f>
        <v/>
      </c>
      <c r="F12098" s="2"/>
    </row>
    <row r="12099" spans="1:6" x14ac:dyDescent="0.3">
      <c r="A12099" s="2">
        <v>146885128</v>
      </c>
      <c r="B12099" s="2" t="s">
        <v>2390</v>
      </c>
      <c r="C12099" s="2" t="s">
        <v>2390</v>
      </c>
      <c r="D12099" s="2" t="s">
        <v>3739</v>
      </c>
      <c r="E12099" s="5" t="str">
        <f>Tabla1[[#This Row],[¿Por qué nos felicitas?]]&amp;Tabla1[[#This Row],[¿En qué debemos mejorar?]]&amp;Tabla1[[#This Row],[¿En qué fallamos?]]</f>
        <v>Porque cada vez que mi equipo tiene una falla leve en el sistema me ayudaron gratis sin costo alguno por ser maarca sansung</v>
      </c>
      <c r="F12099" s="2" t="s">
        <v>4138</v>
      </c>
    </row>
    <row r="12100" spans="1:6" x14ac:dyDescent="0.3">
      <c r="A12100" s="2">
        <v>146885293</v>
      </c>
      <c r="B12100" s="2" t="s">
        <v>2390</v>
      </c>
      <c r="C12100" s="2" t="s">
        <v>2390</v>
      </c>
      <c r="D12100" s="2" t="s">
        <v>133</v>
      </c>
      <c r="E12100" s="5" t="str">
        <f>Tabla1[[#This Row],[¿Por qué nos felicitas?]]&amp;Tabla1[[#This Row],[¿En qué debemos mejorar?]]&amp;Tabla1[[#This Row],[¿En qué fallamos?]]</f>
        <v>Por la buena atencion</v>
      </c>
      <c r="F12100" s="2" t="s">
        <v>1320</v>
      </c>
    </row>
    <row r="12101" spans="1:6" hidden="1" x14ac:dyDescent="0.3">
      <c r="A12101" s="2">
        <v>146885340</v>
      </c>
      <c r="B12101" s="2" t="s">
        <v>2390</v>
      </c>
      <c r="C12101" s="2" t="s">
        <v>2390</v>
      </c>
      <c r="D12101" s="2" t="s">
        <v>2390</v>
      </c>
      <c r="E12101" s="5" t="str">
        <f>Tabla1[[#This Row],[¿Por qué nos felicitas?]]&amp;Tabla1[[#This Row],[¿En qué debemos mejorar?]]&amp;Tabla1[[#This Row],[¿En qué fallamos?]]</f>
        <v/>
      </c>
      <c r="F12101" s="2"/>
    </row>
    <row r="12102" spans="1:6" x14ac:dyDescent="0.3">
      <c r="A12102" s="2">
        <v>146902701</v>
      </c>
      <c r="B12102" s="2" t="s">
        <v>2390</v>
      </c>
      <c r="C12102" s="2" t="s">
        <v>2390</v>
      </c>
      <c r="D12102" s="2" t="s">
        <v>219</v>
      </c>
      <c r="E12102" s="5" t="str">
        <f>Tabla1[[#This Row],[¿Por qué nos felicitas?]]&amp;Tabla1[[#This Row],[¿En qué debemos mejorar?]]&amp;Tabla1[[#This Row],[¿En qué fallamos?]]</f>
        <v>Todo excelente</v>
      </c>
      <c r="F12102" s="2" t="s">
        <v>4137</v>
      </c>
    </row>
    <row r="12103" spans="1:6" x14ac:dyDescent="0.3">
      <c r="A12103" s="2">
        <v>146902709</v>
      </c>
      <c r="B12103" s="2" t="s">
        <v>2390</v>
      </c>
      <c r="C12103" s="2" t="s">
        <v>2390</v>
      </c>
      <c r="D12103" s="2" t="s">
        <v>695</v>
      </c>
      <c r="E12103" s="5" t="str">
        <f>Tabla1[[#This Row],[¿Por qué nos felicitas?]]&amp;Tabla1[[#This Row],[¿En qué debemos mejorar?]]&amp;Tabla1[[#This Row],[¿En qué fallamos?]]</f>
        <v>Muy bien</v>
      </c>
      <c r="F12103" s="2" t="s">
        <v>4136</v>
      </c>
    </row>
    <row r="12104" spans="1:6" x14ac:dyDescent="0.3">
      <c r="A12104" s="2">
        <v>148371291</v>
      </c>
      <c r="B12104" s="2" t="s">
        <v>2390</v>
      </c>
      <c r="C12104" s="2" t="s">
        <v>2390</v>
      </c>
      <c r="D12104" s="2" t="s">
        <v>2400</v>
      </c>
      <c r="E12104" s="5" t="str">
        <f>Tabla1[[#This Row],[¿Por qué nos felicitas?]]&amp;Tabla1[[#This Row],[¿En qué debemos mejorar?]]&amp;Tabla1[[#This Row],[¿En qué fallamos?]]</f>
        <v>Consegui lo que buscaba</v>
      </c>
      <c r="F12104" s="2" t="s">
        <v>27</v>
      </c>
    </row>
    <row r="12105" spans="1:6" hidden="1" x14ac:dyDescent="0.3">
      <c r="A12105" s="2">
        <v>146902725</v>
      </c>
      <c r="B12105" s="2" t="s">
        <v>2390</v>
      </c>
      <c r="C12105" s="2" t="s">
        <v>2390</v>
      </c>
      <c r="D12105" s="2" t="s">
        <v>2390</v>
      </c>
      <c r="E12105" s="5" t="str">
        <f>Tabla1[[#This Row],[¿Por qué nos felicitas?]]&amp;Tabla1[[#This Row],[¿En qué debemos mejorar?]]&amp;Tabla1[[#This Row],[¿En qué fallamos?]]</f>
        <v/>
      </c>
      <c r="F12105" s="2"/>
    </row>
    <row r="12106" spans="1:6" hidden="1" x14ac:dyDescent="0.3">
      <c r="A12106" s="2">
        <v>146902736</v>
      </c>
      <c r="B12106" s="2" t="s">
        <v>2390</v>
      </c>
      <c r="C12106" s="2" t="s">
        <v>2390</v>
      </c>
      <c r="D12106" s="2" t="s">
        <v>2390</v>
      </c>
      <c r="E12106" s="5" t="str">
        <f>Tabla1[[#This Row],[¿Por qué nos felicitas?]]&amp;Tabla1[[#This Row],[¿En qué debemos mejorar?]]&amp;Tabla1[[#This Row],[¿En qué fallamos?]]</f>
        <v/>
      </c>
      <c r="F12106" s="2"/>
    </row>
    <row r="12107" spans="1:6" hidden="1" x14ac:dyDescent="0.3">
      <c r="A12107" s="2">
        <v>146929211</v>
      </c>
      <c r="B12107" s="2" t="s">
        <v>2390</v>
      </c>
      <c r="C12107" s="2" t="s">
        <v>2390</v>
      </c>
      <c r="D12107" s="2" t="s">
        <v>2390</v>
      </c>
      <c r="E12107" s="5" t="str">
        <f>Tabla1[[#This Row],[¿Por qué nos felicitas?]]&amp;Tabla1[[#This Row],[¿En qué debemos mejorar?]]&amp;Tabla1[[#This Row],[¿En qué fallamos?]]</f>
        <v/>
      </c>
      <c r="F12107" s="2"/>
    </row>
    <row r="12108" spans="1:6" x14ac:dyDescent="0.3">
      <c r="A12108" s="2">
        <v>146929343</v>
      </c>
      <c r="B12108" s="2" t="s">
        <v>2390</v>
      </c>
      <c r="C12108" s="2" t="s">
        <v>2390</v>
      </c>
      <c r="D12108" s="2" t="s">
        <v>3740</v>
      </c>
      <c r="E12108" s="5" t="str">
        <f>Tabla1[[#This Row],[¿Por qué nos felicitas?]]&amp;Tabla1[[#This Row],[¿En qué debemos mejorar?]]&amp;Tabla1[[#This Row],[¿En qué fallamos?]]</f>
        <v>Por su buena atencion a los clientes</v>
      </c>
      <c r="F12108" s="2" t="s">
        <v>1320</v>
      </c>
    </row>
    <row r="12109" spans="1:6" x14ac:dyDescent="0.3">
      <c r="A12109" s="2">
        <v>146937357</v>
      </c>
      <c r="B12109" s="2" t="s">
        <v>2390</v>
      </c>
      <c r="C12109" s="2" t="s">
        <v>2390</v>
      </c>
      <c r="D12109" s="2" t="s">
        <v>3599</v>
      </c>
      <c r="E12109" s="5" t="str">
        <f>Tabla1[[#This Row],[¿Por qué nos felicitas?]]&amp;Tabla1[[#This Row],[¿En qué debemos mejorar?]]&amp;Tabla1[[#This Row],[¿En qué fallamos?]]</f>
        <v>Exelente atención</v>
      </c>
      <c r="F12109" s="2" t="s">
        <v>4137</v>
      </c>
    </row>
    <row r="12110" spans="1:6" x14ac:dyDescent="0.3">
      <c r="A12110" s="2">
        <v>146937389</v>
      </c>
      <c r="B12110" s="2" t="s">
        <v>2390</v>
      </c>
      <c r="C12110" s="2" t="s">
        <v>2390</v>
      </c>
      <c r="D12110" s="2" t="s">
        <v>3741</v>
      </c>
      <c r="E12110" s="5" t="str">
        <f>Tabla1[[#This Row],[¿Por qué nos felicitas?]]&amp;Tabla1[[#This Row],[¿En qué debemos mejorar?]]&amp;Tabla1[[#This Row],[¿En qué fallamos?]]</f>
        <v>Me encantó la atención</v>
      </c>
      <c r="F12110" s="2" t="s">
        <v>1320</v>
      </c>
    </row>
    <row r="12111" spans="1:6" x14ac:dyDescent="0.3">
      <c r="A12111" s="1">
        <v>148459672</v>
      </c>
      <c r="B12111" s="1" t="s">
        <v>2390</v>
      </c>
      <c r="C12111" s="1" t="s">
        <v>2390</v>
      </c>
      <c r="D12111" s="1" t="s">
        <v>2405</v>
      </c>
      <c r="E12111" s="5" t="str">
        <f>Tabla1[[#This Row],[¿Por qué nos felicitas?]]&amp;Tabla1[[#This Row],[¿En qué debemos mejorar?]]&amp;Tabla1[[#This Row],[¿En qué fallamos?]]</f>
        <v>Me lleve mi ewuipo con todo</v>
      </c>
      <c r="F12111" s="2" t="s">
        <v>27</v>
      </c>
    </row>
    <row r="12112" spans="1:6" hidden="1" x14ac:dyDescent="0.3">
      <c r="A12112" s="2">
        <v>146954097</v>
      </c>
      <c r="B12112" s="2" t="s">
        <v>2390</v>
      </c>
      <c r="C12112" s="2" t="s">
        <v>2390</v>
      </c>
      <c r="D12112" s="2" t="s">
        <v>2390</v>
      </c>
      <c r="E12112" s="5" t="str">
        <f>Tabla1[[#This Row],[¿Por qué nos felicitas?]]&amp;Tabla1[[#This Row],[¿En qué debemos mejorar?]]&amp;Tabla1[[#This Row],[¿En qué fallamos?]]</f>
        <v/>
      </c>
      <c r="F12112" s="2"/>
    </row>
    <row r="12113" spans="1:6" hidden="1" x14ac:dyDescent="0.3">
      <c r="A12113" s="2">
        <v>146954104</v>
      </c>
      <c r="B12113" s="2" t="s">
        <v>2390</v>
      </c>
      <c r="C12113" s="2" t="s">
        <v>2390</v>
      </c>
      <c r="D12113" s="2" t="s">
        <v>2390</v>
      </c>
      <c r="E12113" s="5" t="str">
        <f>Tabla1[[#This Row],[¿Por qué nos felicitas?]]&amp;Tabla1[[#This Row],[¿En qué debemos mejorar?]]&amp;Tabla1[[#This Row],[¿En qué fallamos?]]</f>
        <v/>
      </c>
      <c r="F12113" s="2"/>
    </row>
    <row r="12114" spans="1:6" hidden="1" x14ac:dyDescent="0.3">
      <c r="A12114" s="2">
        <v>146954110</v>
      </c>
      <c r="B12114" s="2" t="s">
        <v>2390</v>
      </c>
      <c r="C12114" s="2" t="s">
        <v>2390</v>
      </c>
      <c r="D12114" s="2" t="s">
        <v>2390</v>
      </c>
      <c r="E12114" s="5" t="str">
        <f>Tabla1[[#This Row],[¿Por qué nos felicitas?]]&amp;Tabla1[[#This Row],[¿En qué debemos mejorar?]]&amp;Tabla1[[#This Row],[¿En qué fallamos?]]</f>
        <v/>
      </c>
      <c r="F12114" s="2"/>
    </row>
    <row r="12115" spans="1:6" x14ac:dyDescent="0.3">
      <c r="A12115" s="2">
        <v>146991888</v>
      </c>
      <c r="B12115" s="2" t="s">
        <v>2390</v>
      </c>
      <c r="C12115" s="2" t="s">
        <v>2390</v>
      </c>
      <c r="D12115" s="2" t="s">
        <v>1274</v>
      </c>
      <c r="E12115" s="5" t="str">
        <f>Tabla1[[#This Row],[¿Por qué nos felicitas?]]&amp;Tabla1[[#This Row],[¿En qué debemos mejorar?]]&amp;Tabla1[[#This Row],[¿En qué fallamos?]]</f>
        <v>Por la atencion brindada</v>
      </c>
      <c r="F12115" s="2" t="s">
        <v>1320</v>
      </c>
    </row>
    <row r="12116" spans="1:6" x14ac:dyDescent="0.3">
      <c r="A12116" s="2">
        <v>146995470</v>
      </c>
      <c r="B12116" s="2" t="s">
        <v>2390</v>
      </c>
      <c r="C12116" s="2" t="s">
        <v>2390</v>
      </c>
      <c r="D12116" s="2" t="s">
        <v>3742</v>
      </c>
      <c r="E12116" s="5" t="str">
        <f>Tabla1[[#This Row],[¿Por qué nos felicitas?]]&amp;Tabla1[[#This Row],[¿En qué debemos mejorar?]]&amp;Tabla1[[#This Row],[¿En qué fallamos?]]</f>
        <v>Por muybuena atención</v>
      </c>
      <c r="F12116" s="2" t="s">
        <v>4137</v>
      </c>
    </row>
    <row r="12117" spans="1:6" x14ac:dyDescent="0.3">
      <c r="A12117" s="2">
        <v>146996842</v>
      </c>
      <c r="B12117" s="2" t="s">
        <v>2390</v>
      </c>
      <c r="C12117" s="2" t="s">
        <v>2390</v>
      </c>
      <c r="D12117" s="2" t="s">
        <v>2084</v>
      </c>
      <c r="E12117" s="5" t="str">
        <f>Tabla1[[#This Row],[¿Por qué nos felicitas?]]&amp;Tabla1[[#This Row],[¿En qué debemos mejorar?]]&amp;Tabla1[[#This Row],[¿En qué fallamos?]]</f>
        <v>Por la informacion</v>
      </c>
      <c r="F12117" s="2" t="s">
        <v>1921</v>
      </c>
    </row>
    <row r="12118" spans="1:6" x14ac:dyDescent="0.3">
      <c r="A12118" s="2">
        <v>147002249</v>
      </c>
      <c r="B12118" s="2" t="s">
        <v>2390</v>
      </c>
      <c r="C12118" s="2" t="s">
        <v>2390</v>
      </c>
      <c r="D12118" s="2" t="s">
        <v>3743</v>
      </c>
      <c r="E12118" s="5" t="str">
        <f>Tabla1[[#This Row],[¿Por qué nos felicitas?]]&amp;Tabla1[[#This Row],[¿En qué debemos mejorar?]]&amp;Tabla1[[#This Row],[¿En qué fallamos?]]</f>
        <v>Los felicito por la paciencia en la atencion</v>
      </c>
      <c r="F12118" s="2" t="s">
        <v>99</v>
      </c>
    </row>
    <row r="12119" spans="1:6" x14ac:dyDescent="0.3">
      <c r="A12119" s="2">
        <v>147002290</v>
      </c>
      <c r="B12119" s="2" t="s">
        <v>2390</v>
      </c>
      <c r="C12119" s="2" t="s">
        <v>3744</v>
      </c>
      <c r="D12119" s="2" t="s">
        <v>2390</v>
      </c>
      <c r="E12119" s="5" t="str">
        <f>Tabla1[[#This Row],[¿Por qué nos felicitas?]]&amp;Tabla1[[#This Row],[¿En qué debemos mejorar?]]&amp;Tabla1[[#This Row],[¿En qué fallamos?]]</f>
        <v>Mas garantia en lamina</v>
      </c>
      <c r="F12119" s="2" t="s">
        <v>27</v>
      </c>
    </row>
    <row r="12120" spans="1:6" hidden="1" x14ac:dyDescent="0.3">
      <c r="A12120" s="2">
        <v>147019533</v>
      </c>
      <c r="B12120" s="2" t="s">
        <v>2390</v>
      </c>
      <c r="C12120" s="2" t="s">
        <v>2390</v>
      </c>
      <c r="D12120" s="2" t="s">
        <v>2390</v>
      </c>
      <c r="E12120" s="5" t="str">
        <f>Tabla1[[#This Row],[¿Por qué nos felicitas?]]&amp;Tabla1[[#This Row],[¿En qué debemos mejorar?]]&amp;Tabla1[[#This Row],[¿En qué fallamos?]]</f>
        <v/>
      </c>
      <c r="F12120" s="2"/>
    </row>
    <row r="12121" spans="1:6" hidden="1" x14ac:dyDescent="0.3">
      <c r="A12121" s="2">
        <v>147019537</v>
      </c>
      <c r="B12121" s="2" t="s">
        <v>2390</v>
      </c>
      <c r="C12121" s="2" t="s">
        <v>2390</v>
      </c>
      <c r="D12121" s="2" t="s">
        <v>2390</v>
      </c>
      <c r="E12121" s="5" t="str">
        <f>Tabla1[[#This Row],[¿Por qué nos felicitas?]]&amp;Tabla1[[#This Row],[¿En qué debemos mejorar?]]&amp;Tabla1[[#This Row],[¿En qué fallamos?]]</f>
        <v/>
      </c>
      <c r="F12121" s="2"/>
    </row>
    <row r="12122" spans="1:6" hidden="1" x14ac:dyDescent="0.3">
      <c r="A12122" s="2">
        <v>147019539</v>
      </c>
      <c r="B12122" s="2" t="s">
        <v>2390</v>
      </c>
      <c r="C12122" s="2" t="s">
        <v>2390</v>
      </c>
      <c r="D12122" s="2" t="s">
        <v>2390</v>
      </c>
      <c r="E12122" s="5" t="str">
        <f>Tabla1[[#This Row],[¿Por qué nos felicitas?]]&amp;Tabla1[[#This Row],[¿En qué debemos mejorar?]]&amp;Tabla1[[#This Row],[¿En qué fallamos?]]</f>
        <v/>
      </c>
      <c r="F12122" s="2"/>
    </row>
    <row r="12123" spans="1:6" hidden="1" x14ac:dyDescent="0.3">
      <c r="A12123" s="2">
        <v>147019543</v>
      </c>
      <c r="B12123" s="2" t="s">
        <v>2390</v>
      </c>
      <c r="C12123" s="2" t="s">
        <v>2390</v>
      </c>
      <c r="D12123" s="2" t="s">
        <v>2390</v>
      </c>
      <c r="E12123" s="5" t="str">
        <f>Tabla1[[#This Row],[¿Por qué nos felicitas?]]&amp;Tabla1[[#This Row],[¿En qué debemos mejorar?]]&amp;Tabla1[[#This Row],[¿En qué fallamos?]]</f>
        <v/>
      </c>
      <c r="F12123" s="2"/>
    </row>
    <row r="12124" spans="1:6" hidden="1" x14ac:dyDescent="0.3">
      <c r="A12124" s="2">
        <v>147019544</v>
      </c>
      <c r="B12124" s="2" t="s">
        <v>2390</v>
      </c>
      <c r="C12124" s="2" t="s">
        <v>2390</v>
      </c>
      <c r="D12124" s="2" t="s">
        <v>2390</v>
      </c>
      <c r="E12124" s="5" t="str">
        <f>Tabla1[[#This Row],[¿Por qué nos felicitas?]]&amp;Tabla1[[#This Row],[¿En qué debemos mejorar?]]&amp;Tabla1[[#This Row],[¿En qué fallamos?]]</f>
        <v/>
      </c>
      <c r="F12124" s="2"/>
    </row>
    <row r="12125" spans="1:6" hidden="1" x14ac:dyDescent="0.3">
      <c r="A12125" s="2">
        <v>147019547</v>
      </c>
      <c r="B12125" s="2" t="s">
        <v>2390</v>
      </c>
      <c r="C12125" s="2" t="s">
        <v>2390</v>
      </c>
      <c r="D12125" s="2" t="s">
        <v>2390</v>
      </c>
      <c r="E12125" s="5" t="str">
        <f>Tabla1[[#This Row],[¿Por qué nos felicitas?]]&amp;Tabla1[[#This Row],[¿En qué debemos mejorar?]]&amp;Tabla1[[#This Row],[¿En qué fallamos?]]</f>
        <v/>
      </c>
      <c r="F12125" s="2"/>
    </row>
    <row r="12126" spans="1:6" hidden="1" x14ac:dyDescent="0.3">
      <c r="A12126" s="2">
        <v>147019550</v>
      </c>
      <c r="B12126" s="2" t="s">
        <v>2390</v>
      </c>
      <c r="C12126" s="2" t="s">
        <v>2390</v>
      </c>
      <c r="D12126" s="2" t="s">
        <v>2390</v>
      </c>
      <c r="E12126" s="5" t="str">
        <f>Tabla1[[#This Row],[¿Por qué nos felicitas?]]&amp;Tabla1[[#This Row],[¿En qué debemos mejorar?]]&amp;Tabla1[[#This Row],[¿En qué fallamos?]]</f>
        <v/>
      </c>
      <c r="F12126" s="2"/>
    </row>
    <row r="12127" spans="1:6" hidden="1" x14ac:dyDescent="0.3">
      <c r="A12127" s="2">
        <v>147019554</v>
      </c>
      <c r="B12127" s="2" t="s">
        <v>2390</v>
      </c>
      <c r="C12127" s="2" t="s">
        <v>2390</v>
      </c>
      <c r="D12127" s="2" t="s">
        <v>2390</v>
      </c>
      <c r="E12127" s="5" t="str">
        <f>Tabla1[[#This Row],[¿Por qué nos felicitas?]]&amp;Tabla1[[#This Row],[¿En qué debemos mejorar?]]&amp;Tabla1[[#This Row],[¿En qué fallamos?]]</f>
        <v/>
      </c>
      <c r="F12127" s="2"/>
    </row>
    <row r="12128" spans="1:6" x14ac:dyDescent="0.3">
      <c r="A12128" s="2">
        <v>147043610</v>
      </c>
      <c r="B12128" s="2" t="s">
        <v>2390</v>
      </c>
      <c r="C12128" s="2" t="s">
        <v>2390</v>
      </c>
      <c r="D12128" s="2" t="s">
        <v>441</v>
      </c>
      <c r="E12128" s="5" t="str">
        <f>Tabla1[[#This Row],[¿Por qué nos felicitas?]]&amp;Tabla1[[#This Row],[¿En qué debemos mejorar?]]&amp;Tabla1[[#This Row],[¿En qué fallamos?]]</f>
        <v>Servicio</v>
      </c>
      <c r="F12128" s="1" t="s">
        <v>1320</v>
      </c>
    </row>
    <row r="12129" spans="1:6" x14ac:dyDescent="0.3">
      <c r="A12129" s="2">
        <v>147043620</v>
      </c>
      <c r="B12129" s="2" t="s">
        <v>2390</v>
      </c>
      <c r="C12129" s="2" t="s">
        <v>2390</v>
      </c>
      <c r="D12129" s="2" t="s">
        <v>1320</v>
      </c>
      <c r="E12129" s="5" t="str">
        <f>Tabla1[[#This Row],[¿Por qué nos felicitas?]]&amp;Tabla1[[#This Row],[¿En qué debemos mejorar?]]&amp;Tabla1[[#This Row],[¿En qué fallamos?]]</f>
        <v>Atención</v>
      </c>
      <c r="F12129" s="2" t="s">
        <v>1320</v>
      </c>
    </row>
    <row r="12130" spans="1:6" x14ac:dyDescent="0.3">
      <c r="A12130" s="2">
        <v>147043623</v>
      </c>
      <c r="B12130" s="2" t="s">
        <v>2390</v>
      </c>
      <c r="C12130" s="2" t="s">
        <v>2390</v>
      </c>
      <c r="D12130" s="2" t="s">
        <v>3745</v>
      </c>
      <c r="E12130" s="5" t="str">
        <f>Tabla1[[#This Row],[¿Por qué nos felicitas?]]&amp;Tabla1[[#This Row],[¿En qué debemos mejorar?]]&amp;Tabla1[[#This Row],[¿En qué fallamos?]]</f>
        <v>Servicio y atención</v>
      </c>
      <c r="F12130" s="2" t="s">
        <v>1320</v>
      </c>
    </row>
    <row r="12131" spans="1:6" hidden="1" x14ac:dyDescent="0.3">
      <c r="A12131" s="2">
        <v>147043633</v>
      </c>
      <c r="B12131" s="2" t="s">
        <v>2390</v>
      </c>
      <c r="C12131" s="2" t="s">
        <v>2390</v>
      </c>
      <c r="D12131" s="2" t="s">
        <v>2390</v>
      </c>
      <c r="E12131" s="5" t="str">
        <f>Tabla1[[#This Row],[¿Por qué nos felicitas?]]&amp;Tabla1[[#This Row],[¿En qué debemos mejorar?]]&amp;Tabla1[[#This Row],[¿En qué fallamos?]]</f>
        <v/>
      </c>
      <c r="F12131" s="2"/>
    </row>
    <row r="12132" spans="1:6" hidden="1" x14ac:dyDescent="0.3">
      <c r="A12132" s="2">
        <v>147043635</v>
      </c>
      <c r="B12132" s="2" t="s">
        <v>2390</v>
      </c>
      <c r="C12132" s="2" t="s">
        <v>2390</v>
      </c>
      <c r="D12132" s="2" t="s">
        <v>2390</v>
      </c>
      <c r="E12132" s="5" t="str">
        <f>Tabla1[[#This Row],[¿Por qué nos felicitas?]]&amp;Tabla1[[#This Row],[¿En qué debemos mejorar?]]&amp;Tabla1[[#This Row],[¿En qué fallamos?]]</f>
        <v/>
      </c>
      <c r="F12132" s="2"/>
    </row>
    <row r="12133" spans="1:6" hidden="1" x14ac:dyDescent="0.3">
      <c r="A12133" s="2">
        <v>147043639</v>
      </c>
      <c r="B12133" s="2" t="s">
        <v>2390</v>
      </c>
      <c r="C12133" s="2" t="s">
        <v>2390</v>
      </c>
      <c r="D12133" s="2" t="s">
        <v>2390</v>
      </c>
      <c r="E12133" s="5" t="str">
        <f>Tabla1[[#This Row],[¿Por qué nos felicitas?]]&amp;Tabla1[[#This Row],[¿En qué debemos mejorar?]]&amp;Tabla1[[#This Row],[¿En qué fallamos?]]</f>
        <v/>
      </c>
      <c r="F12133" s="2"/>
    </row>
    <row r="12134" spans="1:6" x14ac:dyDescent="0.3">
      <c r="A12134" s="2">
        <v>147067172</v>
      </c>
      <c r="B12134" s="2" t="s">
        <v>2390</v>
      </c>
      <c r="C12134" s="2" t="s">
        <v>2390</v>
      </c>
      <c r="D12134" s="2" t="s">
        <v>3746</v>
      </c>
      <c r="E12134" s="5" t="str">
        <f>Tabla1[[#This Row],[¿Por qué nos felicitas?]]&amp;Tabla1[[#This Row],[¿En qué debemos mejorar?]]&amp;Tabla1[[#This Row],[¿En qué fallamos?]]</f>
        <v>Me ayudo desde la configuracion</v>
      </c>
      <c r="F12134" s="2" t="s">
        <v>4138</v>
      </c>
    </row>
    <row r="12135" spans="1:6" x14ac:dyDescent="0.3">
      <c r="A12135" s="2">
        <v>147067185</v>
      </c>
      <c r="B12135" s="2" t="s">
        <v>2390</v>
      </c>
      <c r="C12135" s="2" t="s">
        <v>2390</v>
      </c>
      <c r="D12135" s="2" t="s">
        <v>3747</v>
      </c>
      <c r="E12135" s="5" t="str">
        <f>Tabla1[[#This Row],[¿Por qué nos felicitas?]]&amp;Tabla1[[#This Row],[¿En qué debemos mejorar?]]&amp;Tabla1[[#This Row],[¿En qué fallamos?]]</f>
        <v>Me ofrecieron una lamina</v>
      </c>
      <c r="F12135" s="2" t="s">
        <v>1921</v>
      </c>
    </row>
    <row r="12136" spans="1:6" hidden="1" x14ac:dyDescent="0.3">
      <c r="A12136" s="2">
        <v>147069344</v>
      </c>
      <c r="B12136" s="2" t="s">
        <v>2390</v>
      </c>
      <c r="C12136" s="2" t="s">
        <v>2390</v>
      </c>
      <c r="D12136" s="2" t="s">
        <v>2390</v>
      </c>
      <c r="E12136" s="5" t="str">
        <f>Tabla1[[#This Row],[¿Por qué nos felicitas?]]&amp;Tabla1[[#This Row],[¿En qué debemos mejorar?]]&amp;Tabla1[[#This Row],[¿En qué fallamos?]]</f>
        <v/>
      </c>
      <c r="F12136" s="2"/>
    </row>
    <row r="12137" spans="1:6" hidden="1" x14ac:dyDescent="0.3">
      <c r="A12137" s="2">
        <v>147069347</v>
      </c>
      <c r="B12137" s="2" t="s">
        <v>2390</v>
      </c>
      <c r="C12137" s="2" t="s">
        <v>2390</v>
      </c>
      <c r="D12137" s="2" t="s">
        <v>2390</v>
      </c>
      <c r="E12137" s="5" t="str">
        <f>Tabla1[[#This Row],[¿Por qué nos felicitas?]]&amp;Tabla1[[#This Row],[¿En qué debemos mejorar?]]&amp;Tabla1[[#This Row],[¿En qué fallamos?]]</f>
        <v/>
      </c>
      <c r="F12137" s="2"/>
    </row>
    <row r="12138" spans="1:6" hidden="1" x14ac:dyDescent="0.3">
      <c r="A12138" s="2">
        <v>147069351</v>
      </c>
      <c r="B12138" s="2" t="s">
        <v>2390</v>
      </c>
      <c r="C12138" s="2" t="s">
        <v>2390</v>
      </c>
      <c r="D12138" s="2" t="s">
        <v>2390</v>
      </c>
      <c r="E12138" s="5" t="str">
        <f>Tabla1[[#This Row],[¿Por qué nos felicitas?]]&amp;Tabla1[[#This Row],[¿En qué debemos mejorar?]]&amp;Tabla1[[#This Row],[¿En qué fallamos?]]</f>
        <v/>
      </c>
      <c r="F12138" s="2"/>
    </row>
    <row r="12139" spans="1:6" hidden="1" x14ac:dyDescent="0.3">
      <c r="A12139" s="2">
        <v>147069355</v>
      </c>
      <c r="B12139" s="2" t="s">
        <v>2390</v>
      </c>
      <c r="C12139" s="2" t="s">
        <v>2390</v>
      </c>
      <c r="D12139" s="2" t="s">
        <v>2390</v>
      </c>
      <c r="E12139" s="5" t="str">
        <f>Tabla1[[#This Row],[¿Por qué nos felicitas?]]&amp;Tabla1[[#This Row],[¿En qué debemos mejorar?]]&amp;Tabla1[[#This Row],[¿En qué fallamos?]]</f>
        <v/>
      </c>
      <c r="F12139" s="2"/>
    </row>
    <row r="12140" spans="1:6" hidden="1" x14ac:dyDescent="0.3">
      <c r="A12140" s="2">
        <v>147069359</v>
      </c>
      <c r="B12140" s="2" t="s">
        <v>2390</v>
      </c>
      <c r="C12140" s="2" t="s">
        <v>2390</v>
      </c>
      <c r="D12140" s="2" t="s">
        <v>2390</v>
      </c>
      <c r="E12140" s="5" t="str">
        <f>Tabla1[[#This Row],[¿Por qué nos felicitas?]]&amp;Tabla1[[#This Row],[¿En qué debemos mejorar?]]&amp;Tabla1[[#This Row],[¿En qué fallamos?]]</f>
        <v/>
      </c>
      <c r="F12140" s="2"/>
    </row>
    <row r="12141" spans="1:6" hidden="1" x14ac:dyDescent="0.3">
      <c r="A12141" s="2">
        <v>147069364</v>
      </c>
      <c r="B12141" s="2" t="s">
        <v>2390</v>
      </c>
      <c r="C12141" s="2" t="s">
        <v>2390</v>
      </c>
      <c r="D12141" s="2" t="s">
        <v>2390</v>
      </c>
      <c r="E12141" s="5" t="str">
        <f>Tabla1[[#This Row],[¿Por qué nos felicitas?]]&amp;Tabla1[[#This Row],[¿En qué debemos mejorar?]]&amp;Tabla1[[#This Row],[¿En qué fallamos?]]</f>
        <v/>
      </c>
      <c r="F12141" s="2"/>
    </row>
    <row r="12142" spans="1:6" x14ac:dyDescent="0.3">
      <c r="A12142" s="2">
        <v>147117237</v>
      </c>
      <c r="B12142" s="2" t="s">
        <v>2390</v>
      </c>
      <c r="C12142" s="2" t="s">
        <v>2390</v>
      </c>
      <c r="D12142" s="2" t="s">
        <v>3748</v>
      </c>
      <c r="E12142" s="5" t="str">
        <f>Tabla1[[#This Row],[¿Por qué nos felicitas?]]&amp;Tabla1[[#This Row],[¿En qué debemos mejorar?]]&amp;Tabla1[[#This Row],[¿En qué fallamos?]]</f>
        <v>Por ayudarme a pasar informacion</v>
      </c>
      <c r="F12142" s="2" t="s">
        <v>4138</v>
      </c>
    </row>
    <row r="12143" spans="1:6" x14ac:dyDescent="0.3">
      <c r="A12143" s="2">
        <v>147117273</v>
      </c>
      <c r="B12143" s="2" t="s">
        <v>2390</v>
      </c>
      <c r="C12143" s="2" t="s">
        <v>2390</v>
      </c>
      <c r="D12143" s="2" t="s">
        <v>3749</v>
      </c>
      <c r="E12143" s="5" t="str">
        <f>Tabla1[[#This Row],[¿Por qué nos felicitas?]]&amp;Tabla1[[#This Row],[¿En qué debemos mejorar?]]&amp;Tabla1[[#This Row],[¿En qué fallamos?]]</f>
        <v>Por la configuracion del celular</v>
      </c>
      <c r="F12143" s="2" t="s">
        <v>4138</v>
      </c>
    </row>
    <row r="12144" spans="1:6" x14ac:dyDescent="0.3">
      <c r="A12144" s="2">
        <v>147117294</v>
      </c>
      <c r="B12144" s="2" t="s">
        <v>2390</v>
      </c>
      <c r="C12144" s="2" t="s">
        <v>3750</v>
      </c>
      <c r="D12144" s="2" t="s">
        <v>2390</v>
      </c>
      <c r="E12144" s="5" t="str">
        <f>Tabla1[[#This Row],[¿Por qué nos felicitas?]]&amp;Tabla1[[#This Row],[¿En qué debemos mejorar?]]&amp;Tabla1[[#This Row],[¿En qué fallamos?]]</f>
        <v>Tener mas colores en los celulares</v>
      </c>
      <c r="F12144" s="2" t="s">
        <v>27</v>
      </c>
    </row>
    <row r="12145" spans="1:6" x14ac:dyDescent="0.3">
      <c r="A12145" s="2">
        <v>147117330</v>
      </c>
      <c r="B12145" s="2" t="s">
        <v>2390</v>
      </c>
      <c r="C12145" s="2" t="s">
        <v>3751</v>
      </c>
      <c r="D12145" s="2" t="s">
        <v>2390</v>
      </c>
      <c r="E12145" s="5" t="str">
        <f>Tabla1[[#This Row],[¿Por qué nos felicitas?]]&amp;Tabla1[[#This Row],[¿En qué debemos mejorar?]]&amp;Tabla1[[#This Row],[¿En qué fallamos?]]</f>
        <v>Tener mas promociones como en la pagina web</v>
      </c>
      <c r="F12145" s="2" t="s">
        <v>4139</v>
      </c>
    </row>
    <row r="12146" spans="1:6" hidden="1" x14ac:dyDescent="0.3">
      <c r="A12146" s="2">
        <v>147130583</v>
      </c>
      <c r="B12146" s="2" t="s">
        <v>2390</v>
      </c>
      <c r="C12146" s="2" t="s">
        <v>2390</v>
      </c>
      <c r="D12146" s="2" t="s">
        <v>2390</v>
      </c>
      <c r="E12146" s="5" t="str">
        <f>Tabla1[[#This Row],[¿Por qué nos felicitas?]]&amp;Tabla1[[#This Row],[¿En qué debemos mejorar?]]&amp;Tabla1[[#This Row],[¿En qué fallamos?]]</f>
        <v/>
      </c>
      <c r="F12146" s="2"/>
    </row>
    <row r="12147" spans="1:6" hidden="1" x14ac:dyDescent="0.3">
      <c r="A12147" s="2">
        <v>147130591</v>
      </c>
      <c r="B12147" s="2" t="s">
        <v>2390</v>
      </c>
      <c r="C12147" s="2" t="s">
        <v>2390</v>
      </c>
      <c r="D12147" s="2" t="s">
        <v>2390</v>
      </c>
      <c r="E12147" s="5" t="str">
        <f>Tabla1[[#This Row],[¿Por qué nos felicitas?]]&amp;Tabla1[[#This Row],[¿En qué debemos mejorar?]]&amp;Tabla1[[#This Row],[¿En qué fallamos?]]</f>
        <v/>
      </c>
      <c r="F12147" s="2"/>
    </row>
    <row r="12148" spans="1:6" hidden="1" x14ac:dyDescent="0.3">
      <c r="A12148" s="2">
        <v>147130593</v>
      </c>
      <c r="B12148" s="2" t="s">
        <v>2390</v>
      </c>
      <c r="C12148" s="2" t="s">
        <v>2390</v>
      </c>
      <c r="D12148" s="2" t="s">
        <v>2390</v>
      </c>
      <c r="E12148" s="5" t="str">
        <f>Tabla1[[#This Row],[¿Por qué nos felicitas?]]&amp;Tabla1[[#This Row],[¿En qué debemos mejorar?]]&amp;Tabla1[[#This Row],[¿En qué fallamos?]]</f>
        <v/>
      </c>
      <c r="F12148" s="2"/>
    </row>
    <row r="12149" spans="1:6" hidden="1" x14ac:dyDescent="0.3">
      <c r="A12149" s="2">
        <v>147130595</v>
      </c>
      <c r="B12149" s="2" t="s">
        <v>2390</v>
      </c>
      <c r="C12149" s="2" t="s">
        <v>2390</v>
      </c>
      <c r="D12149" s="2" t="s">
        <v>2390</v>
      </c>
      <c r="E12149" s="5" t="str">
        <f>Tabla1[[#This Row],[¿Por qué nos felicitas?]]&amp;Tabla1[[#This Row],[¿En qué debemos mejorar?]]&amp;Tabla1[[#This Row],[¿En qué fallamos?]]</f>
        <v/>
      </c>
      <c r="F12149" s="2"/>
    </row>
    <row r="12150" spans="1:6" hidden="1" x14ac:dyDescent="0.3">
      <c r="A12150" s="2">
        <v>147130599</v>
      </c>
      <c r="B12150" s="2" t="s">
        <v>2390</v>
      </c>
      <c r="C12150" s="2" t="s">
        <v>2390</v>
      </c>
      <c r="D12150" s="2" t="s">
        <v>2390</v>
      </c>
      <c r="E12150" s="5" t="str">
        <f>Tabla1[[#This Row],[¿Por qué nos felicitas?]]&amp;Tabla1[[#This Row],[¿En qué debemos mejorar?]]&amp;Tabla1[[#This Row],[¿En qué fallamos?]]</f>
        <v/>
      </c>
      <c r="F12150" s="2"/>
    </row>
    <row r="12151" spans="1:6" hidden="1" x14ac:dyDescent="0.3">
      <c r="A12151" s="2">
        <v>147130603</v>
      </c>
      <c r="B12151" s="2" t="s">
        <v>2390</v>
      </c>
      <c r="C12151" s="2" t="s">
        <v>2390</v>
      </c>
      <c r="D12151" s="2" t="s">
        <v>2390</v>
      </c>
      <c r="E12151" s="5" t="str">
        <f>Tabla1[[#This Row],[¿Por qué nos felicitas?]]&amp;Tabla1[[#This Row],[¿En qué debemos mejorar?]]&amp;Tabla1[[#This Row],[¿En qué fallamos?]]</f>
        <v/>
      </c>
      <c r="F12151" s="2"/>
    </row>
    <row r="12152" spans="1:6" hidden="1" x14ac:dyDescent="0.3">
      <c r="A12152" s="2">
        <v>147130608</v>
      </c>
      <c r="B12152" s="2" t="s">
        <v>2390</v>
      </c>
      <c r="C12152" s="2" t="s">
        <v>2390</v>
      </c>
      <c r="D12152" s="2" t="s">
        <v>2390</v>
      </c>
      <c r="E12152" s="5" t="str">
        <f>Tabla1[[#This Row],[¿Por qué nos felicitas?]]&amp;Tabla1[[#This Row],[¿En qué debemos mejorar?]]&amp;Tabla1[[#This Row],[¿En qué fallamos?]]</f>
        <v/>
      </c>
      <c r="F12152" s="2"/>
    </row>
    <row r="12153" spans="1:6" x14ac:dyDescent="0.3">
      <c r="A12153" s="2">
        <v>147200028</v>
      </c>
      <c r="B12153" s="2" t="s">
        <v>2390</v>
      </c>
      <c r="C12153" s="2" t="s">
        <v>2390</v>
      </c>
      <c r="D12153" s="2" t="s">
        <v>224</v>
      </c>
      <c r="E12153" s="5" t="str">
        <f>Tabla1[[#This Row],[¿Por qué nos felicitas?]]&amp;Tabla1[[#This Row],[¿En qué debemos mejorar?]]&amp;Tabla1[[#This Row],[¿En qué fallamos?]]</f>
        <v>Precios</v>
      </c>
      <c r="F12153" s="2" t="s">
        <v>2280</v>
      </c>
    </row>
    <row r="12154" spans="1:6" x14ac:dyDescent="0.3">
      <c r="A12154" s="2">
        <v>147200038</v>
      </c>
      <c r="B12154" s="2" t="s">
        <v>2390</v>
      </c>
      <c r="C12154" s="2" t="s">
        <v>2390</v>
      </c>
      <c r="D12154" s="2" t="s">
        <v>224</v>
      </c>
      <c r="E12154" s="5" t="str">
        <f>Tabla1[[#This Row],[¿Por qué nos felicitas?]]&amp;Tabla1[[#This Row],[¿En qué debemos mejorar?]]&amp;Tabla1[[#This Row],[¿En qué fallamos?]]</f>
        <v>Precios</v>
      </c>
      <c r="F12154" s="2" t="s">
        <v>2280</v>
      </c>
    </row>
    <row r="12155" spans="1:6" x14ac:dyDescent="0.3">
      <c r="A12155" s="2">
        <v>147200042</v>
      </c>
      <c r="B12155" s="2" t="s">
        <v>2390</v>
      </c>
      <c r="C12155" s="2" t="s">
        <v>2390</v>
      </c>
      <c r="D12155" s="2" t="s">
        <v>224</v>
      </c>
      <c r="E12155" s="5" t="str">
        <f>Tabla1[[#This Row],[¿Por qué nos felicitas?]]&amp;Tabla1[[#This Row],[¿En qué debemos mejorar?]]&amp;Tabla1[[#This Row],[¿En qué fallamos?]]</f>
        <v>Precios</v>
      </c>
      <c r="F12155" s="2" t="s">
        <v>2280</v>
      </c>
    </row>
    <row r="12156" spans="1:6" x14ac:dyDescent="0.3">
      <c r="A12156" s="2">
        <v>147200048</v>
      </c>
      <c r="B12156" s="2" t="s">
        <v>2390</v>
      </c>
      <c r="C12156" s="2" t="s">
        <v>2390</v>
      </c>
      <c r="D12156" s="2" t="s">
        <v>224</v>
      </c>
      <c r="E12156" s="5" t="str">
        <f>Tabla1[[#This Row],[¿Por qué nos felicitas?]]&amp;Tabla1[[#This Row],[¿En qué debemos mejorar?]]&amp;Tabla1[[#This Row],[¿En qué fallamos?]]</f>
        <v>Precios</v>
      </c>
      <c r="F12156" s="2" t="s">
        <v>2280</v>
      </c>
    </row>
    <row r="12157" spans="1:6" x14ac:dyDescent="0.3">
      <c r="A12157" s="2">
        <v>147200057</v>
      </c>
      <c r="B12157" s="2" t="s">
        <v>2390</v>
      </c>
      <c r="C12157" s="2" t="s">
        <v>2390</v>
      </c>
      <c r="D12157" s="2" t="s">
        <v>1320</v>
      </c>
      <c r="E12157" s="5" t="str">
        <f>Tabla1[[#This Row],[¿Por qué nos felicitas?]]&amp;Tabla1[[#This Row],[¿En qué debemos mejorar?]]&amp;Tabla1[[#This Row],[¿En qué fallamos?]]</f>
        <v>Atención</v>
      </c>
      <c r="F12157" s="2" t="s">
        <v>1320</v>
      </c>
    </row>
    <row r="12158" spans="1:6" x14ac:dyDescent="0.3">
      <c r="A12158" s="2">
        <v>147200063</v>
      </c>
      <c r="B12158" s="2" t="s">
        <v>2390</v>
      </c>
      <c r="C12158" s="2" t="s">
        <v>2390</v>
      </c>
      <c r="D12158" s="2" t="s">
        <v>3752</v>
      </c>
      <c r="E12158" s="5" t="str">
        <f>Tabla1[[#This Row],[¿Por qué nos felicitas?]]&amp;Tabla1[[#This Row],[¿En qué debemos mejorar?]]&amp;Tabla1[[#This Row],[¿En qué fallamos?]]</f>
        <v>Atención y precios</v>
      </c>
      <c r="F12158" s="2" t="s">
        <v>2280</v>
      </c>
    </row>
    <row r="12159" spans="1:6" x14ac:dyDescent="0.3">
      <c r="A12159" s="2">
        <v>147200073</v>
      </c>
      <c r="B12159" s="2" t="s">
        <v>2390</v>
      </c>
      <c r="C12159" s="2" t="s">
        <v>2390</v>
      </c>
      <c r="D12159" s="2" t="s">
        <v>1320</v>
      </c>
      <c r="E12159" s="5" t="str">
        <f>Tabla1[[#This Row],[¿Por qué nos felicitas?]]&amp;Tabla1[[#This Row],[¿En qué debemos mejorar?]]&amp;Tabla1[[#This Row],[¿En qué fallamos?]]</f>
        <v>Atención</v>
      </c>
      <c r="F12159" s="2" t="s">
        <v>1320</v>
      </c>
    </row>
    <row r="12160" spans="1:6" hidden="1" x14ac:dyDescent="0.3">
      <c r="A12160" s="2">
        <v>147253367</v>
      </c>
      <c r="B12160" s="2" t="s">
        <v>2390</v>
      </c>
      <c r="C12160" s="2" t="s">
        <v>2390</v>
      </c>
      <c r="D12160" s="2" t="s">
        <v>2390</v>
      </c>
      <c r="E12160" s="5" t="str">
        <f>Tabla1[[#This Row],[¿Por qué nos felicitas?]]&amp;Tabla1[[#This Row],[¿En qué debemos mejorar?]]&amp;Tabla1[[#This Row],[¿En qué fallamos?]]</f>
        <v/>
      </c>
      <c r="F12160" s="2"/>
    </row>
    <row r="12161" spans="1:6" hidden="1" x14ac:dyDescent="0.3">
      <c r="A12161" s="2">
        <v>147253375</v>
      </c>
      <c r="B12161" s="2" t="s">
        <v>2390</v>
      </c>
      <c r="C12161" s="2" t="s">
        <v>2390</v>
      </c>
      <c r="D12161" s="2" t="s">
        <v>2390</v>
      </c>
      <c r="E12161" s="5" t="str">
        <f>Tabla1[[#This Row],[¿Por qué nos felicitas?]]&amp;Tabla1[[#This Row],[¿En qué debemos mejorar?]]&amp;Tabla1[[#This Row],[¿En qué fallamos?]]</f>
        <v/>
      </c>
      <c r="F12161" s="2"/>
    </row>
    <row r="12162" spans="1:6" hidden="1" x14ac:dyDescent="0.3">
      <c r="A12162" s="2">
        <v>147253386</v>
      </c>
      <c r="B12162" s="2" t="s">
        <v>2390</v>
      </c>
      <c r="C12162" s="2" t="s">
        <v>2390</v>
      </c>
      <c r="D12162" s="2" t="s">
        <v>2390</v>
      </c>
      <c r="E12162" s="5" t="str">
        <f>Tabla1[[#This Row],[¿Por qué nos felicitas?]]&amp;Tabla1[[#This Row],[¿En qué debemos mejorar?]]&amp;Tabla1[[#This Row],[¿En qué fallamos?]]</f>
        <v/>
      </c>
      <c r="F12162" s="2"/>
    </row>
    <row r="12163" spans="1:6" hidden="1" x14ac:dyDescent="0.3">
      <c r="A12163" s="2">
        <v>147253396</v>
      </c>
      <c r="B12163" s="2" t="s">
        <v>2390</v>
      </c>
      <c r="C12163" s="2" t="s">
        <v>2390</v>
      </c>
      <c r="D12163" s="2" t="s">
        <v>2390</v>
      </c>
      <c r="E12163" s="5" t="str">
        <f>Tabla1[[#This Row],[¿Por qué nos felicitas?]]&amp;Tabla1[[#This Row],[¿En qué debemos mejorar?]]&amp;Tabla1[[#This Row],[¿En qué fallamos?]]</f>
        <v/>
      </c>
      <c r="F12163" s="2"/>
    </row>
    <row r="12164" spans="1:6" hidden="1" x14ac:dyDescent="0.3">
      <c r="A12164" s="2">
        <v>147253406</v>
      </c>
      <c r="B12164" s="2" t="s">
        <v>2390</v>
      </c>
      <c r="C12164" s="2" t="s">
        <v>2390</v>
      </c>
      <c r="D12164" s="2" t="s">
        <v>2390</v>
      </c>
      <c r="E12164" s="5" t="str">
        <f>Tabla1[[#This Row],[¿Por qué nos felicitas?]]&amp;Tabla1[[#This Row],[¿En qué debemos mejorar?]]&amp;Tabla1[[#This Row],[¿En qué fallamos?]]</f>
        <v/>
      </c>
      <c r="F12164" s="2"/>
    </row>
    <row r="12165" spans="1:6" hidden="1" x14ac:dyDescent="0.3">
      <c r="A12165" s="2">
        <v>147253418</v>
      </c>
      <c r="B12165" s="2" t="s">
        <v>2390</v>
      </c>
      <c r="C12165" s="2" t="s">
        <v>2390</v>
      </c>
      <c r="D12165" s="2" t="s">
        <v>2390</v>
      </c>
      <c r="E12165" s="5" t="str">
        <f>Tabla1[[#This Row],[¿Por qué nos felicitas?]]&amp;Tabla1[[#This Row],[¿En qué debemos mejorar?]]&amp;Tabla1[[#This Row],[¿En qué fallamos?]]</f>
        <v/>
      </c>
      <c r="F12165" s="2"/>
    </row>
    <row r="12166" spans="1:6" hidden="1" x14ac:dyDescent="0.3">
      <c r="A12166" s="2">
        <v>147253429</v>
      </c>
      <c r="B12166" s="2" t="s">
        <v>2390</v>
      </c>
      <c r="C12166" s="2" t="s">
        <v>2390</v>
      </c>
      <c r="D12166" s="2" t="s">
        <v>2390</v>
      </c>
      <c r="E12166" s="5" t="str">
        <f>Tabla1[[#This Row],[¿Por qué nos felicitas?]]&amp;Tabla1[[#This Row],[¿En qué debemos mejorar?]]&amp;Tabla1[[#This Row],[¿En qué fallamos?]]</f>
        <v/>
      </c>
      <c r="F12166" s="2"/>
    </row>
    <row r="12167" spans="1:6" hidden="1" x14ac:dyDescent="0.3">
      <c r="A12167" s="2">
        <v>147253440</v>
      </c>
      <c r="B12167" s="2" t="s">
        <v>2390</v>
      </c>
      <c r="C12167" s="2" t="s">
        <v>2390</v>
      </c>
      <c r="D12167" s="2" t="s">
        <v>2390</v>
      </c>
      <c r="E12167" s="5" t="str">
        <f>Tabla1[[#This Row],[¿Por qué nos felicitas?]]&amp;Tabla1[[#This Row],[¿En qué debemos mejorar?]]&amp;Tabla1[[#This Row],[¿En qué fallamos?]]</f>
        <v/>
      </c>
      <c r="F12167" s="2"/>
    </row>
    <row r="12168" spans="1:6" hidden="1" x14ac:dyDescent="0.3">
      <c r="A12168" s="2">
        <v>147253453</v>
      </c>
      <c r="B12168" s="2" t="s">
        <v>2390</v>
      </c>
      <c r="C12168" s="2" t="s">
        <v>2390</v>
      </c>
      <c r="D12168" s="2" t="s">
        <v>2390</v>
      </c>
      <c r="E12168" s="5" t="str">
        <f>Tabla1[[#This Row],[¿Por qué nos felicitas?]]&amp;Tabla1[[#This Row],[¿En qué debemos mejorar?]]&amp;Tabla1[[#This Row],[¿En qué fallamos?]]</f>
        <v/>
      </c>
      <c r="F12168" s="2"/>
    </row>
    <row r="12169" spans="1:6" hidden="1" x14ac:dyDescent="0.3">
      <c r="A12169" s="2">
        <v>147253463</v>
      </c>
      <c r="B12169" s="2" t="s">
        <v>2390</v>
      </c>
      <c r="C12169" s="2" t="s">
        <v>2390</v>
      </c>
      <c r="D12169" s="2" t="s">
        <v>2390</v>
      </c>
      <c r="E12169" s="5" t="str">
        <f>Tabla1[[#This Row],[¿Por qué nos felicitas?]]&amp;Tabla1[[#This Row],[¿En qué debemos mejorar?]]&amp;Tabla1[[#This Row],[¿En qué fallamos?]]</f>
        <v/>
      </c>
      <c r="F12169" s="2"/>
    </row>
    <row r="12170" spans="1:6" hidden="1" x14ac:dyDescent="0.3">
      <c r="A12170" s="2">
        <v>147253470</v>
      </c>
      <c r="B12170" s="2" t="s">
        <v>2390</v>
      </c>
      <c r="C12170" s="2" t="s">
        <v>2390</v>
      </c>
      <c r="D12170" s="2" t="s">
        <v>2390</v>
      </c>
      <c r="E12170" s="5" t="str">
        <f>Tabla1[[#This Row],[¿Por qué nos felicitas?]]&amp;Tabla1[[#This Row],[¿En qué debemos mejorar?]]&amp;Tabla1[[#This Row],[¿En qué fallamos?]]</f>
        <v/>
      </c>
      <c r="F12170" s="2"/>
    </row>
    <row r="12171" spans="1:6" hidden="1" x14ac:dyDescent="0.3">
      <c r="A12171" s="2">
        <v>147253476</v>
      </c>
      <c r="B12171" s="2" t="s">
        <v>2390</v>
      </c>
      <c r="C12171" s="2" t="s">
        <v>2390</v>
      </c>
      <c r="D12171" s="2" t="s">
        <v>2390</v>
      </c>
      <c r="E12171" s="5" t="str">
        <f>Tabla1[[#This Row],[¿Por qué nos felicitas?]]&amp;Tabla1[[#This Row],[¿En qué debemos mejorar?]]&amp;Tabla1[[#This Row],[¿En qué fallamos?]]</f>
        <v/>
      </c>
      <c r="F12171" s="2"/>
    </row>
    <row r="12172" spans="1:6" hidden="1" x14ac:dyDescent="0.3">
      <c r="A12172" s="2">
        <v>147253489</v>
      </c>
      <c r="B12172" s="2" t="s">
        <v>2390</v>
      </c>
      <c r="C12172" s="2" t="s">
        <v>2390</v>
      </c>
      <c r="D12172" s="2" t="s">
        <v>2390</v>
      </c>
      <c r="E12172" s="5" t="str">
        <f>Tabla1[[#This Row],[¿Por qué nos felicitas?]]&amp;Tabla1[[#This Row],[¿En qué debemos mejorar?]]&amp;Tabla1[[#This Row],[¿En qué fallamos?]]</f>
        <v/>
      </c>
      <c r="F12172" s="2"/>
    </row>
    <row r="12173" spans="1:6" hidden="1" x14ac:dyDescent="0.3">
      <c r="A12173" s="2">
        <v>147317260</v>
      </c>
      <c r="B12173" s="2" t="s">
        <v>2390</v>
      </c>
      <c r="C12173" s="2" t="s">
        <v>2390</v>
      </c>
      <c r="D12173" s="2" t="s">
        <v>2390</v>
      </c>
      <c r="E12173" s="5" t="str">
        <f>Tabla1[[#This Row],[¿Por qué nos felicitas?]]&amp;Tabla1[[#This Row],[¿En qué debemos mejorar?]]&amp;Tabla1[[#This Row],[¿En qué fallamos?]]</f>
        <v/>
      </c>
      <c r="F12173" s="2"/>
    </row>
    <row r="12174" spans="1:6" hidden="1" x14ac:dyDescent="0.3">
      <c r="A12174" s="2">
        <v>147317280</v>
      </c>
      <c r="B12174" s="2" t="s">
        <v>2390</v>
      </c>
      <c r="C12174" s="2" t="s">
        <v>2390</v>
      </c>
      <c r="D12174" s="2" t="s">
        <v>2390</v>
      </c>
      <c r="E12174" s="5" t="str">
        <f>Tabla1[[#This Row],[¿Por qué nos felicitas?]]&amp;Tabla1[[#This Row],[¿En qué debemos mejorar?]]&amp;Tabla1[[#This Row],[¿En qué fallamos?]]</f>
        <v/>
      </c>
      <c r="F12174" s="2"/>
    </row>
    <row r="12175" spans="1:6" x14ac:dyDescent="0.3">
      <c r="A12175" s="2">
        <v>147317291</v>
      </c>
      <c r="B12175" s="2" t="s">
        <v>2390</v>
      </c>
      <c r="C12175" s="2" t="s">
        <v>2390</v>
      </c>
      <c r="D12175" s="2" t="s">
        <v>1320</v>
      </c>
      <c r="E12175" s="5" t="str">
        <f>Tabla1[[#This Row],[¿Por qué nos felicitas?]]&amp;Tabla1[[#This Row],[¿En qué debemos mejorar?]]&amp;Tabla1[[#This Row],[¿En qué fallamos?]]</f>
        <v>Atención</v>
      </c>
      <c r="F12175" s="2" t="s">
        <v>1320</v>
      </c>
    </row>
    <row r="12176" spans="1:6" hidden="1" x14ac:dyDescent="0.3">
      <c r="A12176" s="2">
        <v>147317306</v>
      </c>
      <c r="B12176" s="2" t="s">
        <v>2390</v>
      </c>
      <c r="C12176" s="2" t="s">
        <v>2390</v>
      </c>
      <c r="D12176" s="2" t="s">
        <v>2390</v>
      </c>
      <c r="E12176" s="5" t="str">
        <f>Tabla1[[#This Row],[¿Por qué nos felicitas?]]&amp;Tabla1[[#This Row],[¿En qué debemos mejorar?]]&amp;Tabla1[[#This Row],[¿En qué fallamos?]]</f>
        <v/>
      </c>
      <c r="F12176" s="2"/>
    </row>
    <row r="12177" spans="1:6" hidden="1" x14ac:dyDescent="0.3">
      <c r="A12177" s="2">
        <v>147317312</v>
      </c>
      <c r="B12177" s="2" t="s">
        <v>2390</v>
      </c>
      <c r="C12177" s="2" t="s">
        <v>2390</v>
      </c>
      <c r="D12177" s="2" t="s">
        <v>2390</v>
      </c>
      <c r="E12177" s="5" t="str">
        <f>Tabla1[[#This Row],[¿Por qué nos felicitas?]]&amp;Tabla1[[#This Row],[¿En qué debemos mejorar?]]&amp;Tabla1[[#This Row],[¿En qué fallamos?]]</f>
        <v/>
      </c>
      <c r="F12177" s="2"/>
    </row>
    <row r="12178" spans="1:6" x14ac:dyDescent="0.3">
      <c r="A12178" s="2">
        <v>148702795</v>
      </c>
      <c r="B12178" s="2" t="s">
        <v>2390</v>
      </c>
      <c r="C12178" s="2" t="s">
        <v>2390</v>
      </c>
      <c r="D12178" s="2" t="s">
        <v>82</v>
      </c>
      <c r="E12178" s="5" t="str">
        <f>Tabla1[[#This Row],[¿Por qué nos felicitas?]]&amp;Tabla1[[#This Row],[¿En qué debemos mejorar?]]&amp;Tabla1[[#This Row],[¿En qué fallamos?]]</f>
        <v>.</v>
      </c>
      <c r="F12178" s="2" t="s">
        <v>3273</v>
      </c>
    </row>
    <row r="12179" spans="1:6" x14ac:dyDescent="0.3">
      <c r="A12179" s="2">
        <v>147391509</v>
      </c>
      <c r="B12179" s="2" t="s">
        <v>2390</v>
      </c>
      <c r="C12179" s="2" t="s">
        <v>2390</v>
      </c>
      <c r="D12179" s="2" t="s">
        <v>1320</v>
      </c>
      <c r="E12179" s="5" t="str">
        <f>Tabla1[[#This Row],[¿Por qué nos felicitas?]]&amp;Tabla1[[#This Row],[¿En qué debemos mejorar?]]&amp;Tabla1[[#This Row],[¿En qué fallamos?]]</f>
        <v>Atención</v>
      </c>
      <c r="F12179" s="2" t="s">
        <v>1320</v>
      </c>
    </row>
    <row r="12180" spans="1:6" x14ac:dyDescent="0.3">
      <c r="A12180" s="2">
        <v>147391521</v>
      </c>
      <c r="B12180" s="2" t="s">
        <v>2390</v>
      </c>
      <c r="C12180" s="2" t="s">
        <v>2390</v>
      </c>
      <c r="D12180" s="2" t="s">
        <v>441</v>
      </c>
      <c r="E12180" s="5" t="str">
        <f>Tabla1[[#This Row],[¿Por qué nos felicitas?]]&amp;Tabla1[[#This Row],[¿En qué debemos mejorar?]]&amp;Tabla1[[#This Row],[¿En qué fallamos?]]</f>
        <v>Servicio</v>
      </c>
      <c r="F12180" s="1" t="s">
        <v>1320</v>
      </c>
    </row>
    <row r="12181" spans="1:6" hidden="1" x14ac:dyDescent="0.3">
      <c r="A12181" s="2">
        <v>147391530</v>
      </c>
      <c r="B12181" s="2" t="s">
        <v>2390</v>
      </c>
      <c r="C12181" s="2" t="s">
        <v>2390</v>
      </c>
      <c r="D12181" s="2" t="s">
        <v>2390</v>
      </c>
      <c r="E12181" s="5" t="str">
        <f>Tabla1[[#This Row],[¿Por qué nos felicitas?]]&amp;Tabla1[[#This Row],[¿En qué debemos mejorar?]]&amp;Tabla1[[#This Row],[¿En qué fallamos?]]</f>
        <v/>
      </c>
      <c r="F12181" s="2"/>
    </row>
    <row r="12182" spans="1:6" x14ac:dyDescent="0.3">
      <c r="A12182" s="2">
        <v>147391537</v>
      </c>
      <c r="B12182" s="2" t="s">
        <v>2390</v>
      </c>
      <c r="C12182" s="2" t="s">
        <v>2390</v>
      </c>
      <c r="D12182" s="2" t="s">
        <v>626</v>
      </c>
      <c r="E12182" s="5" t="str">
        <f>Tabla1[[#This Row],[¿Por qué nos felicitas?]]&amp;Tabla1[[#This Row],[¿En qué debemos mejorar?]]&amp;Tabla1[[#This Row],[¿En qué fallamos?]]</f>
        <v>Calidad</v>
      </c>
      <c r="F12182" s="2" t="s">
        <v>27</v>
      </c>
    </row>
    <row r="12183" spans="1:6" x14ac:dyDescent="0.3">
      <c r="A12183" s="2">
        <v>147391547</v>
      </c>
      <c r="B12183" s="2" t="s">
        <v>2390</v>
      </c>
      <c r="C12183" s="2" t="s">
        <v>2390</v>
      </c>
      <c r="D12183" s="2" t="s">
        <v>219</v>
      </c>
      <c r="E12183" s="5" t="str">
        <f>Tabla1[[#This Row],[¿Por qué nos felicitas?]]&amp;Tabla1[[#This Row],[¿En qué debemos mejorar?]]&amp;Tabla1[[#This Row],[¿En qué fallamos?]]</f>
        <v>Todo excelente</v>
      </c>
      <c r="F12183" s="2" t="s">
        <v>4137</v>
      </c>
    </row>
    <row r="12184" spans="1:6" hidden="1" x14ac:dyDescent="0.3">
      <c r="A12184" s="2">
        <v>147391554</v>
      </c>
      <c r="B12184" s="2" t="s">
        <v>2390</v>
      </c>
      <c r="C12184" s="2" t="s">
        <v>2390</v>
      </c>
      <c r="D12184" s="2" t="s">
        <v>2390</v>
      </c>
      <c r="E12184" s="5" t="str">
        <f>Tabla1[[#This Row],[¿Por qué nos felicitas?]]&amp;Tabla1[[#This Row],[¿En qué debemos mejorar?]]&amp;Tabla1[[#This Row],[¿En qué fallamos?]]</f>
        <v/>
      </c>
      <c r="F12184" s="2"/>
    </row>
    <row r="12185" spans="1:6" hidden="1" x14ac:dyDescent="0.3">
      <c r="A12185" s="2">
        <v>147391558</v>
      </c>
      <c r="B12185" s="2" t="s">
        <v>2390</v>
      </c>
      <c r="C12185" s="2" t="s">
        <v>2390</v>
      </c>
      <c r="D12185" s="2" t="s">
        <v>2390</v>
      </c>
      <c r="E12185" s="5" t="str">
        <f>Tabla1[[#This Row],[¿Por qué nos felicitas?]]&amp;Tabla1[[#This Row],[¿En qué debemos mejorar?]]&amp;Tabla1[[#This Row],[¿En qué fallamos?]]</f>
        <v/>
      </c>
      <c r="F12185" s="2"/>
    </row>
    <row r="12186" spans="1:6" hidden="1" x14ac:dyDescent="0.3">
      <c r="A12186" s="2">
        <v>147391561</v>
      </c>
      <c r="B12186" s="2" t="s">
        <v>2390</v>
      </c>
      <c r="C12186" s="2" t="s">
        <v>2390</v>
      </c>
      <c r="D12186" s="2" t="s">
        <v>2390</v>
      </c>
      <c r="E12186" s="5" t="str">
        <f>Tabla1[[#This Row],[¿Por qué nos felicitas?]]&amp;Tabla1[[#This Row],[¿En qué debemos mejorar?]]&amp;Tabla1[[#This Row],[¿En qué fallamos?]]</f>
        <v/>
      </c>
      <c r="F12186" s="2"/>
    </row>
    <row r="12187" spans="1:6" hidden="1" x14ac:dyDescent="0.3">
      <c r="A12187" s="2">
        <v>147391564</v>
      </c>
      <c r="B12187" s="2" t="s">
        <v>2390</v>
      </c>
      <c r="C12187" s="2" t="s">
        <v>2390</v>
      </c>
      <c r="D12187" s="2" t="s">
        <v>2390</v>
      </c>
      <c r="E12187" s="5" t="str">
        <f>Tabla1[[#This Row],[¿Por qué nos felicitas?]]&amp;Tabla1[[#This Row],[¿En qué debemos mejorar?]]&amp;Tabla1[[#This Row],[¿En qué fallamos?]]</f>
        <v/>
      </c>
      <c r="F12187" s="2"/>
    </row>
    <row r="12188" spans="1:6" hidden="1" x14ac:dyDescent="0.3">
      <c r="A12188" s="2">
        <v>147391570</v>
      </c>
      <c r="B12188" s="2" t="s">
        <v>2390</v>
      </c>
      <c r="C12188" s="2" t="s">
        <v>2390</v>
      </c>
      <c r="D12188" s="2" t="s">
        <v>2390</v>
      </c>
      <c r="E12188" s="5" t="str">
        <f>Tabla1[[#This Row],[¿Por qué nos felicitas?]]&amp;Tabla1[[#This Row],[¿En qué debemos mejorar?]]&amp;Tabla1[[#This Row],[¿En qué fallamos?]]</f>
        <v/>
      </c>
      <c r="F12188" s="2"/>
    </row>
    <row r="12189" spans="1:6" hidden="1" x14ac:dyDescent="0.3">
      <c r="A12189" s="2">
        <v>147391578</v>
      </c>
      <c r="B12189" s="2" t="s">
        <v>2390</v>
      </c>
      <c r="C12189" s="2" t="s">
        <v>2390</v>
      </c>
      <c r="D12189" s="2" t="s">
        <v>2390</v>
      </c>
      <c r="E12189" s="5" t="str">
        <f>Tabla1[[#This Row],[¿Por qué nos felicitas?]]&amp;Tabla1[[#This Row],[¿En qué debemos mejorar?]]&amp;Tabla1[[#This Row],[¿En qué fallamos?]]</f>
        <v/>
      </c>
      <c r="F12189" s="2"/>
    </row>
    <row r="12190" spans="1:6" hidden="1" x14ac:dyDescent="0.3">
      <c r="A12190" s="2">
        <v>147437217</v>
      </c>
      <c r="B12190" s="2" t="s">
        <v>2390</v>
      </c>
      <c r="C12190" s="2" t="s">
        <v>2390</v>
      </c>
      <c r="D12190" s="2" t="s">
        <v>2390</v>
      </c>
      <c r="E12190" s="5" t="str">
        <f>Tabla1[[#This Row],[¿Por qué nos felicitas?]]&amp;Tabla1[[#This Row],[¿En qué debemos mejorar?]]&amp;Tabla1[[#This Row],[¿En qué fallamos?]]</f>
        <v/>
      </c>
      <c r="F12190" s="2"/>
    </row>
    <row r="12191" spans="1:6" hidden="1" x14ac:dyDescent="0.3">
      <c r="A12191" s="2">
        <v>147437220</v>
      </c>
      <c r="B12191" s="2" t="s">
        <v>2390</v>
      </c>
      <c r="C12191" s="2" t="s">
        <v>2390</v>
      </c>
      <c r="D12191" s="2" t="s">
        <v>2390</v>
      </c>
      <c r="E12191" s="5" t="str">
        <f>Tabla1[[#This Row],[¿Por qué nos felicitas?]]&amp;Tabla1[[#This Row],[¿En qué debemos mejorar?]]&amp;Tabla1[[#This Row],[¿En qué fallamos?]]</f>
        <v/>
      </c>
      <c r="F12191" s="2"/>
    </row>
    <row r="12192" spans="1:6" hidden="1" x14ac:dyDescent="0.3">
      <c r="A12192" s="2">
        <v>147437223</v>
      </c>
      <c r="B12192" s="2" t="s">
        <v>2390</v>
      </c>
      <c r="C12192" s="2" t="s">
        <v>2390</v>
      </c>
      <c r="D12192" s="2" t="s">
        <v>2390</v>
      </c>
      <c r="E12192" s="5" t="str">
        <f>Tabla1[[#This Row],[¿Por qué nos felicitas?]]&amp;Tabla1[[#This Row],[¿En qué debemos mejorar?]]&amp;Tabla1[[#This Row],[¿En qué fallamos?]]</f>
        <v/>
      </c>
      <c r="F12192" s="2"/>
    </row>
    <row r="12193" spans="1:6" hidden="1" x14ac:dyDescent="0.3">
      <c r="A12193" s="2">
        <v>147437226</v>
      </c>
      <c r="B12193" s="2" t="s">
        <v>2390</v>
      </c>
      <c r="C12193" s="2" t="s">
        <v>2390</v>
      </c>
      <c r="D12193" s="2" t="s">
        <v>2390</v>
      </c>
      <c r="E12193" s="5" t="str">
        <f>Tabla1[[#This Row],[¿Por qué nos felicitas?]]&amp;Tabla1[[#This Row],[¿En qué debemos mejorar?]]&amp;Tabla1[[#This Row],[¿En qué fallamos?]]</f>
        <v/>
      </c>
      <c r="F12193" s="2"/>
    </row>
    <row r="12194" spans="1:6" hidden="1" x14ac:dyDescent="0.3">
      <c r="A12194" s="2">
        <v>147437227</v>
      </c>
      <c r="B12194" s="2" t="s">
        <v>2390</v>
      </c>
      <c r="C12194" s="2" t="s">
        <v>2390</v>
      </c>
      <c r="D12194" s="2" t="s">
        <v>2390</v>
      </c>
      <c r="E12194" s="5" t="str">
        <f>Tabla1[[#This Row],[¿Por qué nos felicitas?]]&amp;Tabla1[[#This Row],[¿En qué debemos mejorar?]]&amp;Tabla1[[#This Row],[¿En qué fallamos?]]</f>
        <v/>
      </c>
      <c r="F12194" s="2"/>
    </row>
    <row r="12195" spans="1:6" hidden="1" x14ac:dyDescent="0.3">
      <c r="A12195" s="2">
        <v>147437229</v>
      </c>
      <c r="B12195" s="2" t="s">
        <v>2390</v>
      </c>
      <c r="C12195" s="2" t="s">
        <v>2390</v>
      </c>
      <c r="D12195" s="2" t="s">
        <v>2390</v>
      </c>
      <c r="E12195" s="5" t="str">
        <f>Tabla1[[#This Row],[¿Por qué nos felicitas?]]&amp;Tabla1[[#This Row],[¿En qué debemos mejorar?]]&amp;Tabla1[[#This Row],[¿En qué fallamos?]]</f>
        <v/>
      </c>
      <c r="F12195" s="2"/>
    </row>
    <row r="12196" spans="1:6" hidden="1" x14ac:dyDescent="0.3">
      <c r="A12196" s="2">
        <v>147437231</v>
      </c>
      <c r="B12196" s="2" t="s">
        <v>2390</v>
      </c>
      <c r="C12196" s="2" t="s">
        <v>2390</v>
      </c>
      <c r="D12196" s="2" t="s">
        <v>2390</v>
      </c>
      <c r="E12196" s="5" t="str">
        <f>Tabla1[[#This Row],[¿Por qué nos felicitas?]]&amp;Tabla1[[#This Row],[¿En qué debemos mejorar?]]&amp;Tabla1[[#This Row],[¿En qué fallamos?]]</f>
        <v/>
      </c>
      <c r="F12196" s="2"/>
    </row>
    <row r="12197" spans="1:6" hidden="1" x14ac:dyDescent="0.3">
      <c r="A12197" s="2">
        <v>147437233</v>
      </c>
      <c r="B12197" s="2" t="s">
        <v>2390</v>
      </c>
      <c r="C12197" s="2" t="s">
        <v>2390</v>
      </c>
      <c r="D12197" s="2" t="s">
        <v>2390</v>
      </c>
      <c r="E12197" s="5" t="str">
        <f>Tabla1[[#This Row],[¿Por qué nos felicitas?]]&amp;Tabla1[[#This Row],[¿En qué debemos mejorar?]]&amp;Tabla1[[#This Row],[¿En qué fallamos?]]</f>
        <v/>
      </c>
      <c r="F12197" s="2"/>
    </row>
    <row r="12198" spans="1:6" hidden="1" x14ac:dyDescent="0.3">
      <c r="A12198" s="2">
        <v>147437236</v>
      </c>
      <c r="B12198" s="2" t="s">
        <v>2390</v>
      </c>
      <c r="C12198" s="2" t="s">
        <v>2390</v>
      </c>
      <c r="D12198" s="2" t="s">
        <v>2390</v>
      </c>
      <c r="E12198" s="5" t="str">
        <f>Tabla1[[#This Row],[¿Por qué nos felicitas?]]&amp;Tabla1[[#This Row],[¿En qué debemos mejorar?]]&amp;Tabla1[[#This Row],[¿En qué fallamos?]]</f>
        <v/>
      </c>
      <c r="F12198" s="2"/>
    </row>
    <row r="12199" spans="1:6" hidden="1" x14ac:dyDescent="0.3">
      <c r="A12199" s="2">
        <v>147437243</v>
      </c>
      <c r="B12199" s="2" t="s">
        <v>2390</v>
      </c>
      <c r="C12199" s="2" t="s">
        <v>2390</v>
      </c>
      <c r="D12199" s="2" t="s">
        <v>2390</v>
      </c>
      <c r="E12199" s="5" t="str">
        <f>Tabla1[[#This Row],[¿Por qué nos felicitas?]]&amp;Tabla1[[#This Row],[¿En qué debemos mejorar?]]&amp;Tabla1[[#This Row],[¿En qué fallamos?]]</f>
        <v/>
      </c>
      <c r="F12199" s="2"/>
    </row>
    <row r="12200" spans="1:6" hidden="1" x14ac:dyDescent="0.3">
      <c r="A12200" s="2">
        <v>147437248</v>
      </c>
      <c r="B12200" s="2" t="s">
        <v>2390</v>
      </c>
      <c r="C12200" s="2" t="s">
        <v>2390</v>
      </c>
      <c r="D12200" s="2" t="s">
        <v>2390</v>
      </c>
      <c r="E12200" s="5" t="str">
        <f>Tabla1[[#This Row],[¿Por qué nos felicitas?]]&amp;Tabla1[[#This Row],[¿En qué debemos mejorar?]]&amp;Tabla1[[#This Row],[¿En qué fallamos?]]</f>
        <v/>
      </c>
      <c r="F12200" s="2"/>
    </row>
    <row r="12201" spans="1:6" hidden="1" x14ac:dyDescent="0.3">
      <c r="A12201" s="2">
        <v>147437250</v>
      </c>
      <c r="B12201" s="2" t="s">
        <v>2390</v>
      </c>
      <c r="C12201" s="2" t="s">
        <v>2390</v>
      </c>
      <c r="D12201" s="2" t="s">
        <v>2390</v>
      </c>
      <c r="E12201" s="5" t="str">
        <f>Tabla1[[#This Row],[¿Por qué nos felicitas?]]&amp;Tabla1[[#This Row],[¿En qué debemos mejorar?]]&amp;Tabla1[[#This Row],[¿En qué fallamos?]]</f>
        <v/>
      </c>
      <c r="F12201" s="2"/>
    </row>
    <row r="12202" spans="1:6" hidden="1" x14ac:dyDescent="0.3">
      <c r="A12202" s="2">
        <v>147437253</v>
      </c>
      <c r="B12202" s="2" t="s">
        <v>2390</v>
      </c>
      <c r="C12202" s="2" t="s">
        <v>2390</v>
      </c>
      <c r="D12202" s="2" t="s">
        <v>2390</v>
      </c>
      <c r="E12202" s="5" t="str">
        <f>Tabla1[[#This Row],[¿Por qué nos felicitas?]]&amp;Tabla1[[#This Row],[¿En qué debemos mejorar?]]&amp;Tabla1[[#This Row],[¿En qué fallamos?]]</f>
        <v/>
      </c>
      <c r="F12202" s="2"/>
    </row>
    <row r="12203" spans="1:6" hidden="1" x14ac:dyDescent="0.3">
      <c r="A12203" s="2">
        <v>147437256</v>
      </c>
      <c r="B12203" s="2" t="s">
        <v>2390</v>
      </c>
      <c r="C12203" s="2" t="s">
        <v>2390</v>
      </c>
      <c r="D12203" s="2" t="s">
        <v>2390</v>
      </c>
      <c r="E12203" s="5" t="str">
        <f>Tabla1[[#This Row],[¿Por qué nos felicitas?]]&amp;Tabla1[[#This Row],[¿En qué debemos mejorar?]]&amp;Tabla1[[#This Row],[¿En qué fallamos?]]</f>
        <v/>
      </c>
      <c r="F12203" s="2"/>
    </row>
    <row r="12204" spans="1:6" hidden="1" x14ac:dyDescent="0.3">
      <c r="A12204" s="2">
        <v>147437260</v>
      </c>
      <c r="B12204" s="2" t="s">
        <v>2390</v>
      </c>
      <c r="C12204" s="2" t="s">
        <v>2390</v>
      </c>
      <c r="D12204" s="2" t="s">
        <v>2390</v>
      </c>
      <c r="E12204" s="5" t="str">
        <f>Tabla1[[#This Row],[¿Por qué nos felicitas?]]&amp;Tabla1[[#This Row],[¿En qué debemos mejorar?]]&amp;Tabla1[[#This Row],[¿En qué fallamos?]]</f>
        <v/>
      </c>
      <c r="F12204" s="2"/>
    </row>
    <row r="12205" spans="1:6" hidden="1" x14ac:dyDescent="0.3">
      <c r="A12205" s="2">
        <v>147437263</v>
      </c>
      <c r="B12205" s="2" t="s">
        <v>2390</v>
      </c>
      <c r="C12205" s="2" t="s">
        <v>2390</v>
      </c>
      <c r="D12205" s="2" t="s">
        <v>2390</v>
      </c>
      <c r="E12205" s="5" t="str">
        <f>Tabla1[[#This Row],[¿Por qué nos felicitas?]]&amp;Tabla1[[#This Row],[¿En qué debemos mejorar?]]&amp;Tabla1[[#This Row],[¿En qué fallamos?]]</f>
        <v/>
      </c>
      <c r="F12205" s="2"/>
    </row>
    <row r="12206" spans="1:6" hidden="1" x14ac:dyDescent="0.3">
      <c r="A12206" s="2">
        <v>147458025</v>
      </c>
      <c r="B12206" s="2" t="s">
        <v>2390</v>
      </c>
      <c r="C12206" s="2" t="s">
        <v>2390</v>
      </c>
      <c r="D12206" s="2" t="s">
        <v>2390</v>
      </c>
      <c r="E12206" s="5" t="str">
        <f>Tabla1[[#This Row],[¿Por qué nos felicitas?]]&amp;Tabla1[[#This Row],[¿En qué debemos mejorar?]]&amp;Tabla1[[#This Row],[¿En qué fallamos?]]</f>
        <v/>
      </c>
      <c r="F12206" s="2"/>
    </row>
    <row r="12207" spans="1:6" hidden="1" x14ac:dyDescent="0.3">
      <c r="A12207" s="2">
        <v>147458026</v>
      </c>
      <c r="B12207" s="2" t="s">
        <v>2390</v>
      </c>
      <c r="C12207" s="2" t="s">
        <v>2390</v>
      </c>
      <c r="D12207" s="2" t="s">
        <v>2390</v>
      </c>
      <c r="E12207" s="5" t="str">
        <f>Tabla1[[#This Row],[¿Por qué nos felicitas?]]&amp;Tabla1[[#This Row],[¿En qué debemos mejorar?]]&amp;Tabla1[[#This Row],[¿En qué fallamos?]]</f>
        <v/>
      </c>
      <c r="F12207" s="2"/>
    </row>
    <row r="12208" spans="1:6" hidden="1" x14ac:dyDescent="0.3">
      <c r="A12208" s="2">
        <v>147458028</v>
      </c>
      <c r="B12208" s="2" t="s">
        <v>2390</v>
      </c>
      <c r="C12208" s="2" t="s">
        <v>2390</v>
      </c>
      <c r="D12208" s="2" t="s">
        <v>2390</v>
      </c>
      <c r="E12208" s="5" t="str">
        <f>Tabla1[[#This Row],[¿Por qué nos felicitas?]]&amp;Tabla1[[#This Row],[¿En qué debemos mejorar?]]&amp;Tabla1[[#This Row],[¿En qué fallamos?]]</f>
        <v/>
      </c>
      <c r="F12208" s="2"/>
    </row>
    <row r="12209" spans="1:6" hidden="1" x14ac:dyDescent="0.3">
      <c r="A12209" s="2">
        <v>147458030</v>
      </c>
      <c r="B12209" s="2" t="s">
        <v>2390</v>
      </c>
      <c r="C12209" s="2" t="s">
        <v>2390</v>
      </c>
      <c r="D12209" s="2" t="s">
        <v>2390</v>
      </c>
      <c r="E12209" s="5" t="str">
        <f>Tabla1[[#This Row],[¿Por qué nos felicitas?]]&amp;Tabla1[[#This Row],[¿En qué debemos mejorar?]]&amp;Tabla1[[#This Row],[¿En qué fallamos?]]</f>
        <v/>
      </c>
      <c r="F12209" s="2"/>
    </row>
    <row r="12210" spans="1:6" hidden="1" x14ac:dyDescent="0.3">
      <c r="A12210" s="2">
        <v>147458033</v>
      </c>
      <c r="B12210" s="2" t="s">
        <v>2390</v>
      </c>
      <c r="C12210" s="2" t="s">
        <v>2390</v>
      </c>
      <c r="D12210" s="2" t="s">
        <v>2390</v>
      </c>
      <c r="E12210" s="5" t="str">
        <f>Tabla1[[#This Row],[¿Por qué nos felicitas?]]&amp;Tabla1[[#This Row],[¿En qué debemos mejorar?]]&amp;Tabla1[[#This Row],[¿En qué fallamos?]]</f>
        <v/>
      </c>
      <c r="F12210" s="2"/>
    </row>
    <row r="12211" spans="1:6" hidden="1" x14ac:dyDescent="0.3">
      <c r="A12211" s="2">
        <v>147458039</v>
      </c>
      <c r="B12211" s="2" t="s">
        <v>2390</v>
      </c>
      <c r="C12211" s="2" t="s">
        <v>2390</v>
      </c>
      <c r="D12211" s="2" t="s">
        <v>2390</v>
      </c>
      <c r="E12211" s="5" t="str">
        <f>Tabla1[[#This Row],[¿Por qué nos felicitas?]]&amp;Tabla1[[#This Row],[¿En qué debemos mejorar?]]&amp;Tabla1[[#This Row],[¿En qué fallamos?]]</f>
        <v/>
      </c>
      <c r="F12211" s="2"/>
    </row>
    <row r="12212" spans="1:6" hidden="1" x14ac:dyDescent="0.3">
      <c r="A12212" s="2">
        <v>147458046</v>
      </c>
      <c r="B12212" s="2" t="s">
        <v>2390</v>
      </c>
      <c r="C12212" s="2" t="s">
        <v>2390</v>
      </c>
      <c r="D12212" s="2" t="s">
        <v>2390</v>
      </c>
      <c r="E12212" s="5" t="str">
        <f>Tabla1[[#This Row],[¿Por qué nos felicitas?]]&amp;Tabla1[[#This Row],[¿En qué debemos mejorar?]]&amp;Tabla1[[#This Row],[¿En qué fallamos?]]</f>
        <v/>
      </c>
      <c r="F12212" s="2"/>
    </row>
    <row r="12213" spans="1:6" hidden="1" x14ac:dyDescent="0.3">
      <c r="A12213" s="2">
        <v>147458049</v>
      </c>
      <c r="B12213" s="2" t="s">
        <v>2390</v>
      </c>
      <c r="C12213" s="2" t="s">
        <v>2390</v>
      </c>
      <c r="D12213" s="2" t="s">
        <v>2390</v>
      </c>
      <c r="E12213" s="5" t="str">
        <f>Tabla1[[#This Row],[¿Por qué nos felicitas?]]&amp;Tabla1[[#This Row],[¿En qué debemos mejorar?]]&amp;Tabla1[[#This Row],[¿En qué fallamos?]]</f>
        <v/>
      </c>
      <c r="F12213" s="2"/>
    </row>
    <row r="12214" spans="1:6" hidden="1" x14ac:dyDescent="0.3">
      <c r="A12214" s="2">
        <v>147458055</v>
      </c>
      <c r="B12214" s="2" t="s">
        <v>2390</v>
      </c>
      <c r="C12214" s="2" t="s">
        <v>2390</v>
      </c>
      <c r="D12214" s="2" t="s">
        <v>2390</v>
      </c>
      <c r="E12214" s="5" t="str">
        <f>Tabla1[[#This Row],[¿Por qué nos felicitas?]]&amp;Tabla1[[#This Row],[¿En qué debemos mejorar?]]&amp;Tabla1[[#This Row],[¿En qué fallamos?]]</f>
        <v/>
      </c>
      <c r="F12214" s="2"/>
    </row>
    <row r="12215" spans="1:6" hidden="1" x14ac:dyDescent="0.3">
      <c r="A12215" s="2">
        <v>147458059</v>
      </c>
      <c r="B12215" s="2" t="s">
        <v>2390</v>
      </c>
      <c r="C12215" s="2" t="s">
        <v>2390</v>
      </c>
      <c r="D12215" s="2" t="s">
        <v>2390</v>
      </c>
      <c r="E12215" s="5" t="str">
        <f>Tabla1[[#This Row],[¿Por qué nos felicitas?]]&amp;Tabla1[[#This Row],[¿En qué debemos mejorar?]]&amp;Tabla1[[#This Row],[¿En qué fallamos?]]</f>
        <v/>
      </c>
      <c r="F12215" s="2"/>
    </row>
    <row r="12216" spans="1:6" hidden="1" x14ac:dyDescent="0.3">
      <c r="A12216" s="2">
        <v>147458062</v>
      </c>
      <c r="B12216" s="2" t="s">
        <v>2390</v>
      </c>
      <c r="C12216" s="2" t="s">
        <v>2390</v>
      </c>
      <c r="D12216" s="2" t="s">
        <v>2390</v>
      </c>
      <c r="E12216" s="5" t="str">
        <f>Tabla1[[#This Row],[¿Por qué nos felicitas?]]&amp;Tabla1[[#This Row],[¿En qué debemos mejorar?]]&amp;Tabla1[[#This Row],[¿En qué fallamos?]]</f>
        <v/>
      </c>
      <c r="F12216" s="2"/>
    </row>
    <row r="12217" spans="1:6" hidden="1" x14ac:dyDescent="0.3">
      <c r="A12217" s="2">
        <v>147458064</v>
      </c>
      <c r="B12217" s="2" t="s">
        <v>2390</v>
      </c>
      <c r="C12217" s="2" t="s">
        <v>2390</v>
      </c>
      <c r="D12217" s="2" t="s">
        <v>2390</v>
      </c>
      <c r="E12217" s="5" t="str">
        <f>Tabla1[[#This Row],[¿Por qué nos felicitas?]]&amp;Tabla1[[#This Row],[¿En qué debemos mejorar?]]&amp;Tabla1[[#This Row],[¿En qué fallamos?]]</f>
        <v/>
      </c>
      <c r="F12217" s="2"/>
    </row>
    <row r="12218" spans="1:6" hidden="1" x14ac:dyDescent="0.3">
      <c r="A12218" s="2">
        <v>147458065</v>
      </c>
      <c r="B12218" s="2" t="s">
        <v>2390</v>
      </c>
      <c r="C12218" s="2" t="s">
        <v>2390</v>
      </c>
      <c r="D12218" s="2" t="s">
        <v>2390</v>
      </c>
      <c r="E12218" s="5" t="str">
        <f>Tabla1[[#This Row],[¿Por qué nos felicitas?]]&amp;Tabla1[[#This Row],[¿En qué debemos mejorar?]]&amp;Tabla1[[#This Row],[¿En qué fallamos?]]</f>
        <v/>
      </c>
      <c r="F12218" s="2"/>
    </row>
    <row r="12219" spans="1:6" hidden="1" x14ac:dyDescent="0.3">
      <c r="A12219" s="2">
        <v>147458066</v>
      </c>
      <c r="B12219" s="2" t="s">
        <v>2390</v>
      </c>
      <c r="C12219" s="2" t="s">
        <v>2390</v>
      </c>
      <c r="D12219" s="2" t="s">
        <v>2390</v>
      </c>
      <c r="E12219" s="5" t="str">
        <f>Tabla1[[#This Row],[¿Por qué nos felicitas?]]&amp;Tabla1[[#This Row],[¿En qué debemos mejorar?]]&amp;Tabla1[[#This Row],[¿En qué fallamos?]]</f>
        <v/>
      </c>
      <c r="F12219" s="2"/>
    </row>
    <row r="12220" spans="1:6" hidden="1" x14ac:dyDescent="0.3">
      <c r="A12220" s="2">
        <v>147458068</v>
      </c>
      <c r="B12220" s="2" t="s">
        <v>2390</v>
      </c>
      <c r="C12220" s="2" t="s">
        <v>2390</v>
      </c>
      <c r="D12220" s="2" t="s">
        <v>2390</v>
      </c>
      <c r="E12220" s="5" t="str">
        <f>Tabla1[[#This Row],[¿Por qué nos felicitas?]]&amp;Tabla1[[#This Row],[¿En qué debemos mejorar?]]&amp;Tabla1[[#This Row],[¿En qué fallamos?]]</f>
        <v/>
      </c>
      <c r="F12220" s="2"/>
    </row>
    <row r="12221" spans="1:6" hidden="1" x14ac:dyDescent="0.3">
      <c r="A12221" s="2">
        <v>147458074</v>
      </c>
      <c r="B12221" s="2" t="s">
        <v>2390</v>
      </c>
      <c r="C12221" s="2" t="s">
        <v>2390</v>
      </c>
      <c r="D12221" s="2" t="s">
        <v>2390</v>
      </c>
      <c r="E12221" s="5" t="str">
        <f>Tabla1[[#This Row],[¿Por qué nos felicitas?]]&amp;Tabla1[[#This Row],[¿En qué debemos mejorar?]]&amp;Tabla1[[#This Row],[¿En qué fallamos?]]</f>
        <v/>
      </c>
      <c r="F12221" s="2"/>
    </row>
    <row r="12222" spans="1:6" hidden="1" x14ac:dyDescent="0.3">
      <c r="A12222" s="2">
        <v>147458077</v>
      </c>
      <c r="B12222" s="2" t="s">
        <v>2390</v>
      </c>
      <c r="C12222" s="2" t="s">
        <v>2390</v>
      </c>
      <c r="D12222" s="2" t="s">
        <v>2390</v>
      </c>
      <c r="E12222" s="5" t="str">
        <f>Tabla1[[#This Row],[¿Por qué nos felicitas?]]&amp;Tabla1[[#This Row],[¿En qué debemos mejorar?]]&amp;Tabla1[[#This Row],[¿En qué fallamos?]]</f>
        <v/>
      </c>
      <c r="F12222" s="2"/>
    </row>
    <row r="12223" spans="1:6" x14ac:dyDescent="0.3">
      <c r="A12223" s="2">
        <v>146643085</v>
      </c>
      <c r="B12223" s="2" t="s">
        <v>2390</v>
      </c>
      <c r="C12223" s="2" t="s">
        <v>2390</v>
      </c>
      <c r="D12223" s="2" t="s">
        <v>3753</v>
      </c>
      <c r="E12223" s="5" t="str">
        <f>Tabla1[[#This Row],[¿Por qué nos felicitas?]]&amp;Tabla1[[#This Row],[¿En qué debemos mejorar?]]&amp;Tabla1[[#This Row],[¿En qué fallamos?]]</f>
        <v>Muy buena atención!!!</v>
      </c>
      <c r="F12223" s="2" t="s">
        <v>4137</v>
      </c>
    </row>
    <row r="12224" spans="1:6" hidden="1" x14ac:dyDescent="0.3">
      <c r="A12224" s="2">
        <v>146643195</v>
      </c>
      <c r="B12224" s="2" t="s">
        <v>2390</v>
      </c>
      <c r="C12224" s="2" t="s">
        <v>2390</v>
      </c>
      <c r="D12224" s="2" t="s">
        <v>2390</v>
      </c>
      <c r="E12224" s="5" t="str">
        <f>Tabla1[[#This Row],[¿Por qué nos felicitas?]]&amp;Tabla1[[#This Row],[¿En qué debemos mejorar?]]&amp;Tabla1[[#This Row],[¿En qué fallamos?]]</f>
        <v/>
      </c>
      <c r="F12224" s="2"/>
    </row>
    <row r="12225" spans="1:6" hidden="1" x14ac:dyDescent="0.3">
      <c r="A12225" s="2">
        <v>146645535</v>
      </c>
      <c r="B12225" s="2" t="s">
        <v>2390</v>
      </c>
      <c r="C12225" s="2" t="s">
        <v>2390</v>
      </c>
      <c r="D12225" s="2" t="s">
        <v>2390</v>
      </c>
      <c r="E12225" s="5" t="str">
        <f>Tabla1[[#This Row],[¿Por qué nos felicitas?]]&amp;Tabla1[[#This Row],[¿En qué debemos mejorar?]]&amp;Tabla1[[#This Row],[¿En qué fallamos?]]</f>
        <v/>
      </c>
      <c r="F12225" s="2"/>
    </row>
    <row r="12226" spans="1:6" x14ac:dyDescent="0.3">
      <c r="A12226" s="2">
        <v>146646134</v>
      </c>
      <c r="B12226" s="2" t="s">
        <v>2390</v>
      </c>
      <c r="C12226" s="2" t="s">
        <v>2390</v>
      </c>
      <c r="D12226" s="2" t="s">
        <v>134</v>
      </c>
      <c r="E12226" s="5" t="str">
        <f>Tabla1[[#This Row],[¿Por qué nos felicitas?]]&amp;Tabla1[[#This Row],[¿En qué debemos mejorar?]]&amp;Tabla1[[#This Row],[¿En qué fallamos?]]</f>
        <v>La atencion es buena</v>
      </c>
      <c r="F12226" s="2" t="s">
        <v>1320</v>
      </c>
    </row>
    <row r="12227" spans="1:6" x14ac:dyDescent="0.3">
      <c r="A12227" s="2">
        <v>147752671</v>
      </c>
      <c r="B12227" s="2"/>
      <c r="C12227" s="2"/>
      <c r="D12227" s="2" t="s">
        <v>2421</v>
      </c>
      <c r="E12227" s="5" t="str">
        <f>Tabla1[[#This Row],[¿Por qué nos felicitas?]]&amp;Tabla1[[#This Row],[¿En qué debemos mejorar?]]&amp;Tabla1[[#This Row],[¿En qué fallamos?]]</f>
        <v xml:space="preserve">Oportunidad mejora siempre </v>
      </c>
      <c r="F12227" s="2" t="s">
        <v>3273</v>
      </c>
    </row>
    <row r="12228" spans="1:6" x14ac:dyDescent="0.3">
      <c r="A12228" s="2">
        <v>146684658</v>
      </c>
      <c r="B12228" s="2" t="s">
        <v>2390</v>
      </c>
      <c r="C12228" s="2" t="s">
        <v>2390</v>
      </c>
      <c r="D12228" s="2" t="s">
        <v>3755</v>
      </c>
      <c r="E12228" s="5" t="str">
        <f>Tabla1[[#This Row],[¿Por qué nos felicitas?]]&amp;Tabla1[[#This Row],[¿En qué debemos mejorar?]]&amp;Tabla1[[#This Row],[¿En qué fallamos?]]</f>
        <v>Atención amable y eficiente.</v>
      </c>
      <c r="F12228" s="2" t="s">
        <v>77</v>
      </c>
    </row>
    <row r="12229" spans="1:6" x14ac:dyDescent="0.3">
      <c r="A12229" s="2">
        <v>146689703</v>
      </c>
      <c r="B12229" s="2" t="s">
        <v>2390</v>
      </c>
      <c r="C12229" s="2" t="s">
        <v>2390</v>
      </c>
      <c r="D12229" s="2" t="s">
        <v>1825</v>
      </c>
      <c r="E12229" s="5" t="str">
        <f>Tabla1[[#This Row],[¿Por qué nos felicitas?]]&amp;Tabla1[[#This Row],[¿En qué debemos mejorar?]]&amp;Tabla1[[#This Row],[¿En qué fallamos?]]</f>
        <v>Por la atención</v>
      </c>
      <c r="F12229" s="2" t="s">
        <v>1320</v>
      </c>
    </row>
    <row r="12230" spans="1:6" hidden="1" x14ac:dyDescent="0.3">
      <c r="A12230" s="2">
        <v>146695579</v>
      </c>
      <c r="B12230" s="2" t="s">
        <v>2390</v>
      </c>
      <c r="C12230" s="2" t="s">
        <v>2390</v>
      </c>
      <c r="D12230" s="2" t="s">
        <v>2390</v>
      </c>
      <c r="E12230" s="5" t="str">
        <f>Tabla1[[#This Row],[¿Por qué nos felicitas?]]&amp;Tabla1[[#This Row],[¿En qué debemos mejorar?]]&amp;Tabla1[[#This Row],[¿En qué fallamos?]]</f>
        <v/>
      </c>
      <c r="F12230" s="2"/>
    </row>
    <row r="12231" spans="1:6" x14ac:dyDescent="0.3">
      <c r="A12231" s="2">
        <v>146696743</v>
      </c>
      <c r="B12231" s="2" t="s">
        <v>2390</v>
      </c>
      <c r="C12231" s="2" t="s">
        <v>2390</v>
      </c>
      <c r="D12231" s="2" t="s">
        <v>26</v>
      </c>
      <c r="E12231" s="5" t="str">
        <f>Tabla1[[#This Row],[¿Por qué nos felicitas?]]&amp;Tabla1[[#This Row],[¿En qué debemos mejorar?]]&amp;Tabla1[[#This Row],[¿En qué fallamos?]]</f>
        <v>Buena atencion</v>
      </c>
      <c r="F12231" s="2" t="s">
        <v>1320</v>
      </c>
    </row>
    <row r="12232" spans="1:6" x14ac:dyDescent="0.3">
      <c r="A12232" s="2">
        <v>146697267</v>
      </c>
      <c r="B12232" s="2" t="s">
        <v>2390</v>
      </c>
      <c r="C12232" s="2" t="s">
        <v>2390</v>
      </c>
      <c r="D12232" s="2" t="s">
        <v>99</v>
      </c>
      <c r="E12232" s="5" t="str">
        <f>Tabla1[[#This Row],[¿Por qué nos felicitas?]]&amp;Tabla1[[#This Row],[¿En qué debemos mejorar?]]&amp;Tabla1[[#This Row],[¿En qué fallamos?]]</f>
        <v>Amabilidad</v>
      </c>
      <c r="F12232" s="2" t="s">
        <v>99</v>
      </c>
    </row>
    <row r="12233" spans="1:6" x14ac:dyDescent="0.3">
      <c r="A12233" s="2">
        <v>146833080</v>
      </c>
      <c r="B12233" s="2" t="s">
        <v>2390</v>
      </c>
      <c r="C12233" s="2" t="s">
        <v>2390</v>
      </c>
      <c r="D12233" s="2" t="s">
        <v>99</v>
      </c>
      <c r="E12233" s="5" t="str">
        <f>Tabla1[[#This Row],[¿Por qué nos felicitas?]]&amp;Tabla1[[#This Row],[¿En qué debemos mejorar?]]&amp;Tabla1[[#This Row],[¿En qué fallamos?]]</f>
        <v>Amabilidad</v>
      </c>
      <c r="F12233" s="2" t="s">
        <v>99</v>
      </c>
    </row>
    <row r="12234" spans="1:6" x14ac:dyDescent="0.3">
      <c r="A12234" s="2">
        <v>146833141</v>
      </c>
      <c r="B12234" s="2" t="s">
        <v>2390</v>
      </c>
      <c r="C12234" s="2" t="s">
        <v>2390</v>
      </c>
      <c r="D12234" s="2" t="s">
        <v>3756</v>
      </c>
      <c r="E12234" s="5" t="str">
        <f>Tabla1[[#This Row],[¿Por qué nos felicitas?]]&amp;Tabla1[[#This Row],[¿En qué debemos mejorar?]]&amp;Tabla1[[#This Row],[¿En qué fallamos?]]</f>
        <v>Orden y amabilidad</v>
      </c>
      <c r="F12234" s="2" t="s">
        <v>2520</v>
      </c>
    </row>
    <row r="12235" spans="1:6" x14ac:dyDescent="0.3">
      <c r="A12235" s="2">
        <v>146833829</v>
      </c>
      <c r="B12235" s="2" t="s">
        <v>2390</v>
      </c>
      <c r="C12235" s="2" t="s">
        <v>2390</v>
      </c>
      <c r="D12235" s="2" t="s">
        <v>208</v>
      </c>
      <c r="E12235" s="5" t="str">
        <f>Tabla1[[#This Row],[¿Por qué nos felicitas?]]&amp;Tabla1[[#This Row],[¿En qué debemos mejorar?]]&amp;Tabla1[[#This Row],[¿En qué fallamos?]]</f>
        <v>La atención</v>
      </c>
      <c r="F12235" s="2" t="s">
        <v>1320</v>
      </c>
    </row>
    <row r="12236" spans="1:6" x14ac:dyDescent="0.3">
      <c r="A12236" s="2">
        <v>146834821</v>
      </c>
      <c r="B12236" s="2" t="s">
        <v>2390</v>
      </c>
      <c r="C12236" s="2" t="s">
        <v>2390</v>
      </c>
      <c r="D12236" s="2" t="s">
        <v>3757</v>
      </c>
      <c r="E12236" s="5" t="str">
        <f>Tabla1[[#This Row],[¿Por qué nos felicitas?]]&amp;Tabla1[[#This Row],[¿En qué debemos mejorar?]]&amp;Tabla1[[#This Row],[¿En qué fallamos?]]</f>
        <v>Atención rápida.</v>
      </c>
      <c r="F12236" s="2" t="s">
        <v>77</v>
      </c>
    </row>
    <row r="12237" spans="1:6" x14ac:dyDescent="0.3">
      <c r="A12237" s="2">
        <v>146836904</v>
      </c>
      <c r="B12237" s="2" t="s">
        <v>2390</v>
      </c>
      <c r="C12237" s="2" t="s">
        <v>2390</v>
      </c>
      <c r="D12237" s="2" t="s">
        <v>3758</v>
      </c>
      <c r="E12237" s="5" t="str">
        <f>Tabla1[[#This Row],[¿Por qué nos felicitas?]]&amp;Tabla1[[#This Row],[¿En qué debemos mejorar?]]&amp;Tabla1[[#This Row],[¿En qué fallamos?]]</f>
        <v>Explica muy bien.</v>
      </c>
      <c r="F12237" s="2" t="s">
        <v>1921</v>
      </c>
    </row>
    <row r="12238" spans="1:6" x14ac:dyDescent="0.3">
      <c r="A12238" s="2">
        <v>146843733</v>
      </c>
      <c r="B12238" s="2" t="s">
        <v>2390</v>
      </c>
      <c r="C12238" s="2" t="s">
        <v>2390</v>
      </c>
      <c r="D12238" s="2" t="s">
        <v>99</v>
      </c>
      <c r="E12238" s="5" t="str">
        <f>Tabla1[[#This Row],[¿Por qué nos felicitas?]]&amp;Tabla1[[#This Row],[¿En qué debemos mejorar?]]&amp;Tabla1[[#This Row],[¿En qué fallamos?]]</f>
        <v>Amabilidad</v>
      </c>
      <c r="F12238" s="2" t="s">
        <v>99</v>
      </c>
    </row>
    <row r="12239" spans="1:6" x14ac:dyDescent="0.3">
      <c r="A12239" s="2">
        <v>146872744</v>
      </c>
      <c r="B12239" s="2" t="s">
        <v>2390</v>
      </c>
      <c r="C12239" s="2" t="s">
        <v>2390</v>
      </c>
      <c r="D12239" s="2" t="s">
        <v>3759</v>
      </c>
      <c r="E12239" s="5" t="str">
        <f>Tabla1[[#This Row],[¿Por qué nos felicitas?]]&amp;Tabla1[[#This Row],[¿En qué debemos mejorar?]]&amp;Tabla1[[#This Row],[¿En qué fallamos?]]</f>
        <v>Muy capaz y amable.</v>
      </c>
      <c r="F12239" s="2" t="s">
        <v>99</v>
      </c>
    </row>
    <row r="12240" spans="1:6" hidden="1" x14ac:dyDescent="0.3">
      <c r="A12240" s="2">
        <v>146900347</v>
      </c>
      <c r="B12240" s="2" t="s">
        <v>2390</v>
      </c>
      <c r="C12240" s="2" t="s">
        <v>2390</v>
      </c>
      <c r="D12240" s="2" t="s">
        <v>2390</v>
      </c>
      <c r="E12240" s="5" t="str">
        <f>Tabla1[[#This Row],[¿Por qué nos felicitas?]]&amp;Tabla1[[#This Row],[¿En qué debemos mejorar?]]&amp;Tabla1[[#This Row],[¿En qué fallamos?]]</f>
        <v/>
      </c>
      <c r="F12240" s="2"/>
    </row>
    <row r="12241" spans="1:6" x14ac:dyDescent="0.3">
      <c r="A12241" s="2">
        <v>147605138</v>
      </c>
      <c r="B12241" s="2"/>
      <c r="C12241" s="2"/>
      <c r="D12241" s="2" t="s">
        <v>225</v>
      </c>
      <c r="E12241" s="5" t="str">
        <f>Tabla1[[#This Row],[¿Por qué nos felicitas?]]&amp;Tabla1[[#This Row],[¿En qué debemos mejorar?]]&amp;Tabla1[[#This Row],[¿En qué fallamos?]]</f>
        <v>Bien</v>
      </c>
      <c r="F12241" s="2" t="s">
        <v>4136</v>
      </c>
    </row>
    <row r="12242" spans="1:6" x14ac:dyDescent="0.3">
      <c r="A12242" s="2">
        <v>146902173</v>
      </c>
      <c r="B12242" s="2" t="s">
        <v>2390</v>
      </c>
      <c r="C12242" s="2" t="s">
        <v>2390</v>
      </c>
      <c r="D12242" s="2" t="s">
        <v>58</v>
      </c>
      <c r="E12242" s="5" t="str">
        <f>Tabla1[[#This Row],[¿Por qué nos felicitas?]]&amp;Tabla1[[#This Row],[¿En qué debemos mejorar?]]&amp;Tabla1[[#This Row],[¿En qué fallamos?]]</f>
        <v>Buen servicio</v>
      </c>
      <c r="F12242" s="1" t="s">
        <v>1320</v>
      </c>
    </row>
    <row r="12243" spans="1:6" x14ac:dyDescent="0.3">
      <c r="A12243" s="1">
        <v>147605155</v>
      </c>
      <c r="B12243" s="1"/>
      <c r="C12243" s="1"/>
      <c r="D12243" s="1" t="s">
        <v>2468</v>
      </c>
      <c r="E12243" s="5" t="str">
        <f>Tabla1[[#This Row],[¿Por qué nos felicitas?]]&amp;Tabla1[[#This Row],[¿En qué debemos mejorar?]]&amp;Tabla1[[#This Row],[¿En qué fallamos?]]</f>
        <v>Son cremas</v>
      </c>
      <c r="F12243" s="2" t="s">
        <v>3273</v>
      </c>
    </row>
    <row r="12244" spans="1:6" x14ac:dyDescent="0.3">
      <c r="A12244" s="2">
        <v>146947592</v>
      </c>
      <c r="B12244" s="2" t="s">
        <v>2390</v>
      </c>
      <c r="C12244" s="2" t="s">
        <v>2390</v>
      </c>
      <c r="D12244" s="2" t="s">
        <v>57</v>
      </c>
      <c r="E12244" s="5" t="str">
        <f>Tabla1[[#This Row],[¿Por qué nos felicitas?]]&amp;Tabla1[[#This Row],[¿En qué debemos mejorar?]]&amp;Tabla1[[#This Row],[¿En qué fallamos?]]</f>
        <v>Amable</v>
      </c>
      <c r="F12244" s="2" t="s">
        <v>99</v>
      </c>
    </row>
    <row r="12245" spans="1:6" x14ac:dyDescent="0.3">
      <c r="A12245" s="2">
        <v>146949587</v>
      </c>
      <c r="B12245" s="2" t="s">
        <v>2390</v>
      </c>
      <c r="C12245" s="2" t="s">
        <v>2390</v>
      </c>
      <c r="D12245" s="2" t="s">
        <v>3762</v>
      </c>
      <c r="E12245" s="5" t="str">
        <f>Tabla1[[#This Row],[¿Por qué nos felicitas?]]&amp;Tabla1[[#This Row],[¿En qué debemos mejorar?]]&amp;Tabla1[[#This Row],[¿En qué fallamos?]]</f>
        <v>Muy atento y amable Kevin Alvin9.</v>
      </c>
      <c r="F12245" s="2" t="s">
        <v>99</v>
      </c>
    </row>
    <row r="12246" spans="1:6" x14ac:dyDescent="0.3">
      <c r="A12246" s="2">
        <v>146950224</v>
      </c>
      <c r="B12246" s="2" t="s">
        <v>2390</v>
      </c>
      <c r="C12246" s="2" t="s">
        <v>2390</v>
      </c>
      <c r="D12246" s="2" t="s">
        <v>3763</v>
      </c>
      <c r="E12246" s="5" t="str">
        <f>Tabla1[[#This Row],[¿Por qué nos felicitas?]]&amp;Tabla1[[#This Row],[¿En qué debemos mejorar?]]&amp;Tabla1[[#This Row],[¿En qué fallamos?]]</f>
        <v>Muy servicial.</v>
      </c>
      <c r="F12246" s="2" t="s">
        <v>99</v>
      </c>
    </row>
    <row r="12247" spans="1:6" x14ac:dyDescent="0.3">
      <c r="A12247" s="2">
        <v>147004584</v>
      </c>
      <c r="B12247" s="2" t="s">
        <v>2390</v>
      </c>
      <c r="C12247" s="2" t="s">
        <v>2390</v>
      </c>
      <c r="D12247" s="2" t="s">
        <v>134</v>
      </c>
      <c r="E12247" s="5" t="str">
        <f>Tabla1[[#This Row],[¿Por qué nos felicitas?]]&amp;Tabla1[[#This Row],[¿En qué debemos mejorar?]]&amp;Tabla1[[#This Row],[¿En qué fallamos?]]</f>
        <v>La atencion es buena</v>
      </c>
      <c r="F12247" s="2" t="s">
        <v>1320</v>
      </c>
    </row>
    <row r="12248" spans="1:6" x14ac:dyDescent="0.3">
      <c r="A12248" s="2">
        <v>147004593</v>
      </c>
      <c r="B12248" s="2" t="s">
        <v>2390</v>
      </c>
      <c r="C12248" s="2" t="s">
        <v>2390</v>
      </c>
      <c r="D12248" s="2" t="s">
        <v>1542</v>
      </c>
      <c r="E12248" s="5" t="str">
        <f>Tabla1[[#This Row],[¿Por qué nos felicitas?]]&amp;Tabla1[[#This Row],[¿En qué debemos mejorar?]]&amp;Tabla1[[#This Row],[¿En qué fallamos?]]</f>
        <v>Son muy amables</v>
      </c>
      <c r="F12248" s="2" t="s">
        <v>99</v>
      </c>
    </row>
    <row r="12249" spans="1:6" x14ac:dyDescent="0.3">
      <c r="A12249" s="2">
        <v>147004610</v>
      </c>
      <c r="B12249" s="2" t="s">
        <v>2390</v>
      </c>
      <c r="C12249" s="2" t="s">
        <v>2390</v>
      </c>
      <c r="D12249" s="2" t="s">
        <v>3764</v>
      </c>
      <c r="E12249" s="5" t="str">
        <f>Tabla1[[#This Row],[¿Por qué nos felicitas?]]&amp;Tabla1[[#This Row],[¿En qué debemos mejorar?]]&amp;Tabla1[[#This Row],[¿En qué fallamos?]]</f>
        <v>Transmite srgurududad y confianza</v>
      </c>
      <c r="F12249" s="2" t="s">
        <v>27</v>
      </c>
    </row>
    <row r="12250" spans="1:6" x14ac:dyDescent="0.3">
      <c r="A12250" s="2">
        <v>147005150</v>
      </c>
      <c r="B12250" s="2" t="s">
        <v>2390</v>
      </c>
      <c r="C12250" s="2" t="s">
        <v>2390</v>
      </c>
      <c r="D12250" s="2" t="s">
        <v>3765</v>
      </c>
      <c r="E12250" s="5" t="str">
        <f>Tabla1[[#This Row],[¿Por qué nos felicitas?]]&amp;Tabla1[[#This Row],[¿En qué debemos mejorar?]]&amp;Tabla1[[#This Row],[¿En qué fallamos?]]</f>
        <v>Atencion  personalizado</v>
      </c>
      <c r="F12250" s="2" t="s">
        <v>1320</v>
      </c>
    </row>
    <row r="12251" spans="1:6" x14ac:dyDescent="0.3">
      <c r="A12251" s="2">
        <v>147007864</v>
      </c>
      <c r="B12251" s="2" t="s">
        <v>2390</v>
      </c>
      <c r="C12251" s="2" t="s">
        <v>2390</v>
      </c>
      <c r="D12251" s="2" t="s">
        <v>1111</v>
      </c>
      <c r="E12251" s="5" t="str">
        <f>Tabla1[[#This Row],[¿Por qué nos felicitas?]]&amp;Tabla1[[#This Row],[¿En qué debemos mejorar?]]&amp;Tabla1[[#This Row],[¿En qué fallamos?]]</f>
        <v>Muy amable</v>
      </c>
      <c r="F12251" s="2" t="s">
        <v>99</v>
      </c>
    </row>
    <row r="12252" spans="1:6" x14ac:dyDescent="0.3">
      <c r="A12252" s="2">
        <v>147605165</v>
      </c>
      <c r="B12252" s="2"/>
      <c r="C12252" s="2"/>
      <c r="D12252" s="2" t="s">
        <v>2469</v>
      </c>
      <c r="E12252" s="5" t="str">
        <f>Tabla1[[#This Row],[¿Por qué nos felicitas?]]&amp;Tabla1[[#This Row],[¿En qué debemos mejorar?]]&amp;Tabla1[[#This Row],[¿En qué fallamos?]]</f>
        <v>Compre mi rico z flipn</v>
      </c>
      <c r="F12252" s="2" t="s">
        <v>27</v>
      </c>
    </row>
    <row r="12253" spans="1:6" x14ac:dyDescent="0.3">
      <c r="A12253" s="2">
        <v>147008096</v>
      </c>
      <c r="B12253" s="2" t="s">
        <v>2390</v>
      </c>
      <c r="C12253" s="2" t="s">
        <v>2390</v>
      </c>
      <c r="D12253" s="2" t="s">
        <v>3767</v>
      </c>
      <c r="E12253" s="5" t="str">
        <f>Tabla1[[#This Row],[¿Por qué nos felicitas?]]&amp;Tabla1[[#This Row],[¿En qué debemos mejorar?]]&amp;Tabla1[[#This Row],[¿En qué fallamos?]]</f>
        <v>MUY FINA SU ATENCION.</v>
      </c>
      <c r="F12253" s="2" t="s">
        <v>1320</v>
      </c>
    </row>
    <row r="12254" spans="1:6" x14ac:dyDescent="0.3">
      <c r="A12254" s="2">
        <v>147009320</v>
      </c>
      <c r="B12254" s="2" t="s">
        <v>2390</v>
      </c>
      <c r="C12254" s="2" t="s">
        <v>2390</v>
      </c>
      <c r="D12254" s="2" t="s">
        <v>40</v>
      </c>
      <c r="E12254" s="5" t="str">
        <f>Tabla1[[#This Row],[¿Por qué nos felicitas?]]&amp;Tabla1[[#This Row],[¿En qué debemos mejorar?]]&amp;Tabla1[[#This Row],[¿En qué fallamos?]]</f>
        <v>Excelente atencion</v>
      </c>
      <c r="F12254" s="2" t="s">
        <v>4137</v>
      </c>
    </row>
    <row r="12255" spans="1:6" hidden="1" x14ac:dyDescent="0.3">
      <c r="A12255" s="2">
        <v>147010174</v>
      </c>
      <c r="B12255" s="2" t="s">
        <v>2390</v>
      </c>
      <c r="C12255" s="2" t="s">
        <v>2390</v>
      </c>
      <c r="D12255" s="2" t="s">
        <v>2390</v>
      </c>
      <c r="E12255" s="5" t="str">
        <f>Tabla1[[#This Row],[¿Por qué nos felicitas?]]&amp;Tabla1[[#This Row],[¿En qué debemos mejorar?]]&amp;Tabla1[[#This Row],[¿En qué fallamos?]]</f>
        <v/>
      </c>
      <c r="F12255" s="2"/>
    </row>
    <row r="12256" spans="1:6" x14ac:dyDescent="0.3">
      <c r="A12256" s="2">
        <v>147010282</v>
      </c>
      <c r="B12256" s="2" t="s">
        <v>2390</v>
      </c>
      <c r="C12256" s="2" t="s">
        <v>2390</v>
      </c>
      <c r="D12256" s="2" t="s">
        <v>363</v>
      </c>
      <c r="E12256" s="5" t="str">
        <f>Tabla1[[#This Row],[¿Por qué nos felicitas?]]&amp;Tabla1[[#This Row],[¿En qué debemos mejorar?]]&amp;Tabla1[[#This Row],[¿En qué fallamos?]]</f>
        <v>Atencion buena</v>
      </c>
      <c r="F12256" s="2" t="s">
        <v>1320</v>
      </c>
    </row>
    <row r="12257" spans="1:6" x14ac:dyDescent="0.3">
      <c r="A12257" s="2">
        <v>147015708</v>
      </c>
      <c r="B12257" s="2" t="s">
        <v>2390</v>
      </c>
      <c r="C12257" s="2" t="s">
        <v>2390</v>
      </c>
      <c r="D12257" s="2" t="s">
        <v>3768</v>
      </c>
      <c r="E12257" s="5" t="str">
        <f>Tabla1[[#This Row],[¿Por qué nos felicitas?]]&amp;Tabla1[[#This Row],[¿En qué debemos mejorar?]]&amp;Tabla1[[#This Row],[¿En qué fallamos?]]</f>
        <v>Muy buena atencion muy amable</v>
      </c>
      <c r="F12257" s="2" t="s">
        <v>4137</v>
      </c>
    </row>
    <row r="12258" spans="1:6" x14ac:dyDescent="0.3">
      <c r="A12258" s="2">
        <v>147017538</v>
      </c>
      <c r="B12258" s="2" t="s">
        <v>2390</v>
      </c>
      <c r="C12258" s="2" t="s">
        <v>2390</v>
      </c>
      <c r="D12258" s="2" t="s">
        <v>643</v>
      </c>
      <c r="E12258" s="5" t="str">
        <f>Tabla1[[#This Row],[¿Por qué nos felicitas?]]&amp;Tabla1[[#This Row],[¿En qué debemos mejorar?]]&amp;Tabla1[[#This Row],[¿En qué fallamos?]]</f>
        <v>Promociones</v>
      </c>
      <c r="F12258" s="2" t="s">
        <v>2280</v>
      </c>
    </row>
    <row r="12259" spans="1:6" x14ac:dyDescent="0.3">
      <c r="A12259" s="2">
        <v>147046273</v>
      </c>
      <c r="B12259" s="2" t="s">
        <v>2390</v>
      </c>
      <c r="C12259" s="2" t="s">
        <v>2390</v>
      </c>
      <c r="D12259" s="2" t="s">
        <v>38</v>
      </c>
      <c r="E12259" s="5" t="str">
        <f>Tabla1[[#This Row],[¿Por qué nos felicitas?]]&amp;Tabla1[[#This Row],[¿En qué debemos mejorar?]]&amp;Tabla1[[#This Row],[¿En qué fallamos?]]</f>
        <v>Atencion</v>
      </c>
      <c r="F12259" s="2" t="s">
        <v>1320</v>
      </c>
    </row>
    <row r="12260" spans="1:6" x14ac:dyDescent="0.3">
      <c r="A12260" s="2">
        <v>147046826</v>
      </c>
      <c r="B12260" s="2" t="s">
        <v>2390</v>
      </c>
      <c r="C12260" s="2" t="s">
        <v>2390</v>
      </c>
      <c r="D12260" s="2" t="s">
        <v>99</v>
      </c>
      <c r="E12260" s="5" t="str">
        <f>Tabla1[[#This Row],[¿Por qué nos felicitas?]]&amp;Tabla1[[#This Row],[¿En qué debemos mejorar?]]&amp;Tabla1[[#This Row],[¿En qué fallamos?]]</f>
        <v>Amabilidad</v>
      </c>
      <c r="F12260" s="2" t="s">
        <v>99</v>
      </c>
    </row>
    <row r="12261" spans="1:6" x14ac:dyDescent="0.3">
      <c r="A12261" s="1">
        <v>147605180</v>
      </c>
      <c r="B12261" s="1"/>
      <c r="C12261" s="1"/>
      <c r="D12261" s="1" t="s">
        <v>2470</v>
      </c>
      <c r="E12261" s="5" t="str">
        <f>Tabla1[[#This Row],[¿Por qué nos felicitas?]]&amp;Tabla1[[#This Row],[¿En qué debemos mejorar?]]&amp;Tabla1[[#This Row],[¿En qué fallamos?]]</f>
        <v>Son bravos</v>
      </c>
      <c r="F12261" s="2" t="s">
        <v>3273</v>
      </c>
    </row>
    <row r="12262" spans="1:6" x14ac:dyDescent="0.3">
      <c r="A12262" s="2">
        <v>147047316</v>
      </c>
      <c r="B12262" s="2" t="s">
        <v>2390</v>
      </c>
      <c r="C12262" s="2" t="s">
        <v>2390</v>
      </c>
      <c r="D12262" s="2" t="s">
        <v>3770</v>
      </c>
      <c r="E12262" s="5" t="str">
        <f>Tabla1[[#This Row],[¿Por qué nos felicitas?]]&amp;Tabla1[[#This Row],[¿En qué debemos mejorar?]]&amp;Tabla1[[#This Row],[¿En qué fallamos?]]</f>
        <v>Me explicó bien.</v>
      </c>
      <c r="F12262" s="2" t="s">
        <v>1921</v>
      </c>
    </row>
    <row r="12263" spans="1:6" x14ac:dyDescent="0.3">
      <c r="A12263" s="2">
        <v>147048086</v>
      </c>
      <c r="B12263" s="2" t="s">
        <v>2390</v>
      </c>
      <c r="C12263" s="2" t="s">
        <v>2390</v>
      </c>
      <c r="D12263" s="2" t="s">
        <v>3771</v>
      </c>
      <c r="E12263" s="5" t="str">
        <f>Tabla1[[#This Row],[¿Por qué nos felicitas?]]&amp;Tabla1[[#This Row],[¿En qué debemos mejorar?]]&amp;Tabla1[[#This Row],[¿En qué fallamos?]]</f>
        <v>BUEN SERVICIO</v>
      </c>
      <c r="F12263" s="1" t="s">
        <v>1320</v>
      </c>
    </row>
    <row r="12264" spans="1:6" hidden="1" x14ac:dyDescent="0.3">
      <c r="A12264" s="2">
        <v>147048828</v>
      </c>
      <c r="B12264" s="2" t="s">
        <v>2390</v>
      </c>
      <c r="C12264" s="2" t="s">
        <v>2390</v>
      </c>
      <c r="D12264" s="2" t="s">
        <v>2390</v>
      </c>
      <c r="E12264" s="5" t="str">
        <f>Tabla1[[#This Row],[¿Por qué nos felicitas?]]&amp;Tabla1[[#This Row],[¿En qué debemos mejorar?]]&amp;Tabla1[[#This Row],[¿En qué fallamos?]]</f>
        <v/>
      </c>
      <c r="F12264" s="2"/>
    </row>
    <row r="12265" spans="1:6" hidden="1" x14ac:dyDescent="0.3">
      <c r="A12265" s="2">
        <v>147068183</v>
      </c>
      <c r="B12265" s="2" t="s">
        <v>2390</v>
      </c>
      <c r="C12265" s="2" t="s">
        <v>2390</v>
      </c>
      <c r="D12265" s="2" t="s">
        <v>2390</v>
      </c>
      <c r="E12265" s="5" t="str">
        <f>Tabla1[[#This Row],[¿Por qué nos felicitas?]]&amp;Tabla1[[#This Row],[¿En qué debemos mejorar?]]&amp;Tabla1[[#This Row],[¿En qué fallamos?]]</f>
        <v/>
      </c>
      <c r="F12265" s="2"/>
    </row>
    <row r="12266" spans="1:6" x14ac:dyDescent="0.3">
      <c r="A12266" s="2">
        <v>147073550</v>
      </c>
      <c r="B12266" s="2" t="s">
        <v>2390</v>
      </c>
      <c r="C12266" s="2" t="s">
        <v>2390</v>
      </c>
      <c r="D12266" s="2" t="s">
        <v>108</v>
      </c>
      <c r="E12266" s="5" t="str">
        <f>Tabla1[[#This Row],[¿Por qué nos felicitas?]]&amp;Tabla1[[#This Row],[¿En qué debemos mejorar?]]&amp;Tabla1[[#This Row],[¿En qué fallamos?]]</f>
        <v>Buen trato</v>
      </c>
      <c r="F12266" s="2" t="s">
        <v>99</v>
      </c>
    </row>
    <row r="12267" spans="1:6" hidden="1" x14ac:dyDescent="0.3">
      <c r="A12267" s="2">
        <v>147388802</v>
      </c>
      <c r="B12267" s="2" t="s">
        <v>2390</v>
      </c>
      <c r="C12267" s="2" t="s">
        <v>2390</v>
      </c>
      <c r="D12267" s="2" t="s">
        <v>2390</v>
      </c>
      <c r="E12267" s="5" t="str">
        <f>Tabla1[[#This Row],[¿Por qué nos felicitas?]]&amp;Tabla1[[#This Row],[¿En qué debemos mejorar?]]&amp;Tabla1[[#This Row],[¿En qué fallamos?]]</f>
        <v/>
      </c>
      <c r="F12267" s="2"/>
    </row>
    <row r="12268" spans="1:6" x14ac:dyDescent="0.3">
      <c r="A12268" s="2">
        <v>147388827</v>
      </c>
      <c r="B12268" s="2" t="s">
        <v>2390</v>
      </c>
      <c r="C12268" s="2" t="s">
        <v>2390</v>
      </c>
      <c r="D12268" s="2" t="s">
        <v>3772</v>
      </c>
      <c r="E12268" s="5" t="str">
        <f>Tabla1[[#This Row],[¿Por qué nos felicitas?]]&amp;Tabla1[[#This Row],[¿En qué debemos mejorar?]]&amp;Tabla1[[#This Row],[¿En qué fallamos?]]</f>
        <v>Muy buena atención. Gracias.</v>
      </c>
      <c r="F12268" s="2" t="s">
        <v>4137</v>
      </c>
    </row>
    <row r="12269" spans="1:6" x14ac:dyDescent="0.3">
      <c r="A12269" s="2">
        <v>147393963</v>
      </c>
      <c r="B12269" s="2" t="s">
        <v>2390</v>
      </c>
      <c r="C12269" s="2" t="s">
        <v>2390</v>
      </c>
      <c r="D12269" s="2" t="s">
        <v>99</v>
      </c>
      <c r="E12269" s="5" t="str">
        <f>Tabla1[[#This Row],[¿Por qué nos felicitas?]]&amp;Tabla1[[#This Row],[¿En qué debemos mejorar?]]&amp;Tabla1[[#This Row],[¿En qué fallamos?]]</f>
        <v>Amabilidad</v>
      </c>
      <c r="F12269" s="2" t="s">
        <v>99</v>
      </c>
    </row>
    <row r="12270" spans="1:6" x14ac:dyDescent="0.3">
      <c r="A12270" s="2">
        <v>147414416</v>
      </c>
      <c r="B12270" s="2" t="s">
        <v>2390</v>
      </c>
      <c r="C12270" s="2" t="s">
        <v>2390</v>
      </c>
      <c r="D12270" s="2" t="s">
        <v>1476</v>
      </c>
      <c r="E12270" s="5" t="str">
        <f>Tabla1[[#This Row],[¿Por qué nos felicitas?]]&amp;Tabla1[[#This Row],[¿En qué debemos mejorar?]]&amp;Tabla1[[#This Row],[¿En qué fallamos?]]</f>
        <v>Muy buena atención.</v>
      </c>
      <c r="F12270" s="2" t="s">
        <v>4137</v>
      </c>
    </row>
    <row r="12271" spans="1:6" x14ac:dyDescent="0.3">
      <c r="A12271" s="2">
        <v>147414508</v>
      </c>
      <c r="B12271" s="2" t="s">
        <v>2390</v>
      </c>
      <c r="C12271" s="2" t="s">
        <v>2390</v>
      </c>
      <c r="D12271" s="2" t="s">
        <v>3773</v>
      </c>
      <c r="E12271" s="5" t="str">
        <f>Tabla1[[#This Row],[¿Por qué nos felicitas?]]&amp;Tabla1[[#This Row],[¿En qué debemos mejorar?]]&amp;Tabla1[[#This Row],[¿En qué fallamos?]]</f>
        <v>Muy atento.</v>
      </c>
      <c r="F12271" s="2" t="s">
        <v>99</v>
      </c>
    </row>
    <row r="12272" spans="1:6" x14ac:dyDescent="0.3">
      <c r="A12272" s="1">
        <v>147682234</v>
      </c>
      <c r="B12272" s="1"/>
      <c r="C12272" s="1"/>
      <c r="D12272" s="1" t="s">
        <v>82</v>
      </c>
      <c r="E12272" s="5" t="str">
        <f>Tabla1[[#This Row],[¿Por qué nos felicitas?]]&amp;Tabla1[[#This Row],[¿En qué debemos mejorar?]]&amp;Tabla1[[#This Row],[¿En qué fallamos?]]</f>
        <v>.</v>
      </c>
      <c r="F12272" s="2" t="s">
        <v>3273</v>
      </c>
    </row>
    <row r="12273" spans="1:6" x14ac:dyDescent="0.3">
      <c r="A12273" s="2">
        <v>145522317</v>
      </c>
      <c r="B12273" s="2" t="s">
        <v>2390</v>
      </c>
      <c r="C12273" s="2" t="s">
        <v>2390</v>
      </c>
      <c r="D12273" s="2" t="s">
        <v>2660</v>
      </c>
      <c r="E12273" s="5" t="str">
        <f>Tabla1[[#This Row],[¿Por qué nos felicitas?]]&amp;Tabla1[[#This Row],[¿En qué debemos mejorar?]]&amp;Tabla1[[#This Row],[¿En qué fallamos?]]</f>
        <v>Muy buen trato</v>
      </c>
      <c r="F12273" s="2" t="s">
        <v>99</v>
      </c>
    </row>
    <row r="12274" spans="1:6" x14ac:dyDescent="0.3">
      <c r="A12274" s="2">
        <v>147685714</v>
      </c>
      <c r="B12274" s="2"/>
      <c r="C12274" s="2" t="s">
        <v>2475</v>
      </c>
      <c r="D12274" s="2"/>
      <c r="E12274" s="5" t="str">
        <f>Tabla1[[#This Row],[¿Por qué nos felicitas?]]&amp;Tabla1[[#This Row],[¿En qué debemos mejorar?]]&amp;Tabla1[[#This Row],[¿En qué fallamos?]]</f>
        <v>K</v>
      </c>
      <c r="F12274" s="2" t="s">
        <v>3273</v>
      </c>
    </row>
    <row r="12275" spans="1:6" x14ac:dyDescent="0.3">
      <c r="A12275" s="2">
        <v>145584889</v>
      </c>
      <c r="B12275" s="2" t="s">
        <v>2390</v>
      </c>
      <c r="C12275" s="2" t="s">
        <v>2390</v>
      </c>
      <c r="D12275" s="2" t="s">
        <v>3776</v>
      </c>
      <c r="E12275" s="5" t="str">
        <f>Tabla1[[#This Row],[¿Por qué nos felicitas?]]&amp;Tabla1[[#This Row],[¿En qué debemos mejorar?]]&amp;Tabla1[[#This Row],[¿En qué fallamos?]]</f>
        <v>Atencion y variadad de equipos</v>
      </c>
      <c r="F12275" s="2" t="s">
        <v>27</v>
      </c>
    </row>
    <row r="12276" spans="1:6" x14ac:dyDescent="0.3">
      <c r="A12276" s="2">
        <v>145587560</v>
      </c>
      <c r="B12276" s="2" t="s">
        <v>2390</v>
      </c>
      <c r="C12276" s="2" t="s">
        <v>2390</v>
      </c>
      <c r="D12276" s="2" t="s">
        <v>3777</v>
      </c>
      <c r="E12276" s="5" t="str">
        <f>Tabla1[[#This Row],[¿Por qué nos felicitas?]]&amp;Tabla1[[#This Row],[¿En qué debemos mejorar?]]&amp;Tabla1[[#This Row],[¿En qué fallamos?]]</f>
        <v>La forma de atencion</v>
      </c>
      <c r="F12276" s="2" t="s">
        <v>1320</v>
      </c>
    </row>
    <row r="12277" spans="1:6" x14ac:dyDescent="0.3">
      <c r="A12277" s="2">
        <v>145587664</v>
      </c>
      <c r="B12277" s="2" t="s">
        <v>2390</v>
      </c>
      <c r="C12277" s="2" t="s">
        <v>2390</v>
      </c>
      <c r="D12277" s="2" t="s">
        <v>133</v>
      </c>
      <c r="E12277" s="5" t="str">
        <f>Tabla1[[#This Row],[¿Por qué nos felicitas?]]&amp;Tabla1[[#This Row],[¿En qué debemos mejorar?]]&amp;Tabla1[[#This Row],[¿En qué fallamos?]]</f>
        <v>Por la buena atencion</v>
      </c>
      <c r="F12277" s="2" t="s">
        <v>1320</v>
      </c>
    </row>
    <row r="12278" spans="1:6" x14ac:dyDescent="0.3">
      <c r="A12278" s="2">
        <v>145588557</v>
      </c>
      <c r="B12278" s="2" t="s">
        <v>2390</v>
      </c>
      <c r="C12278" s="2" t="s">
        <v>2390</v>
      </c>
      <c r="D12278" s="2" t="s">
        <v>13</v>
      </c>
      <c r="E12278" s="5" t="str">
        <f>Tabla1[[#This Row],[¿Por qué nos felicitas?]]&amp;Tabla1[[#This Row],[¿En qué debemos mejorar?]]&amp;Tabla1[[#This Row],[¿En qué fallamos?]]</f>
        <v>Muy buena atencion</v>
      </c>
      <c r="F12278" s="2" t="s">
        <v>4137</v>
      </c>
    </row>
    <row r="12279" spans="1:6" x14ac:dyDescent="0.3">
      <c r="A12279" s="2">
        <v>145601097</v>
      </c>
      <c r="B12279" s="2" t="s">
        <v>2390</v>
      </c>
      <c r="C12279" s="2" t="s">
        <v>2390</v>
      </c>
      <c r="D12279" s="2" t="s">
        <v>3778</v>
      </c>
      <c r="E12279" s="5" t="str">
        <f>Tabla1[[#This Row],[¿Por qué nos felicitas?]]&amp;Tabla1[[#This Row],[¿En qué debemos mejorar?]]&amp;Tabla1[[#This Row],[¿En qué fallamos?]]</f>
        <v>Por tener el producto que necesito</v>
      </c>
      <c r="F12279" s="2" t="s">
        <v>27</v>
      </c>
    </row>
    <row r="12280" spans="1:6" x14ac:dyDescent="0.3">
      <c r="A12280" s="1">
        <v>148020527</v>
      </c>
      <c r="B12280" s="1"/>
      <c r="C12280" s="1"/>
      <c r="D12280" s="1" t="s">
        <v>225</v>
      </c>
      <c r="E12280" s="5" t="str">
        <f>Tabla1[[#This Row],[¿Por qué nos felicitas?]]&amp;Tabla1[[#This Row],[¿En qué debemos mejorar?]]&amp;Tabla1[[#This Row],[¿En qué fallamos?]]</f>
        <v>Bien</v>
      </c>
      <c r="F12280" s="2" t="s">
        <v>4136</v>
      </c>
    </row>
    <row r="12281" spans="1:6" x14ac:dyDescent="0.3">
      <c r="A12281" s="2">
        <v>148155080</v>
      </c>
      <c r="B12281" s="2"/>
      <c r="C12281" s="2"/>
      <c r="D12281" s="2" t="s">
        <v>2485</v>
      </c>
      <c r="E12281" s="5" t="str">
        <f>Tabla1[[#This Row],[¿Por qué nos felicitas?]]&amp;Tabla1[[#This Row],[¿En qué debemos mejorar?]]&amp;Tabla1[[#This Row],[¿En qué fallamos?]]</f>
        <v>XD</v>
      </c>
      <c r="F12281" s="2" t="s">
        <v>3273</v>
      </c>
    </row>
    <row r="12282" spans="1:6" x14ac:dyDescent="0.3">
      <c r="A12282" s="2">
        <v>145751775</v>
      </c>
      <c r="B12282" s="2" t="s">
        <v>2390</v>
      </c>
      <c r="C12282" s="2" t="s">
        <v>2390</v>
      </c>
      <c r="D12282" s="2" t="s">
        <v>750</v>
      </c>
      <c r="E12282" s="5" t="str">
        <f>Tabla1[[#This Row],[¿Por qué nos felicitas?]]&amp;Tabla1[[#This Row],[¿En qué debemos mejorar?]]&amp;Tabla1[[#This Row],[¿En qué fallamos?]]</f>
        <v>El buen trato</v>
      </c>
      <c r="F12282" s="2" t="s">
        <v>99</v>
      </c>
    </row>
    <row r="12283" spans="1:6" x14ac:dyDescent="0.3">
      <c r="A12283" s="2">
        <v>145755543</v>
      </c>
      <c r="B12283" s="2" t="s">
        <v>2390</v>
      </c>
      <c r="C12283" s="2" t="s">
        <v>2390</v>
      </c>
      <c r="D12283" s="2" t="s">
        <v>3373</v>
      </c>
      <c r="E12283" s="5" t="str">
        <f>Tabla1[[#This Row],[¿Por qué nos felicitas?]]&amp;Tabla1[[#This Row],[¿En qué debemos mejorar?]]&amp;Tabla1[[#This Row],[¿En qué fallamos?]]</f>
        <v>Por la amable atencion</v>
      </c>
      <c r="F12283" s="2" t="s">
        <v>99</v>
      </c>
    </row>
    <row r="12284" spans="1:6" x14ac:dyDescent="0.3">
      <c r="A12284" s="2">
        <v>145803140</v>
      </c>
      <c r="B12284" s="2" t="s">
        <v>2390</v>
      </c>
      <c r="C12284" s="2" t="s">
        <v>2390</v>
      </c>
      <c r="D12284" s="2" t="s">
        <v>3779</v>
      </c>
      <c r="E12284" s="5" t="str">
        <f>Tabla1[[#This Row],[¿Por qué nos felicitas?]]&amp;Tabla1[[#This Row],[¿En qué debemos mejorar?]]&amp;Tabla1[[#This Row],[¿En qué fallamos?]]</f>
        <v>Por la atencion y por la amabilidad</v>
      </c>
      <c r="F12284" s="2" t="s">
        <v>99</v>
      </c>
    </row>
    <row r="12285" spans="1:6" x14ac:dyDescent="0.3">
      <c r="A12285" s="2">
        <v>145813791</v>
      </c>
      <c r="B12285" s="2" t="s">
        <v>2390</v>
      </c>
      <c r="C12285" s="2" t="s">
        <v>2390</v>
      </c>
      <c r="D12285" s="2" t="s">
        <v>3780</v>
      </c>
      <c r="E12285" s="5" t="str">
        <f>Tabla1[[#This Row],[¿Por qué nos felicitas?]]&amp;Tabla1[[#This Row],[¿En qué debemos mejorar?]]&amp;Tabla1[[#This Row],[¿En qué fallamos?]]</f>
        <v>Por la amabilidad del vendedor</v>
      </c>
      <c r="F12285" s="2" t="s">
        <v>99</v>
      </c>
    </row>
    <row r="12286" spans="1:6" x14ac:dyDescent="0.3">
      <c r="A12286" s="2">
        <v>148155088</v>
      </c>
      <c r="B12286" s="2"/>
      <c r="C12286" s="2"/>
      <c r="D12286" s="2" t="s">
        <v>2486</v>
      </c>
      <c r="E12286" s="5" t="str">
        <f>Tabla1[[#This Row],[¿Por qué nos felicitas?]]&amp;Tabla1[[#This Row],[¿En qué debemos mejorar?]]&amp;Tabla1[[#This Row],[¿En qué fallamos?]]</f>
        <v>Pa bravo yo</v>
      </c>
      <c r="F12286" s="2" t="s">
        <v>3273</v>
      </c>
    </row>
    <row r="12287" spans="1:6" x14ac:dyDescent="0.3">
      <c r="A12287" s="2">
        <v>145860670</v>
      </c>
      <c r="B12287" s="2" t="s">
        <v>2390</v>
      </c>
      <c r="C12287" s="2" t="s">
        <v>2390</v>
      </c>
      <c r="D12287" s="2" t="s">
        <v>26</v>
      </c>
      <c r="E12287" s="5" t="str">
        <f>Tabla1[[#This Row],[¿Por qué nos felicitas?]]&amp;Tabla1[[#This Row],[¿En qué debemos mejorar?]]&amp;Tabla1[[#This Row],[¿En qué fallamos?]]</f>
        <v>Buena atencion</v>
      </c>
      <c r="F12287" s="2" t="s">
        <v>1320</v>
      </c>
    </row>
    <row r="12288" spans="1:6" hidden="1" x14ac:dyDescent="0.3">
      <c r="A12288" s="2">
        <v>145866744</v>
      </c>
      <c r="B12288" s="2" t="s">
        <v>2390</v>
      </c>
      <c r="C12288" s="2" t="s">
        <v>2390</v>
      </c>
      <c r="D12288" s="2" t="s">
        <v>2390</v>
      </c>
      <c r="E12288" s="5" t="str">
        <f>Tabla1[[#This Row],[¿Por qué nos felicitas?]]&amp;Tabla1[[#This Row],[¿En qué debemos mejorar?]]&amp;Tabla1[[#This Row],[¿En qué fallamos?]]</f>
        <v/>
      </c>
      <c r="F12288" s="2"/>
    </row>
    <row r="12289" spans="1:6" hidden="1" x14ac:dyDescent="0.3">
      <c r="A12289" s="2">
        <v>145866755</v>
      </c>
      <c r="B12289" s="2" t="s">
        <v>2390</v>
      </c>
      <c r="C12289" s="2" t="s">
        <v>2390</v>
      </c>
      <c r="D12289" s="2" t="s">
        <v>2390</v>
      </c>
      <c r="E12289" s="5" t="str">
        <f>Tabla1[[#This Row],[¿Por qué nos felicitas?]]&amp;Tabla1[[#This Row],[¿En qué debemos mejorar?]]&amp;Tabla1[[#This Row],[¿En qué fallamos?]]</f>
        <v/>
      </c>
      <c r="F12289" s="2"/>
    </row>
    <row r="12290" spans="1:6" hidden="1" x14ac:dyDescent="0.3">
      <c r="A12290" s="2">
        <v>145866761</v>
      </c>
      <c r="B12290" s="2" t="s">
        <v>2390</v>
      </c>
      <c r="C12290" s="2" t="s">
        <v>2390</v>
      </c>
      <c r="D12290" s="2" t="s">
        <v>2390</v>
      </c>
      <c r="E12290" s="5" t="str">
        <f>Tabla1[[#This Row],[¿Por qué nos felicitas?]]&amp;Tabla1[[#This Row],[¿En qué debemos mejorar?]]&amp;Tabla1[[#This Row],[¿En qué fallamos?]]</f>
        <v/>
      </c>
      <c r="F12290" s="2"/>
    </row>
    <row r="12291" spans="1:6" hidden="1" x14ac:dyDescent="0.3">
      <c r="A12291" s="2">
        <v>145866768</v>
      </c>
      <c r="B12291" s="2" t="s">
        <v>2390</v>
      </c>
      <c r="C12291" s="2" t="s">
        <v>2390</v>
      </c>
      <c r="D12291" s="2" t="s">
        <v>2390</v>
      </c>
      <c r="E12291" s="5" t="str">
        <f>Tabla1[[#This Row],[¿Por qué nos felicitas?]]&amp;Tabla1[[#This Row],[¿En qué debemos mejorar?]]&amp;Tabla1[[#This Row],[¿En qué fallamos?]]</f>
        <v/>
      </c>
      <c r="F12291" s="2"/>
    </row>
    <row r="12292" spans="1:6" x14ac:dyDescent="0.3">
      <c r="A12292" s="2">
        <v>145867074</v>
      </c>
      <c r="B12292" s="2" t="s">
        <v>2390</v>
      </c>
      <c r="C12292" s="2" t="s">
        <v>3782</v>
      </c>
      <c r="D12292" s="2" t="s">
        <v>2390</v>
      </c>
      <c r="E12292" s="5" t="str">
        <f>Tabla1[[#This Row],[¿Por qué nos felicitas?]]&amp;Tabla1[[#This Row],[¿En qué debemos mejorar?]]&amp;Tabla1[[#This Row],[¿En qué fallamos?]]</f>
        <v>Deben renovar sus Pos, genera incomodidad con los tiempos de espera</v>
      </c>
      <c r="F12292" s="2" t="s">
        <v>77</v>
      </c>
    </row>
    <row r="12293" spans="1:6" hidden="1" x14ac:dyDescent="0.3">
      <c r="A12293" s="2">
        <v>145867090</v>
      </c>
      <c r="B12293" s="2" t="s">
        <v>2390</v>
      </c>
      <c r="C12293" s="2" t="s">
        <v>2390</v>
      </c>
      <c r="D12293" s="2" t="s">
        <v>2390</v>
      </c>
      <c r="E12293" s="5" t="str">
        <f>Tabla1[[#This Row],[¿Por qué nos felicitas?]]&amp;Tabla1[[#This Row],[¿En qué debemos mejorar?]]&amp;Tabla1[[#This Row],[¿En qué fallamos?]]</f>
        <v/>
      </c>
      <c r="F12293" s="2"/>
    </row>
    <row r="12294" spans="1:6" x14ac:dyDescent="0.3">
      <c r="A12294" s="2">
        <v>145867095</v>
      </c>
      <c r="B12294" s="2" t="s">
        <v>2390</v>
      </c>
      <c r="C12294" s="2" t="s">
        <v>3783</v>
      </c>
      <c r="D12294" s="2" t="s">
        <v>2390</v>
      </c>
      <c r="E12294" s="5" t="str">
        <f>Tabla1[[#This Row],[¿Por qué nos felicitas?]]&amp;Tabla1[[#This Row],[¿En qué debemos mejorar?]]&amp;Tabla1[[#This Row],[¿En qué fallamos?]]</f>
        <v>Demoran mucho en caja</v>
      </c>
      <c r="F12294" s="2" t="s">
        <v>77</v>
      </c>
    </row>
    <row r="12295" spans="1:6" x14ac:dyDescent="0.3">
      <c r="A12295" s="2">
        <v>145868293</v>
      </c>
      <c r="B12295" s="2" t="s">
        <v>2390</v>
      </c>
      <c r="C12295" s="2" t="s">
        <v>2390</v>
      </c>
      <c r="D12295" s="2" t="s">
        <v>3784</v>
      </c>
      <c r="E12295" s="5" t="str">
        <f>Tabla1[[#This Row],[¿Por qué nos felicitas?]]&amp;Tabla1[[#This Row],[¿En qué debemos mejorar?]]&amp;Tabla1[[#This Row],[¿En qué fallamos?]]</f>
        <v>Paciencia en la solucion y explica como salir del problema</v>
      </c>
      <c r="F12295" s="2" t="s">
        <v>1921</v>
      </c>
    </row>
    <row r="12296" spans="1:6" hidden="1" x14ac:dyDescent="0.3">
      <c r="A12296" s="2">
        <v>145870983</v>
      </c>
      <c r="B12296" s="2" t="s">
        <v>2390</v>
      </c>
      <c r="C12296" s="2" t="s">
        <v>2390</v>
      </c>
      <c r="D12296" s="2" t="s">
        <v>2390</v>
      </c>
      <c r="E12296" s="5" t="str">
        <f>Tabla1[[#This Row],[¿Por qué nos felicitas?]]&amp;Tabla1[[#This Row],[¿En qué debemos mejorar?]]&amp;Tabla1[[#This Row],[¿En qué fallamos?]]</f>
        <v/>
      </c>
      <c r="F12296" s="2"/>
    </row>
    <row r="12297" spans="1:6" hidden="1" x14ac:dyDescent="0.3">
      <c r="A12297" s="2">
        <v>145870990</v>
      </c>
      <c r="B12297" s="2" t="s">
        <v>2390</v>
      </c>
      <c r="C12297" s="2" t="s">
        <v>2390</v>
      </c>
      <c r="D12297" s="2" t="s">
        <v>2390</v>
      </c>
      <c r="E12297" s="5" t="str">
        <f>Tabla1[[#This Row],[¿Por qué nos felicitas?]]&amp;Tabla1[[#This Row],[¿En qué debemos mejorar?]]&amp;Tabla1[[#This Row],[¿En qué fallamos?]]</f>
        <v/>
      </c>
      <c r="F12297" s="2"/>
    </row>
    <row r="12298" spans="1:6" hidden="1" x14ac:dyDescent="0.3">
      <c r="A12298" s="2">
        <v>145871006</v>
      </c>
      <c r="B12298" s="2" t="s">
        <v>2390</v>
      </c>
      <c r="C12298" s="2" t="s">
        <v>2390</v>
      </c>
      <c r="D12298" s="2" t="s">
        <v>2390</v>
      </c>
      <c r="E12298" s="5" t="str">
        <f>Tabla1[[#This Row],[¿Por qué nos felicitas?]]&amp;Tabla1[[#This Row],[¿En qué debemos mejorar?]]&amp;Tabla1[[#This Row],[¿En qué fallamos?]]</f>
        <v/>
      </c>
      <c r="F12298" s="2"/>
    </row>
    <row r="12299" spans="1:6" hidden="1" x14ac:dyDescent="0.3">
      <c r="A12299" s="2">
        <v>145890110</v>
      </c>
      <c r="B12299" s="2" t="s">
        <v>2390</v>
      </c>
      <c r="C12299" s="2" t="s">
        <v>2390</v>
      </c>
      <c r="D12299" s="2" t="s">
        <v>2390</v>
      </c>
      <c r="E12299" s="5" t="str">
        <f>Tabla1[[#This Row],[¿Por qué nos felicitas?]]&amp;Tabla1[[#This Row],[¿En qué debemos mejorar?]]&amp;Tabla1[[#This Row],[¿En qué fallamos?]]</f>
        <v/>
      </c>
      <c r="F12299" s="2"/>
    </row>
    <row r="12300" spans="1:6" hidden="1" x14ac:dyDescent="0.3">
      <c r="A12300" s="2">
        <v>145890713</v>
      </c>
      <c r="B12300" s="2" t="s">
        <v>2390</v>
      </c>
      <c r="C12300" s="2" t="s">
        <v>2390</v>
      </c>
      <c r="D12300" s="2" t="s">
        <v>2390</v>
      </c>
      <c r="E12300" s="5" t="str">
        <f>Tabla1[[#This Row],[¿Por qué nos felicitas?]]&amp;Tabla1[[#This Row],[¿En qué debemos mejorar?]]&amp;Tabla1[[#This Row],[¿En qué fallamos?]]</f>
        <v/>
      </c>
      <c r="F12300" s="2"/>
    </row>
    <row r="12301" spans="1:6" x14ac:dyDescent="0.3">
      <c r="A12301" s="2">
        <v>145892463</v>
      </c>
      <c r="B12301" s="2" t="s">
        <v>2390</v>
      </c>
      <c r="C12301" s="2" t="s">
        <v>2390</v>
      </c>
      <c r="D12301" s="2" t="s">
        <v>133</v>
      </c>
      <c r="E12301" s="5" t="str">
        <f>Tabla1[[#This Row],[¿Por qué nos felicitas?]]&amp;Tabla1[[#This Row],[¿En qué debemos mejorar?]]&amp;Tabla1[[#This Row],[¿En qué fallamos?]]</f>
        <v>Por la buena atencion</v>
      </c>
      <c r="F12301" s="2" t="s">
        <v>1320</v>
      </c>
    </row>
    <row r="12302" spans="1:6" x14ac:dyDescent="0.3">
      <c r="A12302" s="2">
        <v>145894949</v>
      </c>
      <c r="B12302" s="2" t="s">
        <v>2390</v>
      </c>
      <c r="C12302" s="2" t="s">
        <v>3360</v>
      </c>
      <c r="D12302" s="2" t="s">
        <v>2390</v>
      </c>
      <c r="E12302" s="5" t="str">
        <f>Tabla1[[#This Row],[¿Por qué nos felicitas?]]&amp;Tabla1[[#This Row],[¿En qué debemos mejorar?]]&amp;Tabla1[[#This Row],[¿En qué fallamos?]]</f>
        <v>Bajar los precios</v>
      </c>
      <c r="F12302" s="2" t="s">
        <v>2280</v>
      </c>
    </row>
    <row r="12303" spans="1:6" hidden="1" x14ac:dyDescent="0.3">
      <c r="A12303" s="2">
        <v>145956818</v>
      </c>
      <c r="B12303" s="2" t="s">
        <v>2390</v>
      </c>
      <c r="C12303" s="2" t="s">
        <v>2390</v>
      </c>
      <c r="D12303" s="2" t="s">
        <v>2390</v>
      </c>
      <c r="E12303" s="5" t="str">
        <f>Tabla1[[#This Row],[¿Por qué nos felicitas?]]&amp;Tabla1[[#This Row],[¿En qué debemos mejorar?]]&amp;Tabla1[[#This Row],[¿En qué fallamos?]]</f>
        <v/>
      </c>
      <c r="F12303" s="2"/>
    </row>
    <row r="12304" spans="1:6" hidden="1" x14ac:dyDescent="0.3">
      <c r="A12304" s="2">
        <v>145956833</v>
      </c>
      <c r="B12304" s="2" t="s">
        <v>2390</v>
      </c>
      <c r="C12304" s="2" t="s">
        <v>2390</v>
      </c>
      <c r="D12304" s="2" t="s">
        <v>2390</v>
      </c>
      <c r="E12304" s="5" t="str">
        <f>Tabla1[[#This Row],[¿Por qué nos felicitas?]]&amp;Tabla1[[#This Row],[¿En qué debemos mejorar?]]&amp;Tabla1[[#This Row],[¿En qué fallamos?]]</f>
        <v/>
      </c>
      <c r="F12304" s="2"/>
    </row>
    <row r="12305" spans="1:6" hidden="1" x14ac:dyDescent="0.3">
      <c r="A12305" s="2">
        <v>145956863</v>
      </c>
      <c r="B12305" s="2" t="s">
        <v>2390</v>
      </c>
      <c r="C12305" s="2" t="s">
        <v>2390</v>
      </c>
      <c r="D12305" s="2" t="s">
        <v>2390</v>
      </c>
      <c r="E12305" s="5" t="str">
        <f>Tabla1[[#This Row],[¿Por qué nos felicitas?]]&amp;Tabla1[[#This Row],[¿En qué debemos mejorar?]]&amp;Tabla1[[#This Row],[¿En qué fallamos?]]</f>
        <v/>
      </c>
      <c r="F12305" s="2"/>
    </row>
    <row r="12306" spans="1:6" x14ac:dyDescent="0.3">
      <c r="A12306" s="2">
        <v>145956883</v>
      </c>
      <c r="B12306" s="2" t="s">
        <v>2390</v>
      </c>
      <c r="C12306" s="2" t="s">
        <v>2390</v>
      </c>
      <c r="D12306" s="2" t="s">
        <v>1243</v>
      </c>
      <c r="E12306" s="5" t="str">
        <f>Tabla1[[#This Row],[¿Por qué nos felicitas?]]&amp;Tabla1[[#This Row],[¿En qué debemos mejorar?]]&amp;Tabla1[[#This Row],[¿En qué fallamos?]]</f>
        <v>Buena atencion del vendedor</v>
      </c>
      <c r="F12306" s="2" t="s">
        <v>1320</v>
      </c>
    </row>
    <row r="12307" spans="1:6" x14ac:dyDescent="0.3">
      <c r="A12307" s="1">
        <v>148459523</v>
      </c>
      <c r="B12307" s="1"/>
      <c r="C12307" s="1"/>
      <c r="D12307" s="1" t="s">
        <v>2505</v>
      </c>
      <c r="E12307" s="5" t="str">
        <f>Tabla1[[#This Row],[¿Por qué nos felicitas?]]&amp;Tabla1[[#This Row],[¿En qué debemos mejorar?]]&amp;Tabla1[[#This Row],[¿En qué fallamos?]]</f>
        <v xml:space="preserve">Se le agradeces al vendedor </v>
      </c>
      <c r="F12307" s="2" t="s">
        <v>1320</v>
      </c>
    </row>
    <row r="12308" spans="1:6" x14ac:dyDescent="0.3">
      <c r="A12308" s="2">
        <v>145968303</v>
      </c>
      <c r="B12308" s="2" t="s">
        <v>2390</v>
      </c>
      <c r="C12308" s="2" t="s">
        <v>2390</v>
      </c>
      <c r="D12308" s="2" t="s">
        <v>58</v>
      </c>
      <c r="E12308" s="5" t="str">
        <f>Tabla1[[#This Row],[¿Por qué nos felicitas?]]&amp;Tabla1[[#This Row],[¿En qué debemos mejorar?]]&amp;Tabla1[[#This Row],[¿En qué fallamos?]]</f>
        <v>Buen servicio</v>
      </c>
      <c r="F12308" s="1" t="s">
        <v>1320</v>
      </c>
    </row>
    <row r="12309" spans="1:6" x14ac:dyDescent="0.3">
      <c r="A12309" s="2">
        <v>146040634</v>
      </c>
      <c r="B12309" s="2" t="s">
        <v>2390</v>
      </c>
      <c r="C12309" s="2" t="s">
        <v>2390</v>
      </c>
      <c r="D12309" s="2" t="s">
        <v>38</v>
      </c>
      <c r="E12309" s="5" t="str">
        <f>Tabla1[[#This Row],[¿Por qué nos felicitas?]]&amp;Tabla1[[#This Row],[¿En qué debemos mejorar?]]&amp;Tabla1[[#This Row],[¿En qué fallamos?]]</f>
        <v>Atencion</v>
      </c>
      <c r="F12309" s="2" t="s">
        <v>1320</v>
      </c>
    </row>
    <row r="12310" spans="1:6" x14ac:dyDescent="0.3">
      <c r="A12310" s="2">
        <v>146053071</v>
      </c>
      <c r="B12310" s="2" t="s">
        <v>2390</v>
      </c>
      <c r="C12310" s="2" t="s">
        <v>2390</v>
      </c>
      <c r="D12310" s="2" t="s">
        <v>26</v>
      </c>
      <c r="E12310" s="5" t="str">
        <f>Tabla1[[#This Row],[¿Por qué nos felicitas?]]&amp;Tabla1[[#This Row],[¿En qué debemos mejorar?]]&amp;Tabla1[[#This Row],[¿En qué fallamos?]]</f>
        <v>Buena atencion</v>
      </c>
      <c r="F12310" s="2" t="s">
        <v>1320</v>
      </c>
    </row>
    <row r="12311" spans="1:6" hidden="1" x14ac:dyDescent="0.3">
      <c r="A12311" s="2">
        <v>146206972</v>
      </c>
      <c r="B12311" s="2" t="s">
        <v>2390</v>
      </c>
      <c r="C12311" s="2" t="s">
        <v>2390</v>
      </c>
      <c r="D12311" s="2" t="s">
        <v>2390</v>
      </c>
      <c r="E12311" s="5" t="str">
        <f>Tabla1[[#This Row],[¿Por qué nos felicitas?]]&amp;Tabla1[[#This Row],[¿En qué debemos mejorar?]]&amp;Tabla1[[#This Row],[¿En qué fallamos?]]</f>
        <v/>
      </c>
      <c r="F12311" s="2"/>
    </row>
    <row r="12312" spans="1:6" hidden="1" x14ac:dyDescent="0.3">
      <c r="A12312" s="2">
        <v>146206988</v>
      </c>
      <c r="B12312" s="2" t="s">
        <v>2390</v>
      </c>
      <c r="C12312" s="2" t="s">
        <v>2390</v>
      </c>
      <c r="D12312" s="2" t="s">
        <v>2390</v>
      </c>
      <c r="E12312" s="5" t="str">
        <f>Tabla1[[#This Row],[¿Por qué nos felicitas?]]&amp;Tabla1[[#This Row],[¿En qué debemos mejorar?]]&amp;Tabla1[[#This Row],[¿En qué fallamos?]]</f>
        <v/>
      </c>
      <c r="F12312" s="2"/>
    </row>
    <row r="12313" spans="1:6" hidden="1" x14ac:dyDescent="0.3">
      <c r="A12313" s="2">
        <v>146207002</v>
      </c>
      <c r="B12313" s="2" t="s">
        <v>2390</v>
      </c>
      <c r="C12313" s="2" t="s">
        <v>2390</v>
      </c>
      <c r="D12313" s="2" t="s">
        <v>2390</v>
      </c>
      <c r="E12313" s="5" t="str">
        <f>Tabla1[[#This Row],[¿Por qué nos felicitas?]]&amp;Tabla1[[#This Row],[¿En qué debemos mejorar?]]&amp;Tabla1[[#This Row],[¿En qué fallamos?]]</f>
        <v/>
      </c>
      <c r="F12313" s="2"/>
    </row>
    <row r="12314" spans="1:6" hidden="1" x14ac:dyDescent="0.3">
      <c r="A12314" s="2">
        <v>146207011</v>
      </c>
      <c r="B12314" s="2" t="s">
        <v>2390</v>
      </c>
      <c r="C12314" s="2" t="s">
        <v>2390</v>
      </c>
      <c r="D12314" s="2" t="s">
        <v>2390</v>
      </c>
      <c r="E12314" s="5" t="str">
        <f>Tabla1[[#This Row],[¿Por qué nos felicitas?]]&amp;Tabla1[[#This Row],[¿En qué debemos mejorar?]]&amp;Tabla1[[#This Row],[¿En qué fallamos?]]</f>
        <v/>
      </c>
      <c r="F12314" s="2"/>
    </row>
    <row r="12315" spans="1:6" hidden="1" x14ac:dyDescent="0.3">
      <c r="A12315" s="2">
        <v>146207018</v>
      </c>
      <c r="B12315" s="2" t="s">
        <v>2390</v>
      </c>
      <c r="C12315" s="2" t="s">
        <v>2390</v>
      </c>
      <c r="D12315" s="2" t="s">
        <v>2390</v>
      </c>
      <c r="E12315" s="5" t="str">
        <f>Tabla1[[#This Row],[¿Por qué nos felicitas?]]&amp;Tabla1[[#This Row],[¿En qué debemos mejorar?]]&amp;Tabla1[[#This Row],[¿En qué fallamos?]]</f>
        <v/>
      </c>
      <c r="F12315" s="2"/>
    </row>
    <row r="12316" spans="1:6" x14ac:dyDescent="0.3">
      <c r="A12316" s="1">
        <v>148537043</v>
      </c>
      <c r="B12316" s="1"/>
      <c r="C12316" s="1"/>
      <c r="D12316" s="1" t="s">
        <v>2517</v>
      </c>
      <c r="E12316" s="5" t="str">
        <f>Tabla1[[#This Row],[¿Por qué nos felicitas?]]&amp;Tabla1[[#This Row],[¿En qué debemos mejorar?]]&amp;Tabla1[[#This Row],[¿En qué fallamos?]]</f>
        <v xml:space="preserve">Qma
</v>
      </c>
      <c r="F12316" s="2" t="s">
        <v>3273</v>
      </c>
    </row>
    <row r="12317" spans="1:6" x14ac:dyDescent="0.3">
      <c r="A12317" s="2">
        <v>146207069</v>
      </c>
      <c r="B12317" s="2" t="s">
        <v>2390</v>
      </c>
      <c r="C12317" s="2" t="s">
        <v>3787</v>
      </c>
      <c r="D12317" s="2" t="s">
        <v>2390</v>
      </c>
      <c r="E12317" s="5" t="str">
        <f>Tabla1[[#This Row],[¿Por qué nos felicitas?]]&amp;Tabla1[[#This Row],[¿En qué debemos mejorar?]]&amp;Tabla1[[#This Row],[¿En qué fallamos?]]</f>
        <v>Deberian disponer de orra caja. Mucho demoran para cobrar</v>
      </c>
      <c r="F12317" s="2" t="s">
        <v>77</v>
      </c>
    </row>
    <row r="12318" spans="1:6" x14ac:dyDescent="0.3">
      <c r="A12318" s="2">
        <v>146207818</v>
      </c>
      <c r="B12318" s="2" t="s">
        <v>2390</v>
      </c>
      <c r="C12318" s="2" t="s">
        <v>2390</v>
      </c>
      <c r="D12318" s="2" t="s">
        <v>26</v>
      </c>
      <c r="E12318" s="5" t="str">
        <f>Tabla1[[#This Row],[¿Por qué nos felicitas?]]&amp;Tabla1[[#This Row],[¿En qué debemos mejorar?]]&amp;Tabla1[[#This Row],[¿En qué fallamos?]]</f>
        <v>Buena atencion</v>
      </c>
      <c r="F12318" s="2" t="s">
        <v>1320</v>
      </c>
    </row>
    <row r="12319" spans="1:6" x14ac:dyDescent="0.3">
      <c r="A12319" s="1">
        <v>148701254</v>
      </c>
      <c r="B12319" s="1"/>
      <c r="C12319" s="1" t="s">
        <v>2521</v>
      </c>
      <c r="D12319" s="1"/>
      <c r="E12319" s="5" t="str">
        <f>Tabla1[[#This Row],[¿Por qué nos felicitas?]]&amp;Tabla1[[#This Row],[¿En qué debemos mejorar?]]&amp;Tabla1[[#This Row],[¿En qué fallamos?]]</f>
        <v>Todo comforme</v>
      </c>
      <c r="F12319" s="2" t="s">
        <v>4136</v>
      </c>
    </row>
    <row r="12320" spans="1:6" hidden="1" x14ac:dyDescent="0.3">
      <c r="A12320" s="2">
        <v>146209633</v>
      </c>
      <c r="B12320" s="2" t="s">
        <v>2390</v>
      </c>
      <c r="C12320" s="2" t="s">
        <v>2390</v>
      </c>
      <c r="D12320" s="2" t="s">
        <v>2390</v>
      </c>
      <c r="E12320" s="5" t="str">
        <f>Tabla1[[#This Row],[¿Por qué nos felicitas?]]&amp;Tabla1[[#This Row],[¿En qué debemos mejorar?]]&amp;Tabla1[[#This Row],[¿En qué fallamos?]]</f>
        <v/>
      </c>
      <c r="F12320" s="2"/>
    </row>
    <row r="12321" spans="1:6" x14ac:dyDescent="0.3">
      <c r="A12321" s="2">
        <v>146271934</v>
      </c>
      <c r="B12321" s="2" t="s">
        <v>2390</v>
      </c>
      <c r="C12321" s="2" t="s">
        <v>2390</v>
      </c>
      <c r="D12321" s="2" t="s">
        <v>133</v>
      </c>
      <c r="E12321" s="5" t="str">
        <f>Tabla1[[#This Row],[¿Por qué nos felicitas?]]&amp;Tabla1[[#This Row],[¿En qué debemos mejorar?]]&amp;Tabla1[[#This Row],[¿En qué fallamos?]]</f>
        <v>Por la buena atencion</v>
      </c>
      <c r="F12321" s="2" t="s">
        <v>1320</v>
      </c>
    </row>
    <row r="12322" spans="1:6" x14ac:dyDescent="0.3">
      <c r="A12322" s="2">
        <v>146272368</v>
      </c>
      <c r="B12322" s="2" t="s">
        <v>2390</v>
      </c>
      <c r="C12322" s="2" t="s">
        <v>2390</v>
      </c>
      <c r="D12322" s="2" t="s">
        <v>51</v>
      </c>
      <c r="E12322" s="5" t="str">
        <f>Tabla1[[#This Row],[¿Por qué nos felicitas?]]&amp;Tabla1[[#This Row],[¿En qué debemos mejorar?]]&amp;Tabla1[[#This Row],[¿En qué fallamos?]]</f>
        <v>Por la atencion</v>
      </c>
      <c r="F12322" s="2" t="s">
        <v>1320</v>
      </c>
    </row>
    <row r="12323" spans="1:6" x14ac:dyDescent="0.3">
      <c r="A12323" s="2">
        <v>146273624</v>
      </c>
      <c r="B12323" s="2" t="s">
        <v>2390</v>
      </c>
      <c r="C12323" s="2" t="s">
        <v>2390</v>
      </c>
      <c r="D12323" s="2" t="s">
        <v>3789</v>
      </c>
      <c r="E12323" s="5" t="str">
        <f>Tabla1[[#This Row],[¿Por qué nos felicitas?]]&amp;Tabla1[[#This Row],[¿En qué debemos mejorar?]]&amp;Tabla1[[#This Row],[¿En qué fallamos?]]</f>
        <v>Por los precios bajos</v>
      </c>
      <c r="F12323" s="2" t="s">
        <v>2280</v>
      </c>
    </row>
    <row r="12324" spans="1:6" hidden="1" x14ac:dyDescent="0.3">
      <c r="A12324" s="2">
        <v>146274473</v>
      </c>
      <c r="B12324" s="2" t="s">
        <v>2390</v>
      </c>
      <c r="C12324" s="2" t="s">
        <v>2390</v>
      </c>
      <c r="D12324" s="2" t="s">
        <v>2390</v>
      </c>
      <c r="E12324" s="5" t="str">
        <f>Tabla1[[#This Row],[¿Por qué nos felicitas?]]&amp;Tabla1[[#This Row],[¿En qué debemos mejorar?]]&amp;Tabla1[[#This Row],[¿En qué fallamos?]]</f>
        <v/>
      </c>
      <c r="F12324" s="2"/>
    </row>
    <row r="12325" spans="1:6" x14ac:dyDescent="0.3">
      <c r="A12325" s="2">
        <v>146278313</v>
      </c>
      <c r="B12325" s="2" t="s">
        <v>2390</v>
      </c>
      <c r="C12325" s="2" t="s">
        <v>2390</v>
      </c>
      <c r="D12325" s="2" t="s">
        <v>3790</v>
      </c>
      <c r="E12325" s="5" t="str">
        <f>Tabla1[[#This Row],[¿Por qué nos felicitas?]]&amp;Tabla1[[#This Row],[¿En qué debemos mejorar?]]&amp;Tabla1[[#This Row],[¿En qué fallamos?]]</f>
        <v>_x000D_
Por la buena atencion y amabilidad</v>
      </c>
      <c r="F12325" s="2" t="s">
        <v>99</v>
      </c>
    </row>
    <row r="12326" spans="1:6" hidden="1" x14ac:dyDescent="0.3">
      <c r="A12326" s="2">
        <v>146279738</v>
      </c>
      <c r="B12326" s="2" t="s">
        <v>2390</v>
      </c>
      <c r="C12326" s="2" t="s">
        <v>2390</v>
      </c>
      <c r="D12326" s="2" t="s">
        <v>2390</v>
      </c>
      <c r="E12326" s="5" t="str">
        <f>Tabla1[[#This Row],[¿Por qué nos felicitas?]]&amp;Tabla1[[#This Row],[¿En qué debemos mejorar?]]&amp;Tabla1[[#This Row],[¿En qué fallamos?]]</f>
        <v/>
      </c>
      <c r="F12326" s="2"/>
    </row>
    <row r="12327" spans="1:6" hidden="1" x14ac:dyDescent="0.3">
      <c r="A12327" s="2">
        <v>146279742</v>
      </c>
      <c r="B12327" s="2" t="s">
        <v>2390</v>
      </c>
      <c r="C12327" s="2" t="s">
        <v>2390</v>
      </c>
      <c r="D12327" s="2" t="s">
        <v>2390</v>
      </c>
      <c r="E12327" s="5" t="str">
        <f>Tabla1[[#This Row],[¿Por qué nos felicitas?]]&amp;Tabla1[[#This Row],[¿En qué debemos mejorar?]]&amp;Tabla1[[#This Row],[¿En qué fallamos?]]</f>
        <v/>
      </c>
      <c r="F12327" s="2"/>
    </row>
    <row r="12328" spans="1:6" x14ac:dyDescent="0.3">
      <c r="A12328" s="2">
        <v>146280500</v>
      </c>
      <c r="B12328" s="2" t="s">
        <v>2390</v>
      </c>
      <c r="C12328" s="2" t="s">
        <v>2390</v>
      </c>
      <c r="D12328" s="2" t="s">
        <v>3791</v>
      </c>
      <c r="E12328" s="5" t="str">
        <f>Tabla1[[#This Row],[¿Por qué nos felicitas?]]&amp;Tabla1[[#This Row],[¿En qué debemos mejorar?]]&amp;Tabla1[[#This Row],[¿En qué fallamos?]]</f>
        <v>Por el trato amable y el conocimiento de las caracteristicas de los productos</v>
      </c>
      <c r="F12328" s="2" t="s">
        <v>1921</v>
      </c>
    </row>
    <row r="12329" spans="1:6" x14ac:dyDescent="0.3">
      <c r="A12329" s="2">
        <v>146328613</v>
      </c>
      <c r="B12329" s="2" t="s">
        <v>2390</v>
      </c>
      <c r="C12329" s="2" t="s">
        <v>2390</v>
      </c>
      <c r="D12329" s="2" t="s">
        <v>26</v>
      </c>
      <c r="E12329" s="5" t="str">
        <f>Tabla1[[#This Row],[¿Por qué nos felicitas?]]&amp;Tabla1[[#This Row],[¿En qué debemos mejorar?]]&amp;Tabla1[[#This Row],[¿En qué fallamos?]]</f>
        <v>Buena atencion</v>
      </c>
      <c r="F12329" s="2" t="s">
        <v>1320</v>
      </c>
    </row>
    <row r="12330" spans="1:6" x14ac:dyDescent="0.3">
      <c r="A12330" s="2">
        <v>146331538</v>
      </c>
      <c r="B12330" s="2" t="s">
        <v>2390</v>
      </c>
      <c r="C12330" s="2" t="s">
        <v>2390</v>
      </c>
      <c r="D12330" s="2" t="s">
        <v>3299</v>
      </c>
      <c r="E12330" s="5" t="str">
        <f>Tabla1[[#This Row],[¿Por qué nos felicitas?]]&amp;Tabla1[[#This Row],[¿En qué debemos mejorar?]]&amp;Tabla1[[#This Row],[¿En qué fallamos?]]</f>
        <v>Servicial</v>
      </c>
      <c r="F12330" s="1" t="s">
        <v>99</v>
      </c>
    </row>
    <row r="12331" spans="1:6" hidden="1" x14ac:dyDescent="0.3">
      <c r="A12331" s="2">
        <v>146391720</v>
      </c>
      <c r="B12331" s="2" t="s">
        <v>2390</v>
      </c>
      <c r="C12331" s="2" t="s">
        <v>2390</v>
      </c>
      <c r="D12331" s="2" t="s">
        <v>2390</v>
      </c>
      <c r="E12331" s="5" t="str">
        <f>Tabla1[[#This Row],[¿Por qué nos felicitas?]]&amp;Tabla1[[#This Row],[¿En qué debemos mejorar?]]&amp;Tabla1[[#This Row],[¿En qué fallamos?]]</f>
        <v/>
      </c>
      <c r="F12331" s="2"/>
    </row>
    <row r="12332" spans="1:6" hidden="1" x14ac:dyDescent="0.3">
      <c r="A12332" s="2">
        <v>146391727</v>
      </c>
      <c r="B12332" s="2" t="s">
        <v>2390</v>
      </c>
      <c r="C12332" s="2" t="s">
        <v>2390</v>
      </c>
      <c r="D12332" s="2" t="s">
        <v>2390</v>
      </c>
      <c r="E12332" s="5" t="str">
        <f>Tabla1[[#This Row],[¿Por qué nos felicitas?]]&amp;Tabla1[[#This Row],[¿En qué debemos mejorar?]]&amp;Tabla1[[#This Row],[¿En qué fallamos?]]</f>
        <v/>
      </c>
      <c r="F12332" s="2"/>
    </row>
    <row r="12333" spans="1:6" hidden="1" x14ac:dyDescent="0.3">
      <c r="A12333" s="2">
        <v>146391738</v>
      </c>
      <c r="B12333" s="2" t="s">
        <v>2390</v>
      </c>
      <c r="C12333" s="2" t="s">
        <v>2390</v>
      </c>
      <c r="D12333" s="2" t="s">
        <v>2390</v>
      </c>
      <c r="E12333" s="5" t="str">
        <f>Tabla1[[#This Row],[¿Por qué nos felicitas?]]&amp;Tabla1[[#This Row],[¿En qué debemos mejorar?]]&amp;Tabla1[[#This Row],[¿En qué fallamos?]]</f>
        <v/>
      </c>
      <c r="F12333" s="2"/>
    </row>
    <row r="12334" spans="1:6" x14ac:dyDescent="0.3">
      <c r="A12334" s="2">
        <v>146413122</v>
      </c>
      <c r="B12334" s="2" t="s">
        <v>2390</v>
      </c>
      <c r="C12334" s="2" t="s">
        <v>2390</v>
      </c>
      <c r="D12334" s="2" t="s">
        <v>26</v>
      </c>
      <c r="E12334" s="5" t="str">
        <f>Tabla1[[#This Row],[¿Por qué nos felicitas?]]&amp;Tabla1[[#This Row],[¿En qué debemos mejorar?]]&amp;Tabla1[[#This Row],[¿En qué fallamos?]]</f>
        <v>Buena atencion</v>
      </c>
      <c r="F12334" s="2" t="s">
        <v>1320</v>
      </c>
    </row>
    <row r="12335" spans="1:6" x14ac:dyDescent="0.3">
      <c r="A12335" s="2">
        <v>146488240</v>
      </c>
      <c r="B12335" s="2" t="s">
        <v>2390</v>
      </c>
      <c r="C12335" s="2" t="s">
        <v>2390</v>
      </c>
      <c r="D12335" s="2" t="s">
        <v>51</v>
      </c>
      <c r="E12335" s="5" t="str">
        <f>Tabla1[[#This Row],[¿Por qué nos felicitas?]]&amp;Tabla1[[#This Row],[¿En qué debemos mejorar?]]&amp;Tabla1[[#This Row],[¿En qué fallamos?]]</f>
        <v>Por la atencion</v>
      </c>
      <c r="F12335" s="2" t="s">
        <v>1320</v>
      </c>
    </row>
    <row r="12336" spans="1:6" x14ac:dyDescent="0.3">
      <c r="A12336" s="2">
        <v>146590497</v>
      </c>
      <c r="B12336" s="2" t="s">
        <v>2390</v>
      </c>
      <c r="C12336" s="2" t="s">
        <v>2390</v>
      </c>
      <c r="D12336" s="2" t="s">
        <v>845</v>
      </c>
      <c r="E12336" s="5" t="str">
        <f>Tabla1[[#This Row],[¿Por qué nos felicitas?]]&amp;Tabla1[[#This Row],[¿En qué debemos mejorar?]]&amp;Tabla1[[#This Row],[¿En qué fallamos?]]</f>
        <v>Burna atencion</v>
      </c>
      <c r="F12336" s="2" t="s">
        <v>1320</v>
      </c>
    </row>
    <row r="12337" spans="1:6" x14ac:dyDescent="0.3">
      <c r="A12337" s="2">
        <v>148794126</v>
      </c>
      <c r="B12337" s="2"/>
      <c r="C12337" s="2" t="s">
        <v>2527</v>
      </c>
      <c r="D12337" s="2"/>
      <c r="E12337" s="5" t="str">
        <f>Tabla1[[#This Row],[¿Por qué nos felicitas?]]&amp;Tabla1[[#This Row],[¿En qué debemos mejorar?]]&amp;Tabla1[[#This Row],[¿En qué fallamos?]]</f>
        <v>Sigan asi.</v>
      </c>
      <c r="F12337" s="2" t="s">
        <v>3273</v>
      </c>
    </row>
    <row r="12338" spans="1:6" hidden="1" x14ac:dyDescent="0.3">
      <c r="A12338" s="2">
        <v>146596822</v>
      </c>
      <c r="B12338" s="2" t="s">
        <v>2390</v>
      </c>
      <c r="C12338" s="2" t="s">
        <v>2390</v>
      </c>
      <c r="D12338" s="2" t="s">
        <v>2390</v>
      </c>
      <c r="E12338" s="5" t="str">
        <f>Tabla1[[#This Row],[¿Por qué nos felicitas?]]&amp;Tabla1[[#This Row],[¿En qué debemos mejorar?]]&amp;Tabla1[[#This Row],[¿En qué fallamos?]]</f>
        <v/>
      </c>
      <c r="F12338" s="2"/>
    </row>
    <row r="12339" spans="1:6" hidden="1" x14ac:dyDescent="0.3">
      <c r="A12339" s="2">
        <v>146611340</v>
      </c>
      <c r="B12339" s="2" t="s">
        <v>2390</v>
      </c>
      <c r="C12339" s="2" t="s">
        <v>2390</v>
      </c>
      <c r="D12339" s="2" t="s">
        <v>2390</v>
      </c>
      <c r="E12339" s="5" t="str">
        <f>Tabla1[[#This Row],[¿Por qué nos felicitas?]]&amp;Tabla1[[#This Row],[¿En qué debemos mejorar?]]&amp;Tabla1[[#This Row],[¿En qué fallamos?]]</f>
        <v/>
      </c>
      <c r="F12339" s="2"/>
    </row>
    <row r="12340" spans="1:6" hidden="1" x14ac:dyDescent="0.3">
      <c r="A12340" s="2">
        <v>146613931</v>
      </c>
      <c r="B12340" s="2" t="s">
        <v>2390</v>
      </c>
      <c r="C12340" s="2" t="s">
        <v>2390</v>
      </c>
      <c r="D12340" s="2" t="s">
        <v>2390</v>
      </c>
      <c r="E12340" s="5" t="str">
        <f>Tabla1[[#This Row],[¿Por qué nos felicitas?]]&amp;Tabla1[[#This Row],[¿En qué debemos mejorar?]]&amp;Tabla1[[#This Row],[¿En qué fallamos?]]</f>
        <v/>
      </c>
      <c r="F12340" s="2"/>
    </row>
    <row r="12341" spans="1:6" x14ac:dyDescent="0.3">
      <c r="A12341" s="2">
        <v>148813344</v>
      </c>
      <c r="B12341" s="2"/>
      <c r="C12341" s="2"/>
      <c r="D12341" s="2" t="s">
        <v>2529</v>
      </c>
      <c r="E12341" s="5" t="str">
        <f>Tabla1[[#This Row],[¿Por qué nos felicitas?]]&amp;Tabla1[[#This Row],[¿En qué debemos mejorar?]]&amp;Tabla1[[#This Row],[¿En qué fallamos?]]</f>
        <v>Nirm</v>
      </c>
      <c r="F12341" s="2" t="s">
        <v>3273</v>
      </c>
    </row>
    <row r="12342" spans="1:6" x14ac:dyDescent="0.3">
      <c r="A12342" s="2">
        <v>147816806</v>
      </c>
      <c r="B12342" s="2"/>
      <c r="C12342" s="2"/>
      <c r="D12342" s="2" t="s">
        <v>395</v>
      </c>
      <c r="E12342" s="5" t="str">
        <f>Tabla1[[#This Row],[¿Por qué nos felicitas?]]&amp;Tabla1[[#This Row],[¿En qué debemos mejorar?]]&amp;Tabla1[[#This Row],[¿En qué fallamos?]]</f>
        <v>Todo</v>
      </c>
      <c r="F12342" s="2" t="s">
        <v>4136</v>
      </c>
    </row>
    <row r="12343" spans="1:6" x14ac:dyDescent="0.3">
      <c r="A12343" s="2">
        <v>148259027</v>
      </c>
      <c r="B12343" s="2"/>
      <c r="C12343" s="2"/>
      <c r="D12343" s="2" t="s">
        <v>82</v>
      </c>
      <c r="E12343" s="5" t="str">
        <f>Tabla1[[#This Row],[¿Por qué nos felicitas?]]&amp;Tabla1[[#This Row],[¿En qué debemos mejorar?]]&amp;Tabla1[[#This Row],[¿En qué fallamos?]]</f>
        <v>.</v>
      </c>
      <c r="F12343" s="2" t="s">
        <v>3273</v>
      </c>
    </row>
    <row r="12344" spans="1:6" x14ac:dyDescent="0.3">
      <c r="A12344" s="2">
        <v>146642731</v>
      </c>
      <c r="B12344" s="2" t="s">
        <v>2390</v>
      </c>
      <c r="C12344" s="2" t="s">
        <v>2390</v>
      </c>
      <c r="D12344" s="2" t="s">
        <v>3795</v>
      </c>
      <c r="E12344" s="5" t="str">
        <f>Tabla1[[#This Row],[¿Por qué nos felicitas?]]&amp;Tabla1[[#This Row],[¿En qué debemos mejorar?]]&amp;Tabla1[[#This Row],[¿En qué fallamos?]]</f>
        <v>Buen service</v>
      </c>
      <c r="F12344" s="1" t="s">
        <v>1320</v>
      </c>
    </row>
    <row r="12345" spans="1:6" x14ac:dyDescent="0.3">
      <c r="A12345" s="2">
        <v>146642740</v>
      </c>
      <c r="B12345" s="2" t="s">
        <v>2390</v>
      </c>
      <c r="C12345" s="2" t="s">
        <v>2390</v>
      </c>
      <c r="D12345" s="2" t="s">
        <v>26</v>
      </c>
      <c r="E12345" s="5" t="str">
        <f>Tabla1[[#This Row],[¿Por qué nos felicitas?]]&amp;Tabla1[[#This Row],[¿En qué debemos mejorar?]]&amp;Tabla1[[#This Row],[¿En qué fallamos?]]</f>
        <v>Buena atencion</v>
      </c>
      <c r="F12345" s="2" t="s">
        <v>1320</v>
      </c>
    </row>
    <row r="12346" spans="1:6" x14ac:dyDescent="0.3">
      <c r="A12346" s="2">
        <v>146642762</v>
      </c>
      <c r="B12346" s="2" t="s">
        <v>2390</v>
      </c>
      <c r="C12346" s="2" t="s">
        <v>2390</v>
      </c>
      <c r="D12346" s="2" t="s">
        <v>26</v>
      </c>
      <c r="E12346" s="5" t="str">
        <f>Tabla1[[#This Row],[¿Por qué nos felicitas?]]&amp;Tabla1[[#This Row],[¿En qué debemos mejorar?]]&amp;Tabla1[[#This Row],[¿En qué fallamos?]]</f>
        <v>Buena atencion</v>
      </c>
      <c r="F12346" s="2" t="s">
        <v>1320</v>
      </c>
    </row>
    <row r="12347" spans="1:6" x14ac:dyDescent="0.3">
      <c r="A12347" s="2">
        <v>146642775</v>
      </c>
      <c r="B12347" s="2" t="s">
        <v>2390</v>
      </c>
      <c r="C12347" s="2" t="s">
        <v>2390</v>
      </c>
      <c r="D12347" s="2" t="s">
        <v>26</v>
      </c>
      <c r="E12347" s="5" t="str">
        <f>Tabla1[[#This Row],[¿Por qué nos felicitas?]]&amp;Tabla1[[#This Row],[¿En qué debemos mejorar?]]&amp;Tabla1[[#This Row],[¿En qué fallamos?]]</f>
        <v>Buena atencion</v>
      </c>
      <c r="F12347" s="2" t="s">
        <v>1320</v>
      </c>
    </row>
    <row r="12348" spans="1:6" x14ac:dyDescent="0.3">
      <c r="A12348" s="2">
        <v>146646475</v>
      </c>
      <c r="B12348" s="2" t="s">
        <v>2390</v>
      </c>
      <c r="C12348" s="2" t="s">
        <v>2390</v>
      </c>
      <c r="D12348" s="2" t="s">
        <v>51</v>
      </c>
      <c r="E12348" s="5" t="str">
        <f>Tabla1[[#This Row],[¿Por qué nos felicitas?]]&amp;Tabla1[[#This Row],[¿En qué debemos mejorar?]]&amp;Tabla1[[#This Row],[¿En qué fallamos?]]</f>
        <v>Por la atencion</v>
      </c>
      <c r="F12348" s="2" t="s">
        <v>1320</v>
      </c>
    </row>
    <row r="12349" spans="1:6" x14ac:dyDescent="0.3">
      <c r="A12349" s="2">
        <v>146648802</v>
      </c>
      <c r="B12349" s="2" t="s">
        <v>2390</v>
      </c>
      <c r="C12349" s="2" t="s">
        <v>2390</v>
      </c>
      <c r="D12349" s="2" t="s">
        <v>3796</v>
      </c>
      <c r="E12349" s="5" t="str">
        <f>Tabla1[[#This Row],[¿Por qué nos felicitas?]]&amp;Tabla1[[#This Row],[¿En qué debemos mejorar?]]&amp;Tabla1[[#This Row],[¿En qué fallamos?]]</f>
        <v>Por atencion y servicio</v>
      </c>
      <c r="F12349" s="2" t="s">
        <v>1320</v>
      </c>
    </row>
    <row r="12350" spans="1:6" x14ac:dyDescent="0.3">
      <c r="A12350" s="2">
        <v>146653473</v>
      </c>
      <c r="B12350" s="2" t="s">
        <v>2390</v>
      </c>
      <c r="C12350" s="2" t="s">
        <v>2390</v>
      </c>
      <c r="D12350" s="2" t="s">
        <v>3797</v>
      </c>
      <c r="E12350" s="5" t="str">
        <f>Tabla1[[#This Row],[¿Por qué nos felicitas?]]&amp;Tabla1[[#This Row],[¿En qué debemos mejorar?]]&amp;Tabla1[[#This Row],[¿En qué fallamos?]]</f>
        <v>Por la atencion e informacion brindada</v>
      </c>
      <c r="F12350" s="2" t="s">
        <v>1921</v>
      </c>
    </row>
    <row r="12351" spans="1:6" x14ac:dyDescent="0.3">
      <c r="A12351" s="2">
        <v>148794411</v>
      </c>
      <c r="B12351" s="2"/>
      <c r="C12351" s="2"/>
      <c r="D12351" s="2" t="s">
        <v>1620</v>
      </c>
      <c r="E12351" s="5" t="str">
        <f>Tabla1[[#This Row],[¿Por qué nos felicitas?]]&amp;Tabla1[[#This Row],[¿En qué debemos mejorar?]]&amp;Tabla1[[#This Row],[¿En qué fallamos?]]</f>
        <v xml:space="preserve">Gracias </v>
      </c>
      <c r="F12351" s="2" t="s">
        <v>4136</v>
      </c>
    </row>
    <row r="12352" spans="1:6" x14ac:dyDescent="0.3">
      <c r="A12352" s="1">
        <v>148794413</v>
      </c>
      <c r="B12352" s="1"/>
      <c r="C12352" s="1"/>
      <c r="D12352" s="1" t="s">
        <v>2665</v>
      </c>
      <c r="E12352" s="5" t="str">
        <f>Tabla1[[#This Row],[¿Por qué nos felicitas?]]&amp;Tabla1[[#This Row],[¿En qué debemos mejorar?]]&amp;Tabla1[[#This Row],[¿En qué fallamos?]]</f>
        <v>Me ayudaron gravias</v>
      </c>
      <c r="F12352" s="2" t="s">
        <v>4136</v>
      </c>
    </row>
    <row r="12353" spans="1:6" hidden="1" x14ac:dyDescent="0.3">
      <c r="A12353" s="2">
        <v>146656987</v>
      </c>
      <c r="B12353" s="2" t="s">
        <v>2390</v>
      </c>
      <c r="C12353" s="2" t="s">
        <v>2390</v>
      </c>
      <c r="D12353" s="2" t="s">
        <v>2390</v>
      </c>
      <c r="E12353" s="5" t="str">
        <f>Tabla1[[#This Row],[¿Por qué nos felicitas?]]&amp;Tabla1[[#This Row],[¿En qué debemos mejorar?]]&amp;Tabla1[[#This Row],[¿En qué fallamos?]]</f>
        <v/>
      </c>
      <c r="F12353" s="2"/>
    </row>
    <row r="12354" spans="1:6" x14ac:dyDescent="0.3">
      <c r="A12354" s="2">
        <v>147817755</v>
      </c>
      <c r="B12354" s="2"/>
      <c r="C12354" s="2"/>
      <c r="D12354" s="2" t="s">
        <v>2699</v>
      </c>
      <c r="E12354" s="5" t="str">
        <f>Tabla1[[#This Row],[¿Por qué nos felicitas?]]&amp;Tabla1[[#This Row],[¿En qué debemos mejorar?]]&amp;Tabla1[[#This Row],[¿En qué fallamos?]]</f>
        <v>Los amo</v>
      </c>
      <c r="F12354" s="2" t="s">
        <v>3273</v>
      </c>
    </row>
    <row r="12355" spans="1:6" hidden="1" x14ac:dyDescent="0.3">
      <c r="A12355" s="2">
        <v>146660800</v>
      </c>
      <c r="B12355" s="2" t="s">
        <v>2390</v>
      </c>
      <c r="C12355" s="2" t="s">
        <v>2390</v>
      </c>
      <c r="D12355" s="2" t="s">
        <v>2390</v>
      </c>
      <c r="E12355" s="5" t="str">
        <f>Tabla1[[#This Row],[¿Por qué nos felicitas?]]&amp;Tabla1[[#This Row],[¿En qué debemos mejorar?]]&amp;Tabla1[[#This Row],[¿En qué fallamos?]]</f>
        <v/>
      </c>
      <c r="F12355" s="2"/>
    </row>
    <row r="12356" spans="1:6" hidden="1" x14ac:dyDescent="0.3">
      <c r="A12356" s="2">
        <v>146663157</v>
      </c>
      <c r="B12356" s="2" t="s">
        <v>2390</v>
      </c>
      <c r="C12356" s="2" t="s">
        <v>2390</v>
      </c>
      <c r="D12356" s="2" t="s">
        <v>2390</v>
      </c>
      <c r="E12356" s="5" t="str">
        <f>Tabla1[[#This Row],[¿Por qué nos felicitas?]]&amp;Tabla1[[#This Row],[¿En qué debemos mejorar?]]&amp;Tabla1[[#This Row],[¿En qué fallamos?]]</f>
        <v/>
      </c>
      <c r="F12356" s="2"/>
    </row>
    <row r="12357" spans="1:6" hidden="1" x14ac:dyDescent="0.3">
      <c r="A12357" s="2">
        <v>146663161</v>
      </c>
      <c r="B12357" s="2" t="s">
        <v>2390</v>
      </c>
      <c r="C12357" s="2" t="s">
        <v>2390</v>
      </c>
      <c r="D12357" s="2" t="s">
        <v>2390</v>
      </c>
      <c r="E12357" s="5" t="str">
        <f>Tabla1[[#This Row],[¿Por qué nos felicitas?]]&amp;Tabla1[[#This Row],[¿En qué debemos mejorar?]]&amp;Tabla1[[#This Row],[¿En qué fallamos?]]</f>
        <v/>
      </c>
      <c r="F12357" s="2"/>
    </row>
    <row r="12358" spans="1:6" hidden="1" x14ac:dyDescent="0.3">
      <c r="A12358" s="2">
        <v>146663165</v>
      </c>
      <c r="B12358" s="2" t="s">
        <v>2390</v>
      </c>
      <c r="C12358" s="2" t="s">
        <v>2390</v>
      </c>
      <c r="D12358" s="2" t="s">
        <v>2390</v>
      </c>
      <c r="E12358" s="5" t="str">
        <f>Tabla1[[#This Row],[¿Por qué nos felicitas?]]&amp;Tabla1[[#This Row],[¿En qué debemos mejorar?]]&amp;Tabla1[[#This Row],[¿En qué fallamos?]]</f>
        <v/>
      </c>
      <c r="F12358" s="2"/>
    </row>
    <row r="12359" spans="1:6" hidden="1" x14ac:dyDescent="0.3">
      <c r="A12359" s="2">
        <v>146663656</v>
      </c>
      <c r="B12359" s="2" t="s">
        <v>2390</v>
      </c>
      <c r="C12359" s="2" t="s">
        <v>2390</v>
      </c>
      <c r="D12359" s="2" t="s">
        <v>2390</v>
      </c>
      <c r="E12359" s="5" t="str">
        <f>Tabla1[[#This Row],[¿Por qué nos felicitas?]]&amp;Tabla1[[#This Row],[¿En qué debemos mejorar?]]&amp;Tabla1[[#This Row],[¿En qué fallamos?]]</f>
        <v/>
      </c>
      <c r="F12359" s="2"/>
    </row>
    <row r="12360" spans="1:6" hidden="1" x14ac:dyDescent="0.3">
      <c r="A12360" s="2">
        <v>146663660</v>
      </c>
      <c r="B12360" s="2" t="s">
        <v>2390</v>
      </c>
      <c r="C12360" s="2" t="s">
        <v>2390</v>
      </c>
      <c r="D12360" s="2" t="s">
        <v>2390</v>
      </c>
      <c r="E12360" s="5" t="str">
        <f>Tabla1[[#This Row],[¿Por qué nos felicitas?]]&amp;Tabla1[[#This Row],[¿En qué debemos mejorar?]]&amp;Tabla1[[#This Row],[¿En qué fallamos?]]</f>
        <v/>
      </c>
      <c r="F12360" s="2"/>
    </row>
    <row r="12361" spans="1:6" hidden="1" x14ac:dyDescent="0.3">
      <c r="A12361" s="2">
        <v>146665855</v>
      </c>
      <c r="B12361" s="2" t="s">
        <v>2390</v>
      </c>
      <c r="C12361" s="2" t="s">
        <v>2390</v>
      </c>
      <c r="D12361" s="2" t="s">
        <v>2390</v>
      </c>
      <c r="E12361" s="5" t="str">
        <f>Tabla1[[#This Row],[¿Por qué nos felicitas?]]&amp;Tabla1[[#This Row],[¿En qué debemos mejorar?]]&amp;Tabla1[[#This Row],[¿En qué fallamos?]]</f>
        <v/>
      </c>
      <c r="F12361" s="2"/>
    </row>
    <row r="12362" spans="1:6" hidden="1" x14ac:dyDescent="0.3">
      <c r="A12362" s="2">
        <v>146665876</v>
      </c>
      <c r="B12362" s="2" t="s">
        <v>2390</v>
      </c>
      <c r="C12362" s="2" t="s">
        <v>2390</v>
      </c>
      <c r="D12362" s="2" t="s">
        <v>2390</v>
      </c>
      <c r="E12362" s="5" t="str">
        <f>Tabla1[[#This Row],[¿Por qué nos felicitas?]]&amp;Tabla1[[#This Row],[¿En qué debemos mejorar?]]&amp;Tabla1[[#This Row],[¿En qué fallamos?]]</f>
        <v/>
      </c>
      <c r="F12362" s="2"/>
    </row>
    <row r="12363" spans="1:6" hidden="1" x14ac:dyDescent="0.3">
      <c r="A12363" s="2">
        <v>146667467</v>
      </c>
      <c r="B12363" s="2" t="s">
        <v>2390</v>
      </c>
      <c r="C12363" s="2" t="s">
        <v>2390</v>
      </c>
      <c r="D12363" s="2" t="s">
        <v>2390</v>
      </c>
      <c r="E12363" s="5" t="str">
        <f>Tabla1[[#This Row],[¿Por qué nos felicitas?]]&amp;Tabla1[[#This Row],[¿En qué debemos mejorar?]]&amp;Tabla1[[#This Row],[¿En qué fallamos?]]</f>
        <v/>
      </c>
      <c r="F12363" s="2"/>
    </row>
    <row r="12364" spans="1:6" hidden="1" x14ac:dyDescent="0.3">
      <c r="A12364" s="2">
        <v>146694965</v>
      </c>
      <c r="B12364" s="2" t="s">
        <v>2390</v>
      </c>
      <c r="C12364" s="2" t="s">
        <v>2390</v>
      </c>
      <c r="D12364" s="2" t="s">
        <v>2390</v>
      </c>
      <c r="E12364" s="5" t="str">
        <f>Tabla1[[#This Row],[¿Por qué nos felicitas?]]&amp;Tabla1[[#This Row],[¿En qué debemos mejorar?]]&amp;Tabla1[[#This Row],[¿En qué fallamos?]]</f>
        <v/>
      </c>
      <c r="F12364" s="2"/>
    </row>
    <row r="12365" spans="1:6" x14ac:dyDescent="0.3">
      <c r="A12365" s="2">
        <v>148196851</v>
      </c>
      <c r="B12365" s="2"/>
      <c r="C12365" s="2" t="s">
        <v>2723</v>
      </c>
      <c r="D12365" s="2"/>
      <c r="E12365" s="5" t="str">
        <f>Tabla1[[#This Row],[¿Por qué nos felicitas?]]&amp;Tabla1[[#This Row],[¿En qué debemos mejorar?]]&amp;Tabla1[[#This Row],[¿En qué fallamos?]]</f>
        <v>E</v>
      </c>
      <c r="F12365" s="2" t="s">
        <v>3273</v>
      </c>
    </row>
    <row r="12366" spans="1:6" x14ac:dyDescent="0.3">
      <c r="A12366" s="2">
        <v>146694985</v>
      </c>
      <c r="B12366" s="2" t="s">
        <v>2390</v>
      </c>
      <c r="C12366" s="2" t="s">
        <v>2390</v>
      </c>
      <c r="D12366" s="2" t="s">
        <v>26</v>
      </c>
      <c r="E12366" s="5" t="str">
        <f>Tabla1[[#This Row],[¿Por qué nos felicitas?]]&amp;Tabla1[[#This Row],[¿En qué debemos mejorar?]]&amp;Tabla1[[#This Row],[¿En qué fallamos?]]</f>
        <v>Buena atencion</v>
      </c>
      <c r="F12366" s="2" t="s">
        <v>1320</v>
      </c>
    </row>
    <row r="12367" spans="1:6" x14ac:dyDescent="0.3">
      <c r="A12367" s="2">
        <v>146694991</v>
      </c>
      <c r="B12367" s="2" t="s">
        <v>2390</v>
      </c>
      <c r="C12367" s="2" t="s">
        <v>2390</v>
      </c>
      <c r="D12367" s="2" t="s">
        <v>38</v>
      </c>
      <c r="E12367" s="5" t="str">
        <f>Tabla1[[#This Row],[¿Por qué nos felicitas?]]&amp;Tabla1[[#This Row],[¿En qué debemos mejorar?]]&amp;Tabla1[[#This Row],[¿En qué fallamos?]]</f>
        <v>Atencion</v>
      </c>
      <c r="F12367" s="2" t="s">
        <v>1320</v>
      </c>
    </row>
    <row r="12368" spans="1:6" x14ac:dyDescent="0.3">
      <c r="A12368" s="2">
        <v>146694998</v>
      </c>
      <c r="B12368" s="2" t="s">
        <v>2390</v>
      </c>
      <c r="C12368" s="2" t="s">
        <v>2390</v>
      </c>
      <c r="D12368" s="2" t="s">
        <v>38</v>
      </c>
      <c r="E12368" s="5" t="str">
        <f>Tabla1[[#This Row],[¿Por qué nos felicitas?]]&amp;Tabla1[[#This Row],[¿En qué debemos mejorar?]]&amp;Tabla1[[#This Row],[¿En qué fallamos?]]</f>
        <v>Atencion</v>
      </c>
      <c r="F12368" s="2" t="s">
        <v>1320</v>
      </c>
    </row>
    <row r="12369" spans="1:6" x14ac:dyDescent="0.3">
      <c r="A12369" s="2">
        <v>146695009</v>
      </c>
      <c r="B12369" s="2" t="s">
        <v>2390</v>
      </c>
      <c r="C12369" s="2" t="s">
        <v>2390</v>
      </c>
      <c r="D12369" s="2" t="s">
        <v>845</v>
      </c>
      <c r="E12369" s="5" t="str">
        <f>Tabla1[[#This Row],[¿Por qué nos felicitas?]]&amp;Tabla1[[#This Row],[¿En qué debemos mejorar?]]&amp;Tabla1[[#This Row],[¿En qué fallamos?]]</f>
        <v>Burna atencion</v>
      </c>
      <c r="F12369" s="2" t="s">
        <v>1320</v>
      </c>
    </row>
    <row r="12370" spans="1:6" x14ac:dyDescent="0.3">
      <c r="A12370" s="2">
        <v>146695019</v>
      </c>
      <c r="B12370" s="2" t="s">
        <v>2390</v>
      </c>
      <c r="C12370" s="2" t="s">
        <v>2390</v>
      </c>
      <c r="D12370" s="2" t="s">
        <v>26</v>
      </c>
      <c r="E12370" s="5" t="str">
        <f>Tabla1[[#This Row],[¿Por qué nos felicitas?]]&amp;Tabla1[[#This Row],[¿En qué debemos mejorar?]]&amp;Tabla1[[#This Row],[¿En qué fallamos?]]</f>
        <v>Buena atencion</v>
      </c>
      <c r="F12370" s="2" t="s">
        <v>1320</v>
      </c>
    </row>
    <row r="12371" spans="1:6" x14ac:dyDescent="0.3">
      <c r="A12371" s="2">
        <v>146695021</v>
      </c>
      <c r="B12371" s="2" t="s">
        <v>2390</v>
      </c>
      <c r="C12371" s="2" t="s">
        <v>2390</v>
      </c>
      <c r="D12371" s="2" t="s">
        <v>26</v>
      </c>
      <c r="E12371" s="5" t="str">
        <f>Tabla1[[#This Row],[¿Por qué nos felicitas?]]&amp;Tabla1[[#This Row],[¿En qué debemos mejorar?]]&amp;Tabla1[[#This Row],[¿En qué fallamos?]]</f>
        <v>Buena atencion</v>
      </c>
      <c r="F12371" s="2" t="s">
        <v>1320</v>
      </c>
    </row>
    <row r="12372" spans="1:6" x14ac:dyDescent="0.3">
      <c r="A12372" s="2">
        <v>146695032</v>
      </c>
      <c r="B12372" s="2" t="s">
        <v>2390</v>
      </c>
      <c r="C12372" s="2" t="s">
        <v>2390</v>
      </c>
      <c r="D12372" s="2" t="s">
        <v>26</v>
      </c>
      <c r="E12372" s="5" t="str">
        <f>Tabla1[[#This Row],[¿Por qué nos felicitas?]]&amp;Tabla1[[#This Row],[¿En qué debemos mejorar?]]&amp;Tabla1[[#This Row],[¿En qué fallamos?]]</f>
        <v>Buena atencion</v>
      </c>
      <c r="F12372" s="2" t="s">
        <v>1320</v>
      </c>
    </row>
    <row r="12373" spans="1:6" hidden="1" x14ac:dyDescent="0.3">
      <c r="A12373" s="2">
        <v>146695035</v>
      </c>
      <c r="B12373" s="2" t="s">
        <v>2390</v>
      </c>
      <c r="C12373" s="2" t="s">
        <v>2390</v>
      </c>
      <c r="D12373" s="2" t="s">
        <v>2390</v>
      </c>
      <c r="E12373" s="5" t="str">
        <f>Tabla1[[#This Row],[¿Por qué nos felicitas?]]&amp;Tabla1[[#This Row],[¿En qué debemos mejorar?]]&amp;Tabla1[[#This Row],[¿En qué fallamos?]]</f>
        <v/>
      </c>
      <c r="F12373" s="2"/>
    </row>
    <row r="12374" spans="1:6" x14ac:dyDescent="0.3">
      <c r="A12374" s="2">
        <v>146695044</v>
      </c>
      <c r="B12374" s="2" t="s">
        <v>2390</v>
      </c>
      <c r="C12374" s="2" t="s">
        <v>2390</v>
      </c>
      <c r="D12374" s="2" t="s">
        <v>26</v>
      </c>
      <c r="E12374" s="5" t="str">
        <f>Tabla1[[#This Row],[¿Por qué nos felicitas?]]&amp;Tabla1[[#This Row],[¿En qué debemos mejorar?]]&amp;Tabla1[[#This Row],[¿En qué fallamos?]]</f>
        <v>Buena atencion</v>
      </c>
      <c r="F12374" s="2" t="s">
        <v>1320</v>
      </c>
    </row>
    <row r="12375" spans="1:6" hidden="1" x14ac:dyDescent="0.3">
      <c r="A12375" s="2">
        <v>146697725</v>
      </c>
      <c r="B12375" s="2" t="s">
        <v>2390</v>
      </c>
      <c r="C12375" s="2" t="s">
        <v>2390</v>
      </c>
      <c r="D12375" s="2" t="s">
        <v>2390</v>
      </c>
      <c r="E12375" s="5" t="str">
        <f>Tabla1[[#This Row],[¿Por qué nos felicitas?]]&amp;Tabla1[[#This Row],[¿En qué debemos mejorar?]]&amp;Tabla1[[#This Row],[¿En qué fallamos?]]</f>
        <v/>
      </c>
      <c r="F12375" s="2"/>
    </row>
    <row r="12376" spans="1:6" hidden="1" x14ac:dyDescent="0.3">
      <c r="A12376" s="2">
        <v>146697732</v>
      </c>
      <c r="B12376" s="2" t="s">
        <v>2390</v>
      </c>
      <c r="C12376" s="2" t="s">
        <v>2390</v>
      </c>
      <c r="D12376" s="2" t="s">
        <v>2390</v>
      </c>
      <c r="E12376" s="5" t="str">
        <f>Tabla1[[#This Row],[¿Por qué nos felicitas?]]&amp;Tabla1[[#This Row],[¿En qué debemos mejorar?]]&amp;Tabla1[[#This Row],[¿En qué fallamos?]]</f>
        <v/>
      </c>
      <c r="F12376" s="2"/>
    </row>
    <row r="12377" spans="1:6" x14ac:dyDescent="0.3">
      <c r="A12377" s="2">
        <v>146697741</v>
      </c>
      <c r="B12377" s="2" t="s">
        <v>2390</v>
      </c>
      <c r="C12377" s="2" t="s">
        <v>3798</v>
      </c>
      <c r="D12377" s="2" t="s">
        <v>2390</v>
      </c>
      <c r="E12377" s="5" t="str">
        <f>Tabla1[[#This Row],[¿Por qué nos felicitas?]]&amp;Tabla1[[#This Row],[¿En qué debemos mejorar?]]&amp;Tabla1[[#This Row],[¿En qué fallamos?]]</f>
        <v>Deberian tener dos cajas para cobrar más rapido</v>
      </c>
      <c r="F12377" s="2" t="s">
        <v>77</v>
      </c>
    </row>
    <row r="12378" spans="1:6" x14ac:dyDescent="0.3">
      <c r="A12378" s="2">
        <v>146697750</v>
      </c>
      <c r="B12378" s="2" t="s">
        <v>3799</v>
      </c>
      <c r="C12378" s="2" t="s">
        <v>2390</v>
      </c>
      <c r="D12378" s="2" t="s">
        <v>2390</v>
      </c>
      <c r="E12378" s="5" t="str">
        <f>Tabla1[[#This Row],[¿Por qué nos felicitas?]]&amp;Tabla1[[#This Row],[¿En qué debemos mejorar?]]&amp;Tabla1[[#This Row],[¿En qué fallamos?]]</f>
        <v>Buena atención pero no cuentan con sencillo que verguenza</v>
      </c>
      <c r="F12378" s="2" t="s">
        <v>1320</v>
      </c>
    </row>
    <row r="12379" spans="1:6" hidden="1" x14ac:dyDescent="0.3">
      <c r="A12379" s="2">
        <v>146697760</v>
      </c>
      <c r="B12379" s="2" t="s">
        <v>2390</v>
      </c>
      <c r="C12379" s="2" t="s">
        <v>2390</v>
      </c>
      <c r="D12379" s="2" t="s">
        <v>2390</v>
      </c>
      <c r="E12379" s="5" t="str">
        <f>Tabla1[[#This Row],[¿Por qué nos felicitas?]]&amp;Tabla1[[#This Row],[¿En qué debemos mejorar?]]&amp;Tabla1[[#This Row],[¿En qué fallamos?]]</f>
        <v/>
      </c>
      <c r="F12379" s="2"/>
    </row>
    <row r="12380" spans="1:6" x14ac:dyDescent="0.3">
      <c r="A12380" s="1">
        <v>148285428</v>
      </c>
      <c r="B12380" s="1"/>
      <c r="C12380" s="1" t="s">
        <v>2725</v>
      </c>
      <c r="D12380" s="1"/>
      <c r="E12380" s="5" t="str">
        <f>Tabla1[[#This Row],[¿Por qué nos felicitas?]]&amp;Tabla1[[#This Row],[¿En qué debemos mejorar?]]&amp;Tabla1[[#This Row],[¿En qué fallamos?]]</f>
        <v>Por el momento no gracias</v>
      </c>
      <c r="F12380" s="2" t="s">
        <v>3273</v>
      </c>
    </row>
    <row r="12381" spans="1:6" hidden="1" x14ac:dyDescent="0.3">
      <c r="A12381" s="2">
        <v>146697792</v>
      </c>
      <c r="B12381" s="2" t="s">
        <v>2390</v>
      </c>
      <c r="C12381" s="2" t="s">
        <v>2390</v>
      </c>
      <c r="D12381" s="2" t="s">
        <v>2390</v>
      </c>
      <c r="E12381" s="5" t="str">
        <f>Tabla1[[#This Row],[¿Por qué nos felicitas?]]&amp;Tabla1[[#This Row],[¿En qué debemos mejorar?]]&amp;Tabla1[[#This Row],[¿En qué fallamos?]]</f>
        <v/>
      </c>
      <c r="F12381" s="2"/>
    </row>
    <row r="12382" spans="1:6" hidden="1" x14ac:dyDescent="0.3">
      <c r="A12382" s="2">
        <v>146698897</v>
      </c>
      <c r="B12382" s="2" t="s">
        <v>2390</v>
      </c>
      <c r="C12382" s="2" t="s">
        <v>2390</v>
      </c>
      <c r="D12382" s="2" t="s">
        <v>2390</v>
      </c>
      <c r="E12382" s="5" t="str">
        <f>Tabla1[[#This Row],[¿Por qué nos felicitas?]]&amp;Tabla1[[#This Row],[¿En qué debemos mejorar?]]&amp;Tabla1[[#This Row],[¿En qué fallamos?]]</f>
        <v/>
      </c>
      <c r="F12382" s="2"/>
    </row>
    <row r="12383" spans="1:6" hidden="1" x14ac:dyDescent="0.3">
      <c r="A12383" s="2">
        <v>146698904</v>
      </c>
      <c r="B12383" s="2" t="s">
        <v>2390</v>
      </c>
      <c r="C12383" s="2" t="s">
        <v>2390</v>
      </c>
      <c r="D12383" s="2" t="s">
        <v>2390</v>
      </c>
      <c r="E12383" s="5" t="str">
        <f>Tabla1[[#This Row],[¿Por qué nos felicitas?]]&amp;Tabla1[[#This Row],[¿En qué debemos mejorar?]]&amp;Tabla1[[#This Row],[¿En qué fallamos?]]</f>
        <v/>
      </c>
      <c r="F12383" s="2"/>
    </row>
    <row r="12384" spans="1:6" hidden="1" x14ac:dyDescent="0.3">
      <c r="A12384" s="2">
        <v>146698938</v>
      </c>
      <c r="B12384" s="2" t="s">
        <v>2390</v>
      </c>
      <c r="C12384" s="2" t="s">
        <v>2390</v>
      </c>
      <c r="D12384" s="2" t="s">
        <v>2390</v>
      </c>
      <c r="E12384" s="5" t="str">
        <f>Tabla1[[#This Row],[¿Por qué nos felicitas?]]&amp;Tabla1[[#This Row],[¿En qué debemos mejorar?]]&amp;Tabla1[[#This Row],[¿En qué fallamos?]]</f>
        <v/>
      </c>
      <c r="F12384" s="2"/>
    </row>
    <row r="12385" spans="1:6" hidden="1" x14ac:dyDescent="0.3">
      <c r="A12385" s="2">
        <v>146698944</v>
      </c>
      <c r="B12385" s="2" t="s">
        <v>2390</v>
      </c>
      <c r="C12385" s="2" t="s">
        <v>2390</v>
      </c>
      <c r="D12385" s="2" t="s">
        <v>2390</v>
      </c>
      <c r="E12385" s="5" t="str">
        <f>Tabla1[[#This Row],[¿Por qué nos felicitas?]]&amp;Tabla1[[#This Row],[¿En qué debemos mejorar?]]&amp;Tabla1[[#This Row],[¿En qué fallamos?]]</f>
        <v/>
      </c>
      <c r="F12385" s="2"/>
    </row>
    <row r="12386" spans="1:6" hidden="1" x14ac:dyDescent="0.3">
      <c r="A12386" s="2">
        <v>146698947</v>
      </c>
      <c r="B12386" s="2" t="s">
        <v>2390</v>
      </c>
      <c r="C12386" s="2" t="s">
        <v>2390</v>
      </c>
      <c r="D12386" s="2" t="s">
        <v>2390</v>
      </c>
      <c r="E12386" s="5" t="str">
        <f>Tabla1[[#This Row],[¿Por qué nos felicitas?]]&amp;Tabla1[[#This Row],[¿En qué debemos mejorar?]]&amp;Tabla1[[#This Row],[¿En qué fallamos?]]</f>
        <v/>
      </c>
      <c r="F12386" s="2"/>
    </row>
    <row r="12387" spans="1:6" hidden="1" x14ac:dyDescent="0.3">
      <c r="A12387" s="2">
        <v>146699359</v>
      </c>
      <c r="B12387" s="2" t="s">
        <v>2390</v>
      </c>
      <c r="C12387" s="2" t="s">
        <v>2390</v>
      </c>
      <c r="D12387" s="2" t="s">
        <v>2390</v>
      </c>
      <c r="E12387" s="5" t="str">
        <f>Tabla1[[#This Row],[¿Por qué nos felicitas?]]&amp;Tabla1[[#This Row],[¿En qué debemos mejorar?]]&amp;Tabla1[[#This Row],[¿En qué fallamos?]]</f>
        <v/>
      </c>
      <c r="F12387" s="2"/>
    </row>
    <row r="12388" spans="1:6" hidden="1" x14ac:dyDescent="0.3">
      <c r="A12388" s="2">
        <v>146699369</v>
      </c>
      <c r="B12388" s="2" t="s">
        <v>2390</v>
      </c>
      <c r="C12388" s="2" t="s">
        <v>2390</v>
      </c>
      <c r="D12388" s="2" t="s">
        <v>2390</v>
      </c>
      <c r="E12388" s="5" t="str">
        <f>Tabla1[[#This Row],[¿Por qué nos felicitas?]]&amp;Tabla1[[#This Row],[¿En qué debemos mejorar?]]&amp;Tabla1[[#This Row],[¿En qué fallamos?]]</f>
        <v/>
      </c>
      <c r="F12388" s="2"/>
    </row>
    <row r="12389" spans="1:6" hidden="1" x14ac:dyDescent="0.3">
      <c r="A12389" s="2">
        <v>146699373</v>
      </c>
      <c r="B12389" s="2" t="s">
        <v>2390</v>
      </c>
      <c r="C12389" s="2" t="s">
        <v>2390</v>
      </c>
      <c r="D12389" s="2" t="s">
        <v>2390</v>
      </c>
      <c r="E12389" s="5" t="str">
        <f>Tabla1[[#This Row],[¿Por qué nos felicitas?]]&amp;Tabla1[[#This Row],[¿En qué debemos mejorar?]]&amp;Tabla1[[#This Row],[¿En qué fallamos?]]</f>
        <v/>
      </c>
      <c r="F12389" s="2"/>
    </row>
    <row r="12390" spans="1:6" hidden="1" x14ac:dyDescent="0.3">
      <c r="A12390" s="2">
        <v>146699485</v>
      </c>
      <c r="B12390" s="2" t="s">
        <v>2390</v>
      </c>
      <c r="C12390" s="2" t="s">
        <v>2390</v>
      </c>
      <c r="D12390" s="2" t="s">
        <v>2390</v>
      </c>
      <c r="E12390" s="5" t="str">
        <f>Tabla1[[#This Row],[¿Por qué nos felicitas?]]&amp;Tabla1[[#This Row],[¿En qué debemos mejorar?]]&amp;Tabla1[[#This Row],[¿En qué fallamos?]]</f>
        <v/>
      </c>
      <c r="F12390" s="2"/>
    </row>
    <row r="12391" spans="1:6" hidden="1" x14ac:dyDescent="0.3">
      <c r="A12391" s="2">
        <v>146699662</v>
      </c>
      <c r="B12391" s="2" t="s">
        <v>2390</v>
      </c>
      <c r="C12391" s="2" t="s">
        <v>2390</v>
      </c>
      <c r="D12391" s="2" t="s">
        <v>2390</v>
      </c>
      <c r="E12391" s="5" t="str">
        <f>Tabla1[[#This Row],[¿Por qué nos felicitas?]]&amp;Tabla1[[#This Row],[¿En qué debemos mejorar?]]&amp;Tabla1[[#This Row],[¿En qué fallamos?]]</f>
        <v/>
      </c>
      <c r="F12391" s="2"/>
    </row>
    <row r="12392" spans="1:6" x14ac:dyDescent="0.3">
      <c r="A12392" s="2">
        <v>146712695</v>
      </c>
      <c r="B12392" s="2" t="s">
        <v>2390</v>
      </c>
      <c r="C12392" s="2" t="s">
        <v>2390</v>
      </c>
      <c r="D12392" s="2" t="s">
        <v>51</v>
      </c>
      <c r="E12392" s="5" t="str">
        <f>Tabla1[[#This Row],[¿Por qué nos felicitas?]]&amp;Tabla1[[#This Row],[¿En qué debemos mejorar?]]&amp;Tabla1[[#This Row],[¿En qué fallamos?]]</f>
        <v>Por la atencion</v>
      </c>
      <c r="F12392" s="2" t="s">
        <v>1320</v>
      </c>
    </row>
    <row r="12393" spans="1:6" x14ac:dyDescent="0.3">
      <c r="A12393" s="2">
        <v>146712754</v>
      </c>
      <c r="B12393" s="2" t="s">
        <v>2390</v>
      </c>
      <c r="C12393" s="2" t="s">
        <v>2390</v>
      </c>
      <c r="D12393" s="2" t="s">
        <v>51</v>
      </c>
      <c r="E12393" s="5" t="str">
        <f>Tabla1[[#This Row],[¿Por qué nos felicitas?]]&amp;Tabla1[[#This Row],[¿En qué debemos mejorar?]]&amp;Tabla1[[#This Row],[¿En qué fallamos?]]</f>
        <v>Por la atencion</v>
      </c>
      <c r="F12393" s="2" t="s">
        <v>1320</v>
      </c>
    </row>
    <row r="12394" spans="1:6" x14ac:dyDescent="0.3">
      <c r="A12394" s="2">
        <v>146714692</v>
      </c>
      <c r="B12394" s="2" t="s">
        <v>2390</v>
      </c>
      <c r="C12394" s="2" t="s">
        <v>2390</v>
      </c>
      <c r="D12394" s="2" t="s">
        <v>3801</v>
      </c>
      <c r="E12394" s="5" t="str">
        <f>Tabla1[[#This Row],[¿Por qué nos felicitas?]]&amp;Tabla1[[#This Row],[¿En qué debemos mejorar?]]&amp;Tabla1[[#This Row],[¿En qué fallamos?]]</f>
        <v>Pornla amabilidad</v>
      </c>
      <c r="F12394" s="2" t="s">
        <v>99</v>
      </c>
    </row>
    <row r="12395" spans="1:6" hidden="1" x14ac:dyDescent="0.3">
      <c r="A12395" s="2">
        <v>146715395</v>
      </c>
      <c r="B12395" s="2" t="s">
        <v>2390</v>
      </c>
      <c r="C12395" s="2" t="s">
        <v>2390</v>
      </c>
      <c r="D12395" s="2" t="s">
        <v>2390</v>
      </c>
      <c r="E12395" s="5" t="str">
        <f>Tabla1[[#This Row],[¿Por qué nos felicitas?]]&amp;Tabla1[[#This Row],[¿En qué debemos mejorar?]]&amp;Tabla1[[#This Row],[¿En qué fallamos?]]</f>
        <v/>
      </c>
      <c r="F12395" s="2"/>
    </row>
    <row r="12396" spans="1:6" x14ac:dyDescent="0.3">
      <c r="A12396" s="2">
        <v>146717303</v>
      </c>
      <c r="B12396" s="2" t="s">
        <v>2390</v>
      </c>
      <c r="C12396" s="2" t="s">
        <v>2390</v>
      </c>
      <c r="D12396" s="2" t="s">
        <v>99</v>
      </c>
      <c r="E12396" s="5" t="str">
        <f>Tabla1[[#This Row],[¿Por qué nos felicitas?]]&amp;Tabla1[[#This Row],[¿En qué debemos mejorar?]]&amp;Tabla1[[#This Row],[¿En qué fallamos?]]</f>
        <v>Amabilidad</v>
      </c>
      <c r="F12396" s="2" t="s">
        <v>99</v>
      </c>
    </row>
    <row r="12397" spans="1:6" hidden="1" x14ac:dyDescent="0.3">
      <c r="A12397" s="2">
        <v>146717793</v>
      </c>
      <c r="B12397" s="2" t="s">
        <v>2390</v>
      </c>
      <c r="C12397" s="2" t="s">
        <v>2390</v>
      </c>
      <c r="D12397" s="2" t="s">
        <v>2390</v>
      </c>
      <c r="E12397" s="5" t="str">
        <f>Tabla1[[#This Row],[¿Por qué nos felicitas?]]&amp;Tabla1[[#This Row],[¿En qué debemos mejorar?]]&amp;Tabla1[[#This Row],[¿En qué fallamos?]]</f>
        <v/>
      </c>
      <c r="F12397" s="2"/>
    </row>
    <row r="12398" spans="1:6" hidden="1" x14ac:dyDescent="0.3">
      <c r="A12398" s="2">
        <v>146717799</v>
      </c>
      <c r="B12398" s="2" t="s">
        <v>2390</v>
      </c>
      <c r="C12398" s="2" t="s">
        <v>2390</v>
      </c>
      <c r="D12398" s="2" t="s">
        <v>2390</v>
      </c>
      <c r="E12398" s="5" t="str">
        <f>Tabla1[[#This Row],[¿Por qué nos felicitas?]]&amp;Tabla1[[#This Row],[¿En qué debemos mejorar?]]&amp;Tabla1[[#This Row],[¿En qué fallamos?]]</f>
        <v/>
      </c>
      <c r="F12398" s="2"/>
    </row>
    <row r="12399" spans="1:6" x14ac:dyDescent="0.3">
      <c r="A12399" s="2">
        <v>146718017</v>
      </c>
      <c r="B12399" s="2" t="s">
        <v>2390</v>
      </c>
      <c r="C12399" s="2" t="s">
        <v>2390</v>
      </c>
      <c r="D12399" s="2" t="s">
        <v>3802</v>
      </c>
      <c r="E12399" s="5" t="str">
        <f>Tabla1[[#This Row],[¿Por qué nos felicitas?]]&amp;Tabla1[[#This Row],[¿En qué debemos mejorar?]]&amp;Tabla1[[#This Row],[¿En qué fallamos?]]</f>
        <v>Por la atencion y por el trato</v>
      </c>
      <c r="F12399" s="2" t="s">
        <v>99</v>
      </c>
    </row>
    <row r="12400" spans="1:6" x14ac:dyDescent="0.3">
      <c r="A12400" s="2">
        <v>146718029</v>
      </c>
      <c r="B12400" s="2" t="s">
        <v>2390</v>
      </c>
      <c r="C12400" s="2" t="s">
        <v>2390</v>
      </c>
      <c r="D12400" s="2" t="s">
        <v>51</v>
      </c>
      <c r="E12400" s="5" t="str">
        <f>Tabla1[[#This Row],[¿Por qué nos felicitas?]]&amp;Tabla1[[#This Row],[¿En qué debemos mejorar?]]&amp;Tabla1[[#This Row],[¿En qué fallamos?]]</f>
        <v>Por la atencion</v>
      </c>
      <c r="F12400" s="2" t="s">
        <v>1320</v>
      </c>
    </row>
    <row r="12401" spans="1:6" x14ac:dyDescent="0.3">
      <c r="A12401" s="2">
        <v>146718441</v>
      </c>
      <c r="B12401" s="2" t="s">
        <v>2083</v>
      </c>
      <c r="C12401" s="2" t="s">
        <v>2390</v>
      </c>
      <c r="D12401" s="2" t="s">
        <v>2390</v>
      </c>
      <c r="E12401" s="5" t="str">
        <f>Tabla1[[#This Row],[¿Por qué nos felicitas?]]&amp;Tabla1[[#This Row],[¿En qué debemos mejorar?]]&amp;Tabla1[[#This Row],[¿En qué fallamos?]]</f>
        <v>En nada</v>
      </c>
      <c r="F12401" s="2" t="s">
        <v>4136</v>
      </c>
    </row>
    <row r="12402" spans="1:6" x14ac:dyDescent="0.3">
      <c r="A12402" s="2">
        <v>146719070</v>
      </c>
      <c r="B12402" s="2" t="s">
        <v>2390</v>
      </c>
      <c r="C12402" s="2" t="s">
        <v>2390</v>
      </c>
      <c r="D12402" s="2" t="s">
        <v>108</v>
      </c>
      <c r="E12402" s="5" t="str">
        <f>Tabla1[[#This Row],[¿Por qué nos felicitas?]]&amp;Tabla1[[#This Row],[¿En qué debemos mejorar?]]&amp;Tabla1[[#This Row],[¿En qué fallamos?]]</f>
        <v>Buen trato</v>
      </c>
      <c r="F12402" s="2" t="s">
        <v>99</v>
      </c>
    </row>
    <row r="12403" spans="1:6" x14ac:dyDescent="0.3">
      <c r="A12403" s="2">
        <v>146719137</v>
      </c>
      <c r="B12403" s="2" t="s">
        <v>2390</v>
      </c>
      <c r="C12403" s="2" t="s">
        <v>2390</v>
      </c>
      <c r="D12403" s="2" t="s">
        <v>3803</v>
      </c>
      <c r="E12403" s="5" t="str">
        <f>Tabla1[[#This Row],[¿Por qué nos felicitas?]]&amp;Tabla1[[#This Row],[¿En qué debemos mejorar?]]&amp;Tabla1[[#This Row],[¿En qué fallamos?]]</f>
        <v>Por la paciencia y servicio</v>
      </c>
      <c r="F12403" s="2" t="s">
        <v>99</v>
      </c>
    </row>
    <row r="12404" spans="1:6" x14ac:dyDescent="0.3">
      <c r="A12404" s="2">
        <v>146720761</v>
      </c>
      <c r="B12404" s="2" t="s">
        <v>2390</v>
      </c>
      <c r="C12404" s="2" t="s">
        <v>2390</v>
      </c>
      <c r="D12404" s="2" t="s">
        <v>750</v>
      </c>
      <c r="E12404" s="5" t="str">
        <f>Tabla1[[#This Row],[¿Por qué nos felicitas?]]&amp;Tabla1[[#This Row],[¿En qué debemos mejorar?]]&amp;Tabla1[[#This Row],[¿En qué fallamos?]]</f>
        <v>El buen trato</v>
      </c>
      <c r="F12404" s="2" t="s">
        <v>99</v>
      </c>
    </row>
    <row r="12405" spans="1:6" x14ac:dyDescent="0.3">
      <c r="A12405" s="2">
        <v>146721435</v>
      </c>
      <c r="B12405" s="2" t="s">
        <v>2390</v>
      </c>
      <c r="C12405" s="2" t="s">
        <v>2390</v>
      </c>
      <c r="D12405" s="2" t="s">
        <v>26</v>
      </c>
      <c r="E12405" s="5" t="str">
        <f>Tabla1[[#This Row],[¿Por qué nos felicitas?]]&amp;Tabla1[[#This Row],[¿En qué debemos mejorar?]]&amp;Tabla1[[#This Row],[¿En qué fallamos?]]</f>
        <v>Buena atencion</v>
      </c>
      <c r="F12405" s="2" t="s">
        <v>1320</v>
      </c>
    </row>
    <row r="12406" spans="1:6" hidden="1" x14ac:dyDescent="0.3">
      <c r="A12406" s="2">
        <v>146721706</v>
      </c>
      <c r="B12406" s="2" t="s">
        <v>2390</v>
      </c>
      <c r="C12406" s="2" t="s">
        <v>2390</v>
      </c>
      <c r="D12406" s="2" t="s">
        <v>2390</v>
      </c>
      <c r="E12406" s="5" t="str">
        <f>Tabla1[[#This Row],[¿Por qué nos felicitas?]]&amp;Tabla1[[#This Row],[¿En qué debemos mejorar?]]&amp;Tabla1[[#This Row],[¿En qué fallamos?]]</f>
        <v/>
      </c>
      <c r="F12406" s="2"/>
    </row>
    <row r="12407" spans="1:6" hidden="1" x14ac:dyDescent="0.3">
      <c r="A12407" s="2">
        <v>146721710</v>
      </c>
      <c r="B12407" s="2" t="s">
        <v>2390</v>
      </c>
      <c r="C12407" s="2" t="s">
        <v>2390</v>
      </c>
      <c r="D12407" s="2" t="s">
        <v>2390</v>
      </c>
      <c r="E12407" s="5" t="str">
        <f>Tabla1[[#This Row],[¿Por qué nos felicitas?]]&amp;Tabla1[[#This Row],[¿En qué debemos mejorar?]]&amp;Tabla1[[#This Row],[¿En qué fallamos?]]</f>
        <v/>
      </c>
      <c r="F12407" s="2"/>
    </row>
    <row r="12408" spans="1:6" hidden="1" x14ac:dyDescent="0.3">
      <c r="A12408" s="2">
        <v>146721867</v>
      </c>
      <c r="B12408" s="2" t="s">
        <v>2390</v>
      </c>
      <c r="C12408" s="2" t="s">
        <v>2390</v>
      </c>
      <c r="D12408" s="2" t="s">
        <v>2390</v>
      </c>
      <c r="E12408" s="5" t="str">
        <f>Tabla1[[#This Row],[¿Por qué nos felicitas?]]&amp;Tabla1[[#This Row],[¿En qué debemos mejorar?]]&amp;Tabla1[[#This Row],[¿En qué fallamos?]]</f>
        <v/>
      </c>
      <c r="F12408" s="2"/>
    </row>
    <row r="12409" spans="1:6" x14ac:dyDescent="0.3">
      <c r="A12409" s="2">
        <v>146748820</v>
      </c>
      <c r="B12409" s="2" t="s">
        <v>2390</v>
      </c>
      <c r="C12409" s="2" t="s">
        <v>2390</v>
      </c>
      <c r="D12409" s="2" t="s">
        <v>3804</v>
      </c>
      <c r="E12409" s="5" t="str">
        <f>Tabla1[[#This Row],[¿Por qué nos felicitas?]]&amp;Tabla1[[#This Row],[¿En qué debemos mejorar?]]&amp;Tabla1[[#This Row],[¿En qué fallamos?]]</f>
        <v>Por la paciencia y amabilidad</v>
      </c>
      <c r="F12409" s="2" t="s">
        <v>99</v>
      </c>
    </row>
    <row r="12410" spans="1:6" hidden="1" x14ac:dyDescent="0.3">
      <c r="A12410" s="2">
        <v>146748978</v>
      </c>
      <c r="B12410" s="2" t="s">
        <v>2390</v>
      </c>
      <c r="C12410" s="2" t="s">
        <v>2390</v>
      </c>
      <c r="D12410" s="2" t="s">
        <v>2390</v>
      </c>
      <c r="E12410" s="5" t="str">
        <f>Tabla1[[#This Row],[¿Por qué nos felicitas?]]&amp;Tabla1[[#This Row],[¿En qué debemos mejorar?]]&amp;Tabla1[[#This Row],[¿En qué fallamos?]]</f>
        <v/>
      </c>
      <c r="F12410" s="2"/>
    </row>
    <row r="12411" spans="1:6" hidden="1" x14ac:dyDescent="0.3">
      <c r="A12411" s="2">
        <v>146748986</v>
      </c>
      <c r="B12411" s="2" t="s">
        <v>2390</v>
      </c>
      <c r="C12411" s="2" t="s">
        <v>2390</v>
      </c>
      <c r="D12411" s="2" t="s">
        <v>2390</v>
      </c>
      <c r="E12411" s="5" t="str">
        <f>Tabla1[[#This Row],[¿Por qué nos felicitas?]]&amp;Tabla1[[#This Row],[¿En qué debemos mejorar?]]&amp;Tabla1[[#This Row],[¿En qué fallamos?]]</f>
        <v/>
      </c>
      <c r="F12411" s="2"/>
    </row>
    <row r="12412" spans="1:6" hidden="1" x14ac:dyDescent="0.3">
      <c r="A12412" s="2">
        <v>146751367</v>
      </c>
      <c r="B12412" s="2" t="s">
        <v>2390</v>
      </c>
      <c r="C12412" s="2" t="s">
        <v>2390</v>
      </c>
      <c r="D12412" s="2" t="s">
        <v>2390</v>
      </c>
      <c r="E12412" s="5" t="str">
        <f>Tabla1[[#This Row],[¿Por qué nos felicitas?]]&amp;Tabla1[[#This Row],[¿En qué debemos mejorar?]]&amp;Tabla1[[#This Row],[¿En qué fallamos?]]</f>
        <v/>
      </c>
      <c r="F12412" s="2"/>
    </row>
    <row r="12413" spans="1:6" x14ac:dyDescent="0.3">
      <c r="A12413" s="2">
        <v>146765837</v>
      </c>
      <c r="B12413" s="2" t="s">
        <v>2390</v>
      </c>
      <c r="C12413" s="2" t="s">
        <v>2390</v>
      </c>
      <c r="D12413" s="2" t="s">
        <v>858</v>
      </c>
      <c r="E12413" s="5" t="str">
        <f>Tabla1[[#This Row],[¿Por qué nos felicitas?]]&amp;Tabla1[[#This Row],[¿En qué debemos mejorar?]]&amp;Tabla1[[#This Row],[¿En qué fallamos?]]</f>
        <v>Exelente atencion</v>
      </c>
      <c r="F12413" s="2" t="s">
        <v>4137</v>
      </c>
    </row>
    <row r="12414" spans="1:6" x14ac:dyDescent="0.3">
      <c r="A12414" s="2">
        <v>146765887</v>
      </c>
      <c r="B12414" s="2" t="s">
        <v>2390</v>
      </c>
      <c r="C12414" s="2" t="s">
        <v>2390</v>
      </c>
      <c r="D12414" s="2" t="s">
        <v>363</v>
      </c>
      <c r="E12414" s="5" t="str">
        <f>Tabla1[[#This Row],[¿Por qué nos felicitas?]]&amp;Tabla1[[#This Row],[¿En qué debemos mejorar?]]&amp;Tabla1[[#This Row],[¿En qué fallamos?]]</f>
        <v>Atencion buena</v>
      </c>
      <c r="F12414" s="2" t="s">
        <v>1320</v>
      </c>
    </row>
    <row r="12415" spans="1:6" x14ac:dyDescent="0.3">
      <c r="A12415" s="2">
        <v>146772938</v>
      </c>
      <c r="B12415" s="2" t="s">
        <v>2390</v>
      </c>
      <c r="C12415" s="2" t="s">
        <v>2390</v>
      </c>
      <c r="D12415" s="2" t="s">
        <v>3805</v>
      </c>
      <c r="E12415" s="5" t="str">
        <f>Tabla1[[#This Row],[¿Por qué nos felicitas?]]&amp;Tabla1[[#This Row],[¿En qué debemos mejorar?]]&amp;Tabla1[[#This Row],[¿En qué fallamos?]]</f>
        <v>Buentrato</v>
      </c>
      <c r="F12415" s="2" t="s">
        <v>99</v>
      </c>
    </row>
    <row r="12416" spans="1:6" hidden="1" x14ac:dyDescent="0.3">
      <c r="A12416" s="2">
        <v>146773487</v>
      </c>
      <c r="B12416" s="2" t="s">
        <v>2390</v>
      </c>
      <c r="C12416" s="2" t="s">
        <v>2390</v>
      </c>
      <c r="D12416" s="2" t="s">
        <v>2390</v>
      </c>
      <c r="E12416" s="5" t="str">
        <f>Tabla1[[#This Row],[¿Por qué nos felicitas?]]&amp;Tabla1[[#This Row],[¿En qué debemos mejorar?]]&amp;Tabla1[[#This Row],[¿En qué fallamos?]]</f>
        <v/>
      </c>
      <c r="F12416" s="2"/>
    </row>
    <row r="12417" spans="1:6" hidden="1" x14ac:dyDescent="0.3">
      <c r="A12417" s="2">
        <v>146776312</v>
      </c>
      <c r="B12417" s="2" t="s">
        <v>2390</v>
      </c>
      <c r="C12417" s="2" t="s">
        <v>2390</v>
      </c>
      <c r="D12417" s="2" t="s">
        <v>2390</v>
      </c>
      <c r="E12417" s="5" t="str">
        <f>Tabla1[[#This Row],[¿Por qué nos felicitas?]]&amp;Tabla1[[#This Row],[¿En qué debemos mejorar?]]&amp;Tabla1[[#This Row],[¿En qué fallamos?]]</f>
        <v/>
      </c>
      <c r="F12417" s="2"/>
    </row>
    <row r="12418" spans="1:6" hidden="1" x14ac:dyDescent="0.3">
      <c r="A12418" s="2">
        <v>146776318</v>
      </c>
      <c r="B12418" s="2" t="s">
        <v>2390</v>
      </c>
      <c r="C12418" s="2" t="s">
        <v>2390</v>
      </c>
      <c r="D12418" s="2" t="s">
        <v>2390</v>
      </c>
      <c r="E12418" s="5" t="str">
        <f>Tabla1[[#This Row],[¿Por qué nos felicitas?]]&amp;Tabla1[[#This Row],[¿En qué debemos mejorar?]]&amp;Tabla1[[#This Row],[¿En qué fallamos?]]</f>
        <v/>
      </c>
      <c r="F12418" s="2"/>
    </row>
    <row r="12419" spans="1:6" x14ac:dyDescent="0.3">
      <c r="A12419" s="2">
        <v>146776432</v>
      </c>
      <c r="B12419" s="2" t="s">
        <v>2390</v>
      </c>
      <c r="C12419" s="2" t="s">
        <v>3806</v>
      </c>
      <c r="D12419" s="2" t="s">
        <v>2390</v>
      </c>
      <c r="E12419" s="5" t="str">
        <f>Tabla1[[#This Row],[¿Por qué nos felicitas?]]&amp;Tabla1[[#This Row],[¿En qué debemos mejorar?]]&amp;Tabla1[[#This Row],[¿En qué fallamos?]]</f>
        <v>Me atendieron exelente</v>
      </c>
      <c r="F12419" s="1" t="s">
        <v>4137</v>
      </c>
    </row>
    <row r="12420" spans="1:6" x14ac:dyDescent="0.3">
      <c r="A12420" s="2">
        <v>146776489</v>
      </c>
      <c r="B12420" s="2" t="s">
        <v>2390</v>
      </c>
      <c r="C12420" s="2" t="s">
        <v>2390</v>
      </c>
      <c r="D12420" s="2" t="s">
        <v>3805</v>
      </c>
      <c r="E12420" s="5" t="str">
        <f>Tabla1[[#This Row],[¿Por qué nos felicitas?]]&amp;Tabla1[[#This Row],[¿En qué debemos mejorar?]]&amp;Tabla1[[#This Row],[¿En qué fallamos?]]</f>
        <v>Buentrato</v>
      </c>
      <c r="F12420" s="2" t="s">
        <v>99</v>
      </c>
    </row>
    <row r="12421" spans="1:6" x14ac:dyDescent="0.3">
      <c r="A12421" s="2">
        <v>146776506</v>
      </c>
      <c r="B12421" s="2" t="s">
        <v>2390</v>
      </c>
      <c r="C12421" s="2" t="s">
        <v>2390</v>
      </c>
      <c r="D12421" s="2" t="s">
        <v>91</v>
      </c>
      <c r="E12421" s="5" t="str">
        <f>Tabla1[[#This Row],[¿Por qué nos felicitas?]]&amp;Tabla1[[#This Row],[¿En qué debemos mejorar?]]&amp;Tabla1[[#This Row],[¿En qué fallamos?]]</f>
        <v>Buenaatencion</v>
      </c>
      <c r="F12421" s="2" t="s">
        <v>1320</v>
      </c>
    </row>
    <row r="12422" spans="1:6" hidden="1" x14ac:dyDescent="0.3">
      <c r="A12422" s="2">
        <v>146780406</v>
      </c>
      <c r="B12422" s="2" t="s">
        <v>2390</v>
      </c>
      <c r="C12422" s="2" t="s">
        <v>2390</v>
      </c>
      <c r="D12422" s="2" t="s">
        <v>2390</v>
      </c>
      <c r="E12422" s="5" t="str">
        <f>Tabla1[[#This Row],[¿Por qué nos felicitas?]]&amp;Tabla1[[#This Row],[¿En qué debemos mejorar?]]&amp;Tabla1[[#This Row],[¿En qué fallamos?]]</f>
        <v/>
      </c>
      <c r="F12422" s="2"/>
    </row>
    <row r="12423" spans="1:6" x14ac:dyDescent="0.3">
      <c r="A12423" s="2">
        <v>146782025</v>
      </c>
      <c r="B12423" s="2" t="s">
        <v>2390</v>
      </c>
      <c r="C12423" s="2" t="s">
        <v>2390</v>
      </c>
      <c r="D12423" s="2" t="s">
        <v>3807</v>
      </c>
      <c r="E12423" s="5" t="str">
        <f>Tabla1[[#This Row],[¿Por qué nos felicitas?]]&amp;Tabla1[[#This Row],[¿En qué debemos mejorar?]]&amp;Tabla1[[#This Row],[¿En qué fallamos?]]</f>
        <v>Porque fue claro y amugable</v>
      </c>
      <c r="F12423" s="2" t="s">
        <v>1921</v>
      </c>
    </row>
    <row r="12424" spans="1:6" x14ac:dyDescent="0.3">
      <c r="A12424" s="2">
        <v>146824664</v>
      </c>
      <c r="B12424" s="2" t="s">
        <v>2390</v>
      </c>
      <c r="C12424" s="2" t="s">
        <v>2390</v>
      </c>
      <c r="D12424" s="2" t="s">
        <v>858</v>
      </c>
      <c r="E12424" s="5" t="str">
        <f>Tabla1[[#This Row],[¿Por qué nos felicitas?]]&amp;Tabla1[[#This Row],[¿En qué debemos mejorar?]]&amp;Tabla1[[#This Row],[¿En qué fallamos?]]</f>
        <v>Exelente atencion</v>
      </c>
      <c r="F12424" s="2" t="s">
        <v>4137</v>
      </c>
    </row>
    <row r="12425" spans="1:6" x14ac:dyDescent="0.3">
      <c r="A12425" s="2">
        <v>146831338</v>
      </c>
      <c r="B12425" s="2" t="s">
        <v>2390</v>
      </c>
      <c r="C12425" s="2" t="s">
        <v>2390</v>
      </c>
      <c r="D12425" s="2" t="s">
        <v>3805</v>
      </c>
      <c r="E12425" s="5" t="str">
        <f>Tabla1[[#This Row],[¿Por qué nos felicitas?]]&amp;Tabla1[[#This Row],[¿En qué debemos mejorar?]]&amp;Tabla1[[#This Row],[¿En qué fallamos?]]</f>
        <v>Buentrato</v>
      </c>
      <c r="F12425" s="2" t="s">
        <v>99</v>
      </c>
    </row>
    <row r="12426" spans="1:6" x14ac:dyDescent="0.3">
      <c r="A12426" s="2">
        <v>146831368</v>
      </c>
      <c r="B12426" s="2" t="s">
        <v>2390</v>
      </c>
      <c r="C12426" s="2" t="s">
        <v>2390</v>
      </c>
      <c r="D12426" s="2" t="s">
        <v>1246</v>
      </c>
      <c r="E12426" s="5" t="str">
        <f>Tabla1[[#This Row],[¿Por qué nos felicitas?]]&amp;Tabla1[[#This Row],[¿En qué debemos mejorar?]]&amp;Tabla1[[#This Row],[¿En qué fallamos?]]</f>
        <v>Su atencion</v>
      </c>
      <c r="F12426" s="2" t="s">
        <v>1320</v>
      </c>
    </row>
    <row r="12427" spans="1:6" x14ac:dyDescent="0.3">
      <c r="A12427" s="2">
        <v>146839000</v>
      </c>
      <c r="B12427" s="2" t="s">
        <v>2390</v>
      </c>
      <c r="C12427" s="2" t="s">
        <v>2390</v>
      </c>
      <c r="D12427" s="2" t="s">
        <v>3808</v>
      </c>
      <c r="E12427" s="5" t="str">
        <f>Tabla1[[#This Row],[¿Por qué nos felicitas?]]&amp;Tabla1[[#This Row],[¿En qué debemos mejorar?]]&amp;Tabla1[[#This Row],[¿En qué fallamos?]]</f>
        <v>Por la atención y el servicio</v>
      </c>
      <c r="F12427" s="2" t="s">
        <v>1320</v>
      </c>
    </row>
    <row r="12428" spans="1:6" x14ac:dyDescent="0.3">
      <c r="A12428" s="2">
        <v>146839080</v>
      </c>
      <c r="B12428" s="2" t="s">
        <v>2390</v>
      </c>
      <c r="C12428" s="2" t="s">
        <v>2390</v>
      </c>
      <c r="D12428" s="2" t="s">
        <v>3809</v>
      </c>
      <c r="E12428" s="5" t="str">
        <f>Tabla1[[#This Row],[¿Por qué nos felicitas?]]&amp;Tabla1[[#This Row],[¿En qué debemos mejorar?]]&amp;Tabla1[[#This Row],[¿En qué fallamos?]]</f>
        <v>Por la amabilidad y ayuda</v>
      </c>
      <c r="F12428" s="2" t="s">
        <v>99</v>
      </c>
    </row>
    <row r="12429" spans="1:6" x14ac:dyDescent="0.3">
      <c r="A12429" s="2">
        <v>146841821</v>
      </c>
      <c r="B12429" s="2" t="s">
        <v>2390</v>
      </c>
      <c r="C12429" s="2" t="s">
        <v>2390</v>
      </c>
      <c r="D12429" s="2" t="s">
        <v>3810</v>
      </c>
      <c r="E12429" s="5" t="str">
        <f>Tabla1[[#This Row],[¿Por qué nos felicitas?]]&amp;Tabla1[[#This Row],[¿En qué debemos mejorar?]]&amp;Tabla1[[#This Row],[¿En qué fallamos?]]</f>
        <v>Por la ayuda y el servicio</v>
      </c>
      <c r="F12429" s="2" t="s">
        <v>99</v>
      </c>
    </row>
    <row r="12430" spans="1:6" x14ac:dyDescent="0.3">
      <c r="A12430" s="2">
        <v>146841840</v>
      </c>
      <c r="B12430" s="2" t="s">
        <v>2390</v>
      </c>
      <c r="C12430" s="2" t="s">
        <v>2390</v>
      </c>
      <c r="D12430" s="2" t="s">
        <v>3811</v>
      </c>
      <c r="E12430" s="5" t="str">
        <f>Tabla1[[#This Row],[¿Por qué nos felicitas?]]&amp;Tabla1[[#This Row],[¿En qué debemos mejorar?]]&amp;Tabla1[[#This Row],[¿En qué fallamos?]]</f>
        <v>Por excelente atención y buen carisma</v>
      </c>
      <c r="F12430" s="2" t="s">
        <v>99</v>
      </c>
    </row>
    <row r="12431" spans="1:6" hidden="1" x14ac:dyDescent="0.3">
      <c r="A12431" s="2">
        <v>146842108</v>
      </c>
      <c r="B12431" s="2" t="s">
        <v>2390</v>
      </c>
      <c r="C12431" s="2" t="s">
        <v>2390</v>
      </c>
      <c r="D12431" s="2" t="s">
        <v>2390</v>
      </c>
      <c r="E12431" s="5" t="str">
        <f>Tabla1[[#This Row],[¿Por qué nos felicitas?]]&amp;Tabla1[[#This Row],[¿En qué debemos mejorar?]]&amp;Tabla1[[#This Row],[¿En qué fallamos?]]</f>
        <v/>
      </c>
      <c r="F12431" s="2"/>
    </row>
    <row r="12432" spans="1:6" hidden="1" x14ac:dyDescent="0.3">
      <c r="A12432" s="2">
        <v>146842117</v>
      </c>
      <c r="B12432" s="2" t="s">
        <v>2390</v>
      </c>
      <c r="C12432" s="2" t="s">
        <v>2390</v>
      </c>
      <c r="D12432" s="2" t="s">
        <v>2390</v>
      </c>
      <c r="E12432" s="5" t="str">
        <f>Tabla1[[#This Row],[¿Por qué nos felicitas?]]&amp;Tabla1[[#This Row],[¿En qué debemos mejorar?]]&amp;Tabla1[[#This Row],[¿En qué fallamos?]]</f>
        <v/>
      </c>
      <c r="F12432" s="2"/>
    </row>
    <row r="12433" spans="1:6" hidden="1" x14ac:dyDescent="0.3">
      <c r="A12433" s="2">
        <v>146842125</v>
      </c>
      <c r="B12433" s="2" t="s">
        <v>2390</v>
      </c>
      <c r="C12433" s="2" t="s">
        <v>2390</v>
      </c>
      <c r="D12433" s="2" t="s">
        <v>2390</v>
      </c>
      <c r="E12433" s="5" t="str">
        <f>Tabla1[[#This Row],[¿Por qué nos felicitas?]]&amp;Tabla1[[#This Row],[¿En qué debemos mejorar?]]&amp;Tabla1[[#This Row],[¿En qué fallamos?]]</f>
        <v/>
      </c>
      <c r="F12433" s="2"/>
    </row>
    <row r="12434" spans="1:6" hidden="1" x14ac:dyDescent="0.3">
      <c r="A12434" s="2">
        <v>146842128</v>
      </c>
      <c r="B12434" s="2" t="s">
        <v>2390</v>
      </c>
      <c r="C12434" s="2" t="s">
        <v>2390</v>
      </c>
      <c r="D12434" s="2" t="s">
        <v>2390</v>
      </c>
      <c r="E12434" s="5" t="str">
        <f>Tabla1[[#This Row],[¿Por qué nos felicitas?]]&amp;Tabla1[[#This Row],[¿En qué debemos mejorar?]]&amp;Tabla1[[#This Row],[¿En qué fallamos?]]</f>
        <v/>
      </c>
      <c r="F12434" s="2"/>
    </row>
    <row r="12435" spans="1:6" hidden="1" x14ac:dyDescent="0.3">
      <c r="A12435" s="2">
        <v>146842140</v>
      </c>
      <c r="B12435" s="2" t="s">
        <v>2390</v>
      </c>
      <c r="C12435" s="2" t="s">
        <v>2390</v>
      </c>
      <c r="D12435" s="2" t="s">
        <v>2390</v>
      </c>
      <c r="E12435" s="5" t="str">
        <f>Tabla1[[#This Row],[¿Por qué nos felicitas?]]&amp;Tabla1[[#This Row],[¿En qué debemos mejorar?]]&amp;Tabla1[[#This Row],[¿En qué fallamos?]]</f>
        <v/>
      </c>
      <c r="F12435" s="2"/>
    </row>
    <row r="12436" spans="1:6" hidden="1" x14ac:dyDescent="0.3">
      <c r="A12436" s="2">
        <v>146842146</v>
      </c>
      <c r="B12436" s="2" t="s">
        <v>2390</v>
      </c>
      <c r="C12436" s="2" t="s">
        <v>2390</v>
      </c>
      <c r="D12436" s="2" t="s">
        <v>2390</v>
      </c>
      <c r="E12436" s="5" t="str">
        <f>Tabla1[[#This Row],[¿Por qué nos felicitas?]]&amp;Tabla1[[#This Row],[¿En qué debemos mejorar?]]&amp;Tabla1[[#This Row],[¿En qué fallamos?]]</f>
        <v/>
      </c>
      <c r="F12436" s="2"/>
    </row>
    <row r="12437" spans="1:6" x14ac:dyDescent="0.3">
      <c r="A12437" s="2">
        <v>146878042</v>
      </c>
      <c r="B12437" s="2" t="s">
        <v>2390</v>
      </c>
      <c r="C12437" s="2" t="s">
        <v>2390</v>
      </c>
      <c r="D12437" s="2" t="s">
        <v>3812</v>
      </c>
      <c r="E12437" s="5" t="str">
        <f>Tabla1[[#This Row],[¿Por qué nos felicitas?]]&amp;Tabla1[[#This Row],[¿En qué debemos mejorar?]]&amp;Tabla1[[#This Row],[¿En qué fallamos?]]</f>
        <v>Atención y rapidez</v>
      </c>
      <c r="F12437" s="2" t="s">
        <v>77</v>
      </c>
    </row>
    <row r="12438" spans="1:6" x14ac:dyDescent="0.3">
      <c r="A12438" s="2">
        <v>146878061</v>
      </c>
      <c r="B12438" s="2" t="s">
        <v>2390</v>
      </c>
      <c r="C12438" s="2" t="s">
        <v>2390</v>
      </c>
      <c r="D12438" s="2" t="s">
        <v>77</v>
      </c>
      <c r="E12438" s="5" t="str">
        <f>Tabla1[[#This Row],[¿Por qué nos felicitas?]]&amp;Tabla1[[#This Row],[¿En qué debemos mejorar?]]&amp;Tabla1[[#This Row],[¿En qué fallamos?]]</f>
        <v>Rapidez</v>
      </c>
      <c r="F12438" s="2" t="s">
        <v>77</v>
      </c>
    </row>
    <row r="12439" spans="1:6" x14ac:dyDescent="0.3">
      <c r="A12439" s="2">
        <v>148763456</v>
      </c>
      <c r="B12439" s="2"/>
      <c r="C12439" s="2"/>
      <c r="D12439" s="2" t="s">
        <v>2762</v>
      </c>
      <c r="E12439" s="5" t="str">
        <f>Tabla1[[#This Row],[¿Por qué nos felicitas?]]&amp;Tabla1[[#This Row],[¿En qué debemos mejorar?]]&amp;Tabla1[[#This Row],[¿En qué fallamos?]]</f>
        <v>Perfectos</v>
      </c>
      <c r="F12439" s="2" t="s">
        <v>4136</v>
      </c>
    </row>
    <row r="12440" spans="1:6" x14ac:dyDescent="0.3">
      <c r="A12440" s="1">
        <v>148791325</v>
      </c>
      <c r="B12440" s="1"/>
      <c r="C12440" s="1"/>
      <c r="D12440" s="1" t="s">
        <v>1577</v>
      </c>
      <c r="E12440" s="5" t="str">
        <f>Tabla1[[#This Row],[¿Por qué nos felicitas?]]&amp;Tabla1[[#This Row],[¿En qué debemos mejorar?]]&amp;Tabla1[[#This Row],[¿En qué fallamos?]]</f>
        <v>Listo</v>
      </c>
      <c r="F12440" s="2" t="s">
        <v>3273</v>
      </c>
    </row>
    <row r="12441" spans="1:6" x14ac:dyDescent="0.3">
      <c r="A12441" s="2">
        <v>146893550</v>
      </c>
      <c r="B12441" s="2" t="s">
        <v>2390</v>
      </c>
      <c r="C12441" s="2" t="s">
        <v>2390</v>
      </c>
      <c r="D12441" s="2" t="s">
        <v>2785</v>
      </c>
      <c r="E12441" s="5" t="str">
        <f>Tabla1[[#This Row],[¿Por qué nos felicitas?]]&amp;Tabla1[[#This Row],[¿En qué debemos mejorar?]]&amp;Tabla1[[#This Row],[¿En qué fallamos?]]</f>
        <v>Por el servicio y ayuda</v>
      </c>
      <c r="F12441" s="2" t="s">
        <v>99</v>
      </c>
    </row>
    <row r="12442" spans="1:6" x14ac:dyDescent="0.3">
      <c r="A12442" s="2">
        <v>146893577</v>
      </c>
      <c r="B12442" s="2" t="s">
        <v>2390</v>
      </c>
      <c r="C12442" s="2" t="s">
        <v>2390</v>
      </c>
      <c r="D12442" s="2" t="s">
        <v>3815</v>
      </c>
      <c r="E12442" s="5" t="str">
        <f>Tabla1[[#This Row],[¿Por qué nos felicitas?]]&amp;Tabla1[[#This Row],[¿En qué debemos mejorar?]]&amp;Tabla1[[#This Row],[¿En qué fallamos?]]</f>
        <v>Por la atención y servicio</v>
      </c>
      <c r="F12442" s="2" t="s">
        <v>1320</v>
      </c>
    </row>
    <row r="12443" spans="1:6" hidden="1" x14ac:dyDescent="0.3">
      <c r="A12443" s="2">
        <v>146893911</v>
      </c>
      <c r="B12443" s="2" t="s">
        <v>2390</v>
      </c>
      <c r="C12443" s="2" t="s">
        <v>2390</v>
      </c>
      <c r="D12443" s="2" t="s">
        <v>2390</v>
      </c>
      <c r="E12443" s="5" t="str">
        <f>Tabla1[[#This Row],[¿Por qué nos felicitas?]]&amp;Tabla1[[#This Row],[¿En qué debemos mejorar?]]&amp;Tabla1[[#This Row],[¿En qué fallamos?]]</f>
        <v/>
      </c>
      <c r="F12443" s="2"/>
    </row>
    <row r="12444" spans="1:6" hidden="1" x14ac:dyDescent="0.3">
      <c r="A12444" s="2">
        <v>146893919</v>
      </c>
      <c r="B12444" s="2" t="s">
        <v>2390</v>
      </c>
      <c r="C12444" s="2" t="s">
        <v>2390</v>
      </c>
      <c r="D12444" s="2" t="s">
        <v>2390</v>
      </c>
      <c r="E12444" s="5" t="str">
        <f>Tabla1[[#This Row],[¿Por qué nos felicitas?]]&amp;Tabla1[[#This Row],[¿En qué debemos mejorar?]]&amp;Tabla1[[#This Row],[¿En qué fallamos?]]</f>
        <v/>
      </c>
      <c r="F12444" s="2"/>
    </row>
    <row r="12445" spans="1:6" hidden="1" x14ac:dyDescent="0.3">
      <c r="A12445" s="2">
        <v>146893922</v>
      </c>
      <c r="B12445" s="2" t="s">
        <v>2390</v>
      </c>
      <c r="C12445" s="2" t="s">
        <v>2390</v>
      </c>
      <c r="D12445" s="2" t="s">
        <v>2390</v>
      </c>
      <c r="E12445" s="5" t="str">
        <f>Tabla1[[#This Row],[¿Por qué nos felicitas?]]&amp;Tabla1[[#This Row],[¿En qué debemos mejorar?]]&amp;Tabla1[[#This Row],[¿En qué fallamos?]]</f>
        <v/>
      </c>
      <c r="F12445" s="2"/>
    </row>
    <row r="12446" spans="1:6" hidden="1" x14ac:dyDescent="0.3">
      <c r="A12446" s="2">
        <v>146897931</v>
      </c>
      <c r="B12446" s="2" t="s">
        <v>2390</v>
      </c>
      <c r="C12446" s="2" t="s">
        <v>2390</v>
      </c>
      <c r="D12446" s="2" t="s">
        <v>2390</v>
      </c>
      <c r="E12446" s="5" t="str">
        <f>Tabla1[[#This Row],[¿Por qué nos felicitas?]]&amp;Tabla1[[#This Row],[¿En qué debemos mejorar?]]&amp;Tabla1[[#This Row],[¿En qué fallamos?]]</f>
        <v/>
      </c>
      <c r="F12446" s="2"/>
    </row>
    <row r="12447" spans="1:6" hidden="1" x14ac:dyDescent="0.3">
      <c r="A12447" s="2">
        <v>146897937</v>
      </c>
      <c r="B12447" s="2" t="s">
        <v>2390</v>
      </c>
      <c r="C12447" s="2" t="s">
        <v>2390</v>
      </c>
      <c r="D12447" s="2" t="s">
        <v>2390</v>
      </c>
      <c r="E12447" s="5" t="str">
        <f>Tabla1[[#This Row],[¿Por qué nos felicitas?]]&amp;Tabla1[[#This Row],[¿En qué debemos mejorar?]]&amp;Tabla1[[#This Row],[¿En qué fallamos?]]</f>
        <v/>
      </c>
      <c r="F12447" s="2"/>
    </row>
    <row r="12448" spans="1:6" hidden="1" x14ac:dyDescent="0.3">
      <c r="A12448" s="2">
        <v>146897943</v>
      </c>
      <c r="B12448" s="2" t="s">
        <v>2390</v>
      </c>
      <c r="C12448" s="2" t="s">
        <v>2390</v>
      </c>
      <c r="D12448" s="2" t="s">
        <v>2390</v>
      </c>
      <c r="E12448" s="5" t="str">
        <f>Tabla1[[#This Row],[¿Por qué nos felicitas?]]&amp;Tabla1[[#This Row],[¿En qué debemos mejorar?]]&amp;Tabla1[[#This Row],[¿En qué fallamos?]]</f>
        <v/>
      </c>
      <c r="F12448" s="2"/>
    </row>
    <row r="12449" spans="1:6" hidden="1" x14ac:dyDescent="0.3">
      <c r="A12449" s="2">
        <v>146897951</v>
      </c>
      <c r="B12449" s="2" t="s">
        <v>2390</v>
      </c>
      <c r="C12449" s="2" t="s">
        <v>2390</v>
      </c>
      <c r="D12449" s="2" t="s">
        <v>2390</v>
      </c>
      <c r="E12449" s="5" t="str">
        <f>Tabla1[[#This Row],[¿Por qué nos felicitas?]]&amp;Tabla1[[#This Row],[¿En qué debemos mejorar?]]&amp;Tabla1[[#This Row],[¿En qué fallamos?]]</f>
        <v/>
      </c>
      <c r="F12449" s="2"/>
    </row>
    <row r="12450" spans="1:6" hidden="1" x14ac:dyDescent="0.3">
      <c r="A12450" s="2">
        <v>146897961</v>
      </c>
      <c r="B12450" s="2" t="s">
        <v>2390</v>
      </c>
      <c r="C12450" s="2" t="s">
        <v>2390</v>
      </c>
      <c r="D12450" s="2" t="s">
        <v>2390</v>
      </c>
      <c r="E12450" s="5" t="str">
        <f>Tabla1[[#This Row],[¿Por qué nos felicitas?]]&amp;Tabla1[[#This Row],[¿En qué debemos mejorar?]]&amp;Tabla1[[#This Row],[¿En qué fallamos?]]</f>
        <v/>
      </c>
      <c r="F12450" s="2"/>
    </row>
    <row r="12451" spans="1:6" hidden="1" x14ac:dyDescent="0.3">
      <c r="A12451" s="2">
        <v>146904014</v>
      </c>
      <c r="B12451" s="2" t="s">
        <v>2390</v>
      </c>
      <c r="C12451" s="2" t="s">
        <v>2390</v>
      </c>
      <c r="D12451" s="2" t="s">
        <v>2390</v>
      </c>
      <c r="E12451" s="5" t="str">
        <f>Tabla1[[#This Row],[¿Por qué nos felicitas?]]&amp;Tabla1[[#This Row],[¿En qué debemos mejorar?]]&amp;Tabla1[[#This Row],[¿En qué fallamos?]]</f>
        <v/>
      </c>
      <c r="F12451" s="2"/>
    </row>
    <row r="12452" spans="1:6" hidden="1" x14ac:dyDescent="0.3">
      <c r="A12452" s="2">
        <v>146904020</v>
      </c>
      <c r="B12452" s="2" t="s">
        <v>2390</v>
      </c>
      <c r="C12452" s="2" t="s">
        <v>2390</v>
      </c>
      <c r="D12452" s="2" t="s">
        <v>2390</v>
      </c>
      <c r="E12452" s="5" t="str">
        <f>Tabla1[[#This Row],[¿Por qué nos felicitas?]]&amp;Tabla1[[#This Row],[¿En qué debemos mejorar?]]&amp;Tabla1[[#This Row],[¿En qué fallamos?]]</f>
        <v/>
      </c>
      <c r="F12452" s="2"/>
    </row>
    <row r="12453" spans="1:6" hidden="1" x14ac:dyDescent="0.3">
      <c r="A12453" s="2">
        <v>146904033</v>
      </c>
      <c r="B12453" s="2" t="s">
        <v>2390</v>
      </c>
      <c r="C12453" s="2" t="s">
        <v>2390</v>
      </c>
      <c r="D12453" s="2" t="s">
        <v>2390</v>
      </c>
      <c r="E12453" s="5" t="str">
        <f>Tabla1[[#This Row],[¿Por qué nos felicitas?]]&amp;Tabla1[[#This Row],[¿En qué debemos mejorar?]]&amp;Tabla1[[#This Row],[¿En qué fallamos?]]</f>
        <v/>
      </c>
      <c r="F12453" s="2"/>
    </row>
    <row r="12454" spans="1:6" hidden="1" x14ac:dyDescent="0.3">
      <c r="A12454" s="2">
        <v>146904037</v>
      </c>
      <c r="B12454" s="2" t="s">
        <v>2390</v>
      </c>
      <c r="C12454" s="2" t="s">
        <v>2390</v>
      </c>
      <c r="D12454" s="2" t="s">
        <v>2390</v>
      </c>
      <c r="E12454" s="5" t="str">
        <f>Tabla1[[#This Row],[¿Por qué nos felicitas?]]&amp;Tabla1[[#This Row],[¿En qué debemos mejorar?]]&amp;Tabla1[[#This Row],[¿En qué fallamos?]]</f>
        <v/>
      </c>
      <c r="F12454" s="2"/>
    </row>
    <row r="12455" spans="1:6" x14ac:dyDescent="0.3">
      <c r="A12455" s="2">
        <v>146931508</v>
      </c>
      <c r="B12455" s="2" t="s">
        <v>2390</v>
      </c>
      <c r="C12455" s="2" t="s">
        <v>2390</v>
      </c>
      <c r="D12455" s="2" t="s">
        <v>3816</v>
      </c>
      <c r="E12455" s="5" t="str">
        <f>Tabla1[[#This Row],[¿Por qué nos felicitas?]]&amp;Tabla1[[#This Row],[¿En qué debemos mejorar?]]&amp;Tabla1[[#This Row],[¿En qué fallamos?]]</f>
        <v>Por su servicio de lo mejor</v>
      </c>
      <c r="F12455" s="2" t="s">
        <v>1320</v>
      </c>
    </row>
    <row r="12456" spans="1:6" hidden="1" x14ac:dyDescent="0.3">
      <c r="A12456" s="2">
        <v>146942737</v>
      </c>
      <c r="B12456" s="2" t="s">
        <v>2390</v>
      </c>
      <c r="C12456" s="2" t="s">
        <v>2390</v>
      </c>
      <c r="D12456" s="2" t="s">
        <v>2390</v>
      </c>
      <c r="E12456" s="5" t="str">
        <f>Tabla1[[#This Row],[¿Por qué nos felicitas?]]&amp;Tabla1[[#This Row],[¿En qué debemos mejorar?]]&amp;Tabla1[[#This Row],[¿En qué fallamos?]]</f>
        <v/>
      </c>
      <c r="F12456" s="2"/>
    </row>
    <row r="12457" spans="1:6" hidden="1" x14ac:dyDescent="0.3">
      <c r="A12457" s="2">
        <v>146942747</v>
      </c>
      <c r="B12457" s="2" t="s">
        <v>2390</v>
      </c>
      <c r="C12457" s="2" t="s">
        <v>2390</v>
      </c>
      <c r="D12457" s="2" t="s">
        <v>2390</v>
      </c>
      <c r="E12457" s="5" t="str">
        <f>Tabla1[[#This Row],[¿Por qué nos felicitas?]]&amp;Tabla1[[#This Row],[¿En qué debemos mejorar?]]&amp;Tabla1[[#This Row],[¿En qué fallamos?]]</f>
        <v/>
      </c>
      <c r="F12457" s="2"/>
    </row>
    <row r="12458" spans="1:6" hidden="1" x14ac:dyDescent="0.3">
      <c r="A12458" s="2">
        <v>146942853</v>
      </c>
      <c r="B12458" s="2" t="s">
        <v>2390</v>
      </c>
      <c r="C12458" s="2" t="s">
        <v>2390</v>
      </c>
      <c r="D12458" s="2" t="s">
        <v>2390</v>
      </c>
      <c r="E12458" s="5" t="str">
        <f>Tabla1[[#This Row],[¿Por qué nos felicitas?]]&amp;Tabla1[[#This Row],[¿En qué debemos mejorar?]]&amp;Tabla1[[#This Row],[¿En qué fallamos?]]</f>
        <v/>
      </c>
      <c r="F12458" s="2"/>
    </row>
    <row r="12459" spans="1:6" x14ac:dyDescent="0.3">
      <c r="A12459" s="2">
        <v>146947494</v>
      </c>
      <c r="B12459" s="2" t="s">
        <v>2390</v>
      </c>
      <c r="C12459" s="2" t="s">
        <v>2390</v>
      </c>
      <c r="D12459" s="2" t="s">
        <v>575</v>
      </c>
      <c r="E12459" s="5" t="str">
        <f>Tabla1[[#This Row],[¿Por qué nos felicitas?]]&amp;Tabla1[[#This Row],[¿En qué debemos mejorar?]]&amp;Tabla1[[#This Row],[¿En qué fallamos?]]</f>
        <v>La excelente atencion</v>
      </c>
      <c r="F12459" s="2" t="s">
        <v>4137</v>
      </c>
    </row>
    <row r="12460" spans="1:6" x14ac:dyDescent="0.3">
      <c r="A12460" s="2">
        <v>146947533</v>
      </c>
      <c r="B12460" s="2" t="s">
        <v>2390</v>
      </c>
      <c r="C12460" s="2" t="s">
        <v>2390</v>
      </c>
      <c r="D12460" s="2" t="s">
        <v>1320</v>
      </c>
      <c r="E12460" s="5" t="str">
        <f>Tabla1[[#This Row],[¿Por qué nos felicitas?]]&amp;Tabla1[[#This Row],[¿En qué debemos mejorar?]]&amp;Tabla1[[#This Row],[¿En qué fallamos?]]</f>
        <v>Atención</v>
      </c>
      <c r="F12460" s="2" t="s">
        <v>1320</v>
      </c>
    </row>
    <row r="12461" spans="1:6" x14ac:dyDescent="0.3">
      <c r="A12461" s="2">
        <v>146957188</v>
      </c>
      <c r="B12461" s="2" t="s">
        <v>2390</v>
      </c>
      <c r="C12461" s="2" t="s">
        <v>2390</v>
      </c>
      <c r="D12461" s="2" t="s">
        <v>1320</v>
      </c>
      <c r="E12461" s="5" t="str">
        <f>Tabla1[[#This Row],[¿Por qué nos felicitas?]]&amp;Tabla1[[#This Row],[¿En qué debemos mejorar?]]&amp;Tabla1[[#This Row],[¿En qué fallamos?]]</f>
        <v>Atención</v>
      </c>
      <c r="F12461" s="2" t="s">
        <v>1320</v>
      </c>
    </row>
    <row r="12462" spans="1:6" x14ac:dyDescent="0.3">
      <c r="A12462" s="2">
        <v>146957215</v>
      </c>
      <c r="B12462" s="2" t="s">
        <v>2390</v>
      </c>
      <c r="C12462" s="2" t="s">
        <v>2390</v>
      </c>
      <c r="D12462" s="2" t="s">
        <v>2489</v>
      </c>
      <c r="E12462" s="5" t="str">
        <f>Tabla1[[#This Row],[¿Por qué nos felicitas?]]&amp;Tabla1[[#This Row],[¿En qué debemos mejorar?]]&amp;Tabla1[[#This Row],[¿En qué fallamos?]]</f>
        <v>Calidad de producto</v>
      </c>
      <c r="F12462" s="2" t="s">
        <v>27</v>
      </c>
    </row>
    <row r="12463" spans="1:6" x14ac:dyDescent="0.3">
      <c r="A12463" s="2">
        <v>146957246</v>
      </c>
      <c r="B12463" s="2" t="s">
        <v>2390</v>
      </c>
      <c r="C12463" s="2" t="s">
        <v>2390</v>
      </c>
      <c r="D12463" s="2" t="s">
        <v>3817</v>
      </c>
      <c r="E12463" s="5" t="str">
        <f>Tabla1[[#This Row],[¿Por qué nos felicitas?]]&amp;Tabla1[[#This Row],[¿En qué debemos mejorar?]]&amp;Tabla1[[#This Row],[¿En qué fallamos?]]</f>
        <v>Me lleve mi equipo listo para usar</v>
      </c>
      <c r="F12463" s="2" t="s">
        <v>27</v>
      </c>
    </row>
    <row r="12464" spans="1:6" x14ac:dyDescent="0.3">
      <c r="A12464" s="1">
        <v>147566415</v>
      </c>
      <c r="B12464" s="1"/>
      <c r="C12464" s="1"/>
      <c r="D12464" s="1" t="s">
        <v>1267</v>
      </c>
      <c r="E12464" s="5" t="str">
        <f>Tabla1[[#This Row],[¿Por qué nos felicitas?]]&amp;Tabla1[[#This Row],[¿En qué debemos mejorar?]]&amp;Tabla1[[#This Row],[¿En qué fallamos?]]</f>
        <v>B</v>
      </c>
      <c r="F12464" s="2" t="s">
        <v>3273</v>
      </c>
    </row>
    <row r="12465" spans="1:6" x14ac:dyDescent="0.3">
      <c r="A12465" s="2">
        <v>146960000</v>
      </c>
      <c r="B12465" s="2" t="s">
        <v>2390</v>
      </c>
      <c r="C12465" s="2" t="s">
        <v>2390</v>
      </c>
      <c r="D12465" s="2" t="s">
        <v>3819</v>
      </c>
      <c r="E12465" s="5" t="str">
        <f>Tabla1[[#This Row],[¿Por qué nos felicitas?]]&amp;Tabla1[[#This Row],[¿En qué debemos mejorar?]]&amp;Tabla1[[#This Row],[¿En qué fallamos?]]</f>
        <v>Buena atención y excelente servicio</v>
      </c>
      <c r="F12465" s="2" t="s">
        <v>4137</v>
      </c>
    </row>
    <row r="12466" spans="1:6" x14ac:dyDescent="0.3">
      <c r="A12466" s="2">
        <v>146960153</v>
      </c>
      <c r="B12466" s="2" t="s">
        <v>2390</v>
      </c>
      <c r="C12466" s="2" t="s">
        <v>2390</v>
      </c>
      <c r="D12466" s="2" t="s">
        <v>80</v>
      </c>
      <c r="E12466" s="5" t="str">
        <f>Tabla1[[#This Row],[¿Por qué nos felicitas?]]&amp;Tabla1[[#This Row],[¿En qué debemos mejorar?]]&amp;Tabla1[[#This Row],[¿En qué fallamos?]]</f>
        <v>Excelente atención</v>
      </c>
      <c r="F12466" s="2" t="s">
        <v>4137</v>
      </c>
    </row>
    <row r="12467" spans="1:6" x14ac:dyDescent="0.3">
      <c r="A12467" s="2">
        <v>146960179</v>
      </c>
      <c r="B12467" s="2" t="s">
        <v>2390</v>
      </c>
      <c r="C12467" s="2" t="s">
        <v>2390</v>
      </c>
      <c r="D12467" s="2" t="s">
        <v>108</v>
      </c>
      <c r="E12467" s="5" t="str">
        <f>Tabla1[[#This Row],[¿Por qué nos felicitas?]]&amp;Tabla1[[#This Row],[¿En qué debemos mejorar?]]&amp;Tabla1[[#This Row],[¿En qué fallamos?]]</f>
        <v>Buen trato</v>
      </c>
      <c r="F12467" s="2" t="s">
        <v>99</v>
      </c>
    </row>
    <row r="12468" spans="1:6" hidden="1" x14ac:dyDescent="0.3">
      <c r="A12468" s="2">
        <v>146988370</v>
      </c>
      <c r="B12468" s="2" t="s">
        <v>2390</v>
      </c>
      <c r="C12468" s="2" t="s">
        <v>2390</v>
      </c>
      <c r="D12468" s="2" t="s">
        <v>2390</v>
      </c>
      <c r="E12468" s="5" t="str">
        <f>Tabla1[[#This Row],[¿Por qué nos felicitas?]]&amp;Tabla1[[#This Row],[¿En qué debemos mejorar?]]&amp;Tabla1[[#This Row],[¿En qué fallamos?]]</f>
        <v/>
      </c>
      <c r="F12468" s="2"/>
    </row>
    <row r="12469" spans="1:6" hidden="1" x14ac:dyDescent="0.3">
      <c r="A12469" s="2">
        <v>146992949</v>
      </c>
      <c r="B12469" s="2" t="s">
        <v>2390</v>
      </c>
      <c r="C12469" s="2" t="s">
        <v>2390</v>
      </c>
      <c r="D12469" s="2" t="s">
        <v>2390</v>
      </c>
      <c r="E12469" s="5" t="str">
        <f>Tabla1[[#This Row],[¿Por qué nos felicitas?]]&amp;Tabla1[[#This Row],[¿En qué debemos mejorar?]]&amp;Tabla1[[#This Row],[¿En qué fallamos?]]</f>
        <v/>
      </c>
      <c r="F12469" s="2"/>
    </row>
    <row r="12470" spans="1:6" hidden="1" x14ac:dyDescent="0.3">
      <c r="A12470" s="2">
        <v>146992961</v>
      </c>
      <c r="B12470" s="2" t="s">
        <v>2390</v>
      </c>
      <c r="C12470" s="2" t="s">
        <v>2390</v>
      </c>
      <c r="D12470" s="2" t="s">
        <v>2390</v>
      </c>
      <c r="E12470" s="5" t="str">
        <f>Tabla1[[#This Row],[¿Por qué nos felicitas?]]&amp;Tabla1[[#This Row],[¿En qué debemos mejorar?]]&amp;Tabla1[[#This Row],[¿En qué fallamos?]]</f>
        <v/>
      </c>
      <c r="F12470" s="2"/>
    </row>
    <row r="12471" spans="1:6" hidden="1" x14ac:dyDescent="0.3">
      <c r="A12471" s="2">
        <v>146992970</v>
      </c>
      <c r="B12471" s="2" t="s">
        <v>2390</v>
      </c>
      <c r="C12471" s="2" t="s">
        <v>2390</v>
      </c>
      <c r="D12471" s="2" t="s">
        <v>2390</v>
      </c>
      <c r="E12471" s="5" t="str">
        <f>Tabla1[[#This Row],[¿Por qué nos felicitas?]]&amp;Tabla1[[#This Row],[¿En qué debemos mejorar?]]&amp;Tabla1[[#This Row],[¿En qué fallamos?]]</f>
        <v/>
      </c>
      <c r="F12471" s="2"/>
    </row>
    <row r="12472" spans="1:6" x14ac:dyDescent="0.3">
      <c r="A12472" s="2">
        <v>146993934</v>
      </c>
      <c r="B12472" s="2" t="s">
        <v>2390</v>
      </c>
      <c r="C12472" s="2" t="s">
        <v>2390</v>
      </c>
      <c r="D12472" s="2" t="s">
        <v>3820</v>
      </c>
      <c r="E12472" s="5" t="str">
        <f>Tabla1[[#This Row],[¿Por qué nos felicitas?]]&amp;Tabla1[[#This Row],[¿En qué debemos mejorar?]]&amp;Tabla1[[#This Row],[¿En qué fallamos?]]</f>
        <v>Por ayuda y la paciencia para mi</v>
      </c>
      <c r="F12472" s="2" t="s">
        <v>99</v>
      </c>
    </row>
    <row r="12473" spans="1:6" x14ac:dyDescent="0.3">
      <c r="A12473" s="2">
        <v>146994179</v>
      </c>
      <c r="B12473" s="2" t="s">
        <v>2390</v>
      </c>
      <c r="C12473" s="2" t="s">
        <v>2390</v>
      </c>
      <c r="D12473" s="2" t="s">
        <v>3821</v>
      </c>
      <c r="E12473" s="5" t="str">
        <f>Tabla1[[#This Row],[¿Por qué nos felicitas?]]&amp;Tabla1[[#This Row],[¿En qué debemos mejorar?]]&amp;Tabla1[[#This Row],[¿En qué fallamos?]]</f>
        <v>Por la explicación y por el servicio de ayuda</v>
      </c>
      <c r="F12473" s="2" t="s">
        <v>1921</v>
      </c>
    </row>
    <row r="12474" spans="1:6" x14ac:dyDescent="0.3">
      <c r="A12474" s="2">
        <v>147876847</v>
      </c>
      <c r="B12474" s="2" t="s">
        <v>2783</v>
      </c>
      <c r="C12474" s="2"/>
      <c r="D12474" s="2"/>
      <c r="E12474" s="5" t="str">
        <f>Tabla1[[#This Row],[¿Por qué nos felicitas?]]&amp;Tabla1[[#This Row],[¿En qué debemos mejorar?]]&amp;Tabla1[[#This Row],[¿En qué fallamos?]]</f>
        <v xml:space="preserve">No tienen sencillo en caja </v>
      </c>
      <c r="F12474" s="2" t="s">
        <v>3273</v>
      </c>
    </row>
    <row r="12475" spans="1:6" x14ac:dyDescent="0.3">
      <c r="A12475" s="2">
        <v>147018651</v>
      </c>
      <c r="B12475" s="2" t="s">
        <v>2390</v>
      </c>
      <c r="C12475" s="2" t="s">
        <v>2390</v>
      </c>
      <c r="D12475" s="2" t="s">
        <v>155</v>
      </c>
      <c r="E12475" s="5" t="str">
        <f>Tabla1[[#This Row],[¿Por qué nos felicitas?]]&amp;Tabla1[[#This Row],[¿En qué debemos mejorar?]]&amp;Tabla1[[#This Row],[¿En qué fallamos?]]</f>
        <v>Todo ok</v>
      </c>
      <c r="F12475" s="2" t="s">
        <v>4136</v>
      </c>
    </row>
    <row r="12476" spans="1:6" x14ac:dyDescent="0.3">
      <c r="A12476" s="2">
        <v>147018656</v>
      </c>
      <c r="B12476" s="2" t="s">
        <v>2390</v>
      </c>
      <c r="C12476" s="2" t="s">
        <v>2390</v>
      </c>
      <c r="D12476" s="2" t="s">
        <v>3823</v>
      </c>
      <c r="E12476" s="5" t="str">
        <f>Tabla1[[#This Row],[¿Por qué nos felicitas?]]&amp;Tabla1[[#This Row],[¿En qué debemos mejorar?]]&amp;Tabla1[[#This Row],[¿En qué fallamos?]]</f>
        <v>Traspaso de información</v>
      </c>
      <c r="F12476" s="2" t="s">
        <v>4138</v>
      </c>
    </row>
    <row r="12477" spans="1:6" x14ac:dyDescent="0.3">
      <c r="A12477" s="2">
        <v>147034459</v>
      </c>
      <c r="B12477" s="2" t="s">
        <v>2390</v>
      </c>
      <c r="C12477" s="2" t="s">
        <v>2390</v>
      </c>
      <c r="D12477" s="2" t="s">
        <v>3824</v>
      </c>
      <c r="E12477" s="5" t="str">
        <f>Tabla1[[#This Row],[¿Por qué nos felicitas?]]&amp;Tabla1[[#This Row],[¿En qué debemos mejorar?]]&amp;Tabla1[[#This Row],[¿En qué fallamos?]]</f>
        <v>Porque me ayudó muy amablemente con configuración de mi equipo</v>
      </c>
      <c r="F12477" s="2" t="s">
        <v>4138</v>
      </c>
    </row>
    <row r="12478" spans="1:6" x14ac:dyDescent="0.3">
      <c r="A12478" s="2">
        <v>147034477</v>
      </c>
      <c r="B12478" s="2" t="s">
        <v>2390</v>
      </c>
      <c r="C12478" s="2" t="s">
        <v>2390</v>
      </c>
      <c r="D12478" s="2" t="s">
        <v>3825</v>
      </c>
      <c r="E12478" s="5" t="str">
        <f>Tabla1[[#This Row],[¿Por qué nos felicitas?]]&amp;Tabla1[[#This Row],[¿En qué debemos mejorar?]]&amp;Tabla1[[#This Row],[¿En qué fallamos?]]</f>
        <v>Por la amabilidad y servicio</v>
      </c>
      <c r="F12478" s="2" t="s">
        <v>99</v>
      </c>
    </row>
    <row r="12479" spans="1:6" x14ac:dyDescent="0.3">
      <c r="A12479" s="2">
        <v>147036657</v>
      </c>
      <c r="B12479" s="2" t="s">
        <v>2390</v>
      </c>
      <c r="C12479" s="2" t="s">
        <v>2390</v>
      </c>
      <c r="D12479" s="2" t="s">
        <v>108</v>
      </c>
      <c r="E12479" s="5" t="str">
        <f>Tabla1[[#This Row],[¿Por qué nos felicitas?]]&amp;Tabla1[[#This Row],[¿En qué debemos mejorar?]]&amp;Tabla1[[#This Row],[¿En qué fallamos?]]</f>
        <v>Buen trato</v>
      </c>
      <c r="F12479" s="2" t="s">
        <v>99</v>
      </c>
    </row>
    <row r="12480" spans="1:6" x14ac:dyDescent="0.3">
      <c r="A12480" s="2">
        <v>147036697</v>
      </c>
      <c r="B12480" s="2" t="s">
        <v>2390</v>
      </c>
      <c r="C12480" s="2" t="s">
        <v>2390</v>
      </c>
      <c r="D12480" s="2" t="s">
        <v>108</v>
      </c>
      <c r="E12480" s="5" t="str">
        <f>Tabla1[[#This Row],[¿Por qué nos felicitas?]]&amp;Tabla1[[#This Row],[¿En qué debemos mejorar?]]&amp;Tabla1[[#This Row],[¿En qué fallamos?]]</f>
        <v>Buen trato</v>
      </c>
      <c r="F12480" s="2" t="s">
        <v>99</v>
      </c>
    </row>
    <row r="12481" spans="1:6" x14ac:dyDescent="0.3">
      <c r="A12481" s="2">
        <v>147036711</v>
      </c>
      <c r="B12481" s="2" t="s">
        <v>2390</v>
      </c>
      <c r="C12481" s="2" t="s">
        <v>2390</v>
      </c>
      <c r="D12481" s="2" t="s">
        <v>20</v>
      </c>
      <c r="E12481" s="5" t="str">
        <f>Tabla1[[#This Row],[¿Por qué nos felicitas?]]&amp;Tabla1[[#This Row],[¿En qué debemos mejorar?]]&amp;Tabla1[[#This Row],[¿En qué fallamos?]]</f>
        <v>Buena atención</v>
      </c>
      <c r="F12481" s="2" t="s">
        <v>1320</v>
      </c>
    </row>
    <row r="12482" spans="1:6" x14ac:dyDescent="0.3">
      <c r="A12482" s="2">
        <v>147036736</v>
      </c>
      <c r="B12482" s="2" t="s">
        <v>2390</v>
      </c>
      <c r="C12482" s="2" t="s">
        <v>2390</v>
      </c>
      <c r="D12482" s="2" t="s">
        <v>3826</v>
      </c>
      <c r="E12482" s="5" t="str">
        <f>Tabla1[[#This Row],[¿Por qué nos felicitas?]]&amp;Tabla1[[#This Row],[¿En qué debemos mejorar?]]&amp;Tabla1[[#This Row],[¿En qué fallamos?]]</f>
        <v>BUENA ATENCIÓN</v>
      </c>
      <c r="F12482" s="2" t="s">
        <v>1320</v>
      </c>
    </row>
    <row r="12483" spans="1:6" x14ac:dyDescent="0.3">
      <c r="A12483" s="2">
        <v>147036927</v>
      </c>
      <c r="B12483" s="2" t="s">
        <v>2390</v>
      </c>
      <c r="C12483" s="2" t="s">
        <v>2390</v>
      </c>
      <c r="D12483" s="2" t="s">
        <v>20</v>
      </c>
      <c r="E12483" s="5" t="str">
        <f>Tabla1[[#This Row],[¿Por qué nos felicitas?]]&amp;Tabla1[[#This Row],[¿En qué debemos mejorar?]]&amp;Tabla1[[#This Row],[¿En qué fallamos?]]</f>
        <v>Buena atención</v>
      </c>
      <c r="F12483" s="2" t="s">
        <v>1320</v>
      </c>
    </row>
    <row r="12484" spans="1:6" x14ac:dyDescent="0.3">
      <c r="A12484" s="2">
        <v>147037094</v>
      </c>
      <c r="B12484" s="2" t="s">
        <v>2390</v>
      </c>
      <c r="C12484" s="2" t="s">
        <v>2390</v>
      </c>
      <c r="D12484" s="2" t="s">
        <v>3827</v>
      </c>
      <c r="E12484" s="5" t="str">
        <f>Tabla1[[#This Row],[¿Por qué nos felicitas?]]&amp;Tabla1[[#This Row],[¿En qué debemos mejorar?]]&amp;Tabla1[[#This Row],[¿En qué fallamos?]]</f>
        <v>Por la ayuda y servicio</v>
      </c>
      <c r="F12484" s="2" t="s">
        <v>99</v>
      </c>
    </row>
    <row r="12485" spans="1:6" x14ac:dyDescent="0.3">
      <c r="A12485" s="2">
        <v>147039009</v>
      </c>
      <c r="B12485" s="2" t="s">
        <v>2390</v>
      </c>
      <c r="C12485" s="2" t="s">
        <v>2390</v>
      </c>
      <c r="D12485" s="2" t="s">
        <v>20</v>
      </c>
      <c r="E12485" s="5" t="str">
        <f>Tabla1[[#This Row],[¿Por qué nos felicitas?]]&amp;Tabla1[[#This Row],[¿En qué debemos mejorar?]]&amp;Tabla1[[#This Row],[¿En qué fallamos?]]</f>
        <v>Buena atención</v>
      </c>
      <c r="F12485" s="2" t="s">
        <v>1320</v>
      </c>
    </row>
    <row r="12486" spans="1:6" x14ac:dyDescent="0.3">
      <c r="A12486" s="2">
        <v>147039045</v>
      </c>
      <c r="B12486" s="2" t="s">
        <v>2390</v>
      </c>
      <c r="C12486" s="2" t="s">
        <v>2390</v>
      </c>
      <c r="D12486" s="2" t="s">
        <v>80</v>
      </c>
      <c r="E12486" s="5" t="str">
        <f>Tabla1[[#This Row],[¿Por qué nos felicitas?]]&amp;Tabla1[[#This Row],[¿En qué debemos mejorar?]]&amp;Tabla1[[#This Row],[¿En qué fallamos?]]</f>
        <v>Excelente atención</v>
      </c>
      <c r="F12486" s="2" t="s">
        <v>4137</v>
      </c>
    </row>
    <row r="12487" spans="1:6" hidden="1" x14ac:dyDescent="0.3">
      <c r="A12487" s="2">
        <v>147049497</v>
      </c>
      <c r="B12487" s="2" t="s">
        <v>2390</v>
      </c>
      <c r="C12487" s="2" t="s">
        <v>2390</v>
      </c>
      <c r="D12487" s="2" t="s">
        <v>2390</v>
      </c>
      <c r="E12487" s="5" t="str">
        <f>Tabla1[[#This Row],[¿Por qué nos felicitas?]]&amp;Tabla1[[#This Row],[¿En qué debemos mejorar?]]&amp;Tabla1[[#This Row],[¿En qué fallamos?]]</f>
        <v/>
      </c>
      <c r="F12487" s="2"/>
    </row>
    <row r="12488" spans="1:6" hidden="1" x14ac:dyDescent="0.3">
      <c r="A12488" s="2">
        <v>147049499</v>
      </c>
      <c r="B12488" s="2" t="s">
        <v>2390</v>
      </c>
      <c r="C12488" s="2" t="s">
        <v>2390</v>
      </c>
      <c r="D12488" s="2" t="s">
        <v>2390</v>
      </c>
      <c r="E12488" s="5" t="str">
        <f>Tabla1[[#This Row],[¿Por qué nos felicitas?]]&amp;Tabla1[[#This Row],[¿En qué debemos mejorar?]]&amp;Tabla1[[#This Row],[¿En qué fallamos?]]</f>
        <v/>
      </c>
      <c r="F12488" s="2"/>
    </row>
    <row r="12489" spans="1:6" hidden="1" x14ac:dyDescent="0.3">
      <c r="A12489" s="2">
        <v>147049501</v>
      </c>
      <c r="B12489" s="2" t="s">
        <v>2390</v>
      </c>
      <c r="C12489" s="2" t="s">
        <v>2390</v>
      </c>
      <c r="D12489" s="2" t="s">
        <v>2390</v>
      </c>
      <c r="E12489" s="5" t="str">
        <f>Tabla1[[#This Row],[¿Por qué nos felicitas?]]&amp;Tabla1[[#This Row],[¿En qué debemos mejorar?]]&amp;Tabla1[[#This Row],[¿En qué fallamos?]]</f>
        <v/>
      </c>
      <c r="F12489" s="2"/>
    </row>
    <row r="12490" spans="1:6" hidden="1" x14ac:dyDescent="0.3">
      <c r="A12490" s="2">
        <v>147049505</v>
      </c>
      <c r="B12490" s="2" t="s">
        <v>2390</v>
      </c>
      <c r="C12490" s="2" t="s">
        <v>2390</v>
      </c>
      <c r="D12490" s="2" t="s">
        <v>2390</v>
      </c>
      <c r="E12490" s="5" t="str">
        <f>Tabla1[[#This Row],[¿Por qué nos felicitas?]]&amp;Tabla1[[#This Row],[¿En qué debemos mejorar?]]&amp;Tabla1[[#This Row],[¿En qué fallamos?]]</f>
        <v/>
      </c>
      <c r="F12490" s="2"/>
    </row>
    <row r="12491" spans="1:6" hidden="1" x14ac:dyDescent="0.3">
      <c r="A12491" s="2">
        <v>147049507</v>
      </c>
      <c r="B12491" s="2" t="s">
        <v>2390</v>
      </c>
      <c r="C12491" s="2" t="s">
        <v>2390</v>
      </c>
      <c r="D12491" s="2" t="s">
        <v>2390</v>
      </c>
      <c r="E12491" s="5" t="str">
        <f>Tabla1[[#This Row],[¿Por qué nos felicitas?]]&amp;Tabla1[[#This Row],[¿En qué debemos mejorar?]]&amp;Tabla1[[#This Row],[¿En qué fallamos?]]</f>
        <v/>
      </c>
      <c r="F12491" s="2"/>
    </row>
    <row r="12492" spans="1:6" hidden="1" x14ac:dyDescent="0.3">
      <c r="A12492" s="2">
        <v>147049510</v>
      </c>
      <c r="B12492" s="2" t="s">
        <v>2390</v>
      </c>
      <c r="C12492" s="2" t="s">
        <v>2390</v>
      </c>
      <c r="D12492" s="2" t="s">
        <v>2390</v>
      </c>
      <c r="E12492" s="5" t="str">
        <f>Tabla1[[#This Row],[¿Por qué nos felicitas?]]&amp;Tabla1[[#This Row],[¿En qué debemos mejorar?]]&amp;Tabla1[[#This Row],[¿En qué fallamos?]]</f>
        <v/>
      </c>
      <c r="F12492" s="2"/>
    </row>
    <row r="12493" spans="1:6" hidden="1" x14ac:dyDescent="0.3">
      <c r="A12493" s="2">
        <v>147049511</v>
      </c>
      <c r="B12493" s="2" t="s">
        <v>2390</v>
      </c>
      <c r="C12493" s="2" t="s">
        <v>2390</v>
      </c>
      <c r="D12493" s="2" t="s">
        <v>2390</v>
      </c>
      <c r="E12493" s="5" t="str">
        <f>Tabla1[[#This Row],[¿Por qué nos felicitas?]]&amp;Tabla1[[#This Row],[¿En qué debemos mejorar?]]&amp;Tabla1[[#This Row],[¿En qué fallamos?]]</f>
        <v/>
      </c>
      <c r="F12493" s="2"/>
    </row>
    <row r="12494" spans="1:6" hidden="1" x14ac:dyDescent="0.3">
      <c r="A12494" s="2">
        <v>147049515</v>
      </c>
      <c r="B12494" s="2" t="s">
        <v>2390</v>
      </c>
      <c r="C12494" s="2" t="s">
        <v>2390</v>
      </c>
      <c r="D12494" s="2" t="s">
        <v>2390</v>
      </c>
      <c r="E12494" s="5" t="str">
        <f>Tabla1[[#This Row],[¿Por qué nos felicitas?]]&amp;Tabla1[[#This Row],[¿En qué debemos mejorar?]]&amp;Tabla1[[#This Row],[¿En qué fallamos?]]</f>
        <v/>
      </c>
      <c r="F12494" s="2"/>
    </row>
    <row r="12495" spans="1:6" hidden="1" x14ac:dyDescent="0.3">
      <c r="A12495" s="2">
        <v>147049519</v>
      </c>
      <c r="B12495" s="2" t="s">
        <v>2390</v>
      </c>
      <c r="C12495" s="2" t="s">
        <v>2390</v>
      </c>
      <c r="D12495" s="2" t="s">
        <v>2390</v>
      </c>
      <c r="E12495" s="5" t="str">
        <f>Tabla1[[#This Row],[¿Por qué nos felicitas?]]&amp;Tabla1[[#This Row],[¿En qué debemos mejorar?]]&amp;Tabla1[[#This Row],[¿En qué fallamos?]]</f>
        <v/>
      </c>
      <c r="F12495" s="2"/>
    </row>
    <row r="12496" spans="1:6" hidden="1" x14ac:dyDescent="0.3">
      <c r="A12496" s="2">
        <v>147049523</v>
      </c>
      <c r="B12496" s="2" t="s">
        <v>2390</v>
      </c>
      <c r="C12496" s="2" t="s">
        <v>2390</v>
      </c>
      <c r="D12496" s="2" t="s">
        <v>2390</v>
      </c>
      <c r="E12496" s="5" t="str">
        <f>Tabla1[[#This Row],[¿Por qué nos felicitas?]]&amp;Tabla1[[#This Row],[¿En qué debemos mejorar?]]&amp;Tabla1[[#This Row],[¿En qué fallamos?]]</f>
        <v/>
      </c>
      <c r="F12496" s="2"/>
    </row>
    <row r="12497" spans="1:6" hidden="1" x14ac:dyDescent="0.3">
      <c r="A12497" s="2">
        <v>147049528</v>
      </c>
      <c r="B12497" s="2" t="s">
        <v>2390</v>
      </c>
      <c r="C12497" s="2" t="s">
        <v>2390</v>
      </c>
      <c r="D12497" s="2" t="s">
        <v>2390</v>
      </c>
      <c r="E12497" s="5" t="str">
        <f>Tabla1[[#This Row],[¿Por qué nos felicitas?]]&amp;Tabla1[[#This Row],[¿En qué debemos mejorar?]]&amp;Tabla1[[#This Row],[¿En qué fallamos?]]</f>
        <v/>
      </c>
      <c r="F12497" s="2"/>
    </row>
    <row r="12498" spans="1:6" hidden="1" x14ac:dyDescent="0.3">
      <c r="A12498" s="2">
        <v>147049530</v>
      </c>
      <c r="B12498" s="2" t="s">
        <v>2390</v>
      </c>
      <c r="C12498" s="2" t="s">
        <v>2390</v>
      </c>
      <c r="D12498" s="2" t="s">
        <v>2390</v>
      </c>
      <c r="E12498" s="5" t="str">
        <f>Tabla1[[#This Row],[¿Por qué nos felicitas?]]&amp;Tabla1[[#This Row],[¿En qué debemos mejorar?]]&amp;Tabla1[[#This Row],[¿En qué fallamos?]]</f>
        <v/>
      </c>
      <c r="F12498" s="2"/>
    </row>
    <row r="12499" spans="1:6" hidden="1" x14ac:dyDescent="0.3">
      <c r="A12499" s="2">
        <v>147049533</v>
      </c>
      <c r="B12499" s="2" t="s">
        <v>2390</v>
      </c>
      <c r="C12499" s="2" t="s">
        <v>2390</v>
      </c>
      <c r="D12499" s="2" t="s">
        <v>2390</v>
      </c>
      <c r="E12499" s="5" t="str">
        <f>Tabla1[[#This Row],[¿Por qué nos felicitas?]]&amp;Tabla1[[#This Row],[¿En qué debemos mejorar?]]&amp;Tabla1[[#This Row],[¿En qué fallamos?]]</f>
        <v/>
      </c>
      <c r="F12499" s="2"/>
    </row>
    <row r="12500" spans="1:6" hidden="1" x14ac:dyDescent="0.3">
      <c r="A12500" s="2">
        <v>147049536</v>
      </c>
      <c r="B12500" s="2" t="s">
        <v>2390</v>
      </c>
      <c r="C12500" s="2" t="s">
        <v>2390</v>
      </c>
      <c r="D12500" s="2" t="s">
        <v>2390</v>
      </c>
      <c r="E12500" s="5" t="str">
        <f>Tabla1[[#This Row],[¿Por qué nos felicitas?]]&amp;Tabla1[[#This Row],[¿En qué debemos mejorar?]]&amp;Tabla1[[#This Row],[¿En qué fallamos?]]</f>
        <v/>
      </c>
      <c r="F12500" s="2"/>
    </row>
    <row r="12501" spans="1:6" hidden="1" x14ac:dyDescent="0.3">
      <c r="A12501" s="2">
        <v>147049538</v>
      </c>
      <c r="B12501" s="2" t="s">
        <v>2390</v>
      </c>
      <c r="C12501" s="2" t="s">
        <v>2390</v>
      </c>
      <c r="D12501" s="2" t="s">
        <v>2390</v>
      </c>
      <c r="E12501" s="5" t="str">
        <f>Tabla1[[#This Row],[¿Por qué nos felicitas?]]&amp;Tabla1[[#This Row],[¿En qué debemos mejorar?]]&amp;Tabla1[[#This Row],[¿En qué fallamos?]]</f>
        <v/>
      </c>
      <c r="F12501" s="2"/>
    </row>
    <row r="12502" spans="1:6" hidden="1" x14ac:dyDescent="0.3">
      <c r="A12502" s="2">
        <v>147049542</v>
      </c>
      <c r="B12502" s="2" t="s">
        <v>2390</v>
      </c>
      <c r="C12502" s="2" t="s">
        <v>2390</v>
      </c>
      <c r="D12502" s="2" t="s">
        <v>2390</v>
      </c>
      <c r="E12502" s="5" t="str">
        <f>Tabla1[[#This Row],[¿Por qué nos felicitas?]]&amp;Tabla1[[#This Row],[¿En qué debemos mejorar?]]&amp;Tabla1[[#This Row],[¿En qué fallamos?]]</f>
        <v/>
      </c>
      <c r="F12502" s="2"/>
    </row>
    <row r="12503" spans="1:6" hidden="1" x14ac:dyDescent="0.3">
      <c r="A12503" s="2">
        <v>147049545</v>
      </c>
      <c r="B12503" s="2" t="s">
        <v>2390</v>
      </c>
      <c r="C12503" s="2" t="s">
        <v>2390</v>
      </c>
      <c r="D12503" s="2" t="s">
        <v>2390</v>
      </c>
      <c r="E12503" s="5" t="str">
        <f>Tabla1[[#This Row],[¿Por qué nos felicitas?]]&amp;Tabla1[[#This Row],[¿En qué debemos mejorar?]]&amp;Tabla1[[#This Row],[¿En qué fallamos?]]</f>
        <v/>
      </c>
      <c r="F12503" s="2"/>
    </row>
    <row r="12504" spans="1:6" hidden="1" x14ac:dyDescent="0.3">
      <c r="A12504" s="2">
        <v>147050958</v>
      </c>
      <c r="B12504" s="2" t="s">
        <v>2390</v>
      </c>
      <c r="C12504" s="2" t="s">
        <v>2390</v>
      </c>
      <c r="D12504" s="2" t="s">
        <v>2390</v>
      </c>
      <c r="E12504" s="5" t="str">
        <f>Tabla1[[#This Row],[¿Por qué nos felicitas?]]&amp;Tabla1[[#This Row],[¿En qué debemos mejorar?]]&amp;Tabla1[[#This Row],[¿En qué fallamos?]]</f>
        <v/>
      </c>
      <c r="F12504" s="2"/>
    </row>
    <row r="12505" spans="1:6" hidden="1" x14ac:dyDescent="0.3">
      <c r="A12505" s="2">
        <v>147050960</v>
      </c>
      <c r="B12505" s="2" t="s">
        <v>2390</v>
      </c>
      <c r="C12505" s="2" t="s">
        <v>2390</v>
      </c>
      <c r="D12505" s="2" t="s">
        <v>2390</v>
      </c>
      <c r="E12505" s="5" t="str">
        <f>Tabla1[[#This Row],[¿Por qué nos felicitas?]]&amp;Tabla1[[#This Row],[¿En qué debemos mejorar?]]&amp;Tabla1[[#This Row],[¿En qué fallamos?]]</f>
        <v/>
      </c>
      <c r="F12505" s="2"/>
    </row>
    <row r="12506" spans="1:6" hidden="1" x14ac:dyDescent="0.3">
      <c r="A12506" s="2">
        <v>147050964</v>
      </c>
      <c r="B12506" s="2" t="s">
        <v>2390</v>
      </c>
      <c r="C12506" s="2" t="s">
        <v>2390</v>
      </c>
      <c r="D12506" s="2" t="s">
        <v>2390</v>
      </c>
      <c r="E12506" s="5" t="str">
        <f>Tabla1[[#This Row],[¿Por qué nos felicitas?]]&amp;Tabla1[[#This Row],[¿En qué debemos mejorar?]]&amp;Tabla1[[#This Row],[¿En qué fallamos?]]</f>
        <v/>
      </c>
      <c r="F12506" s="2"/>
    </row>
    <row r="12507" spans="1:6" hidden="1" x14ac:dyDescent="0.3">
      <c r="A12507" s="2">
        <v>147050965</v>
      </c>
      <c r="B12507" s="2" t="s">
        <v>2390</v>
      </c>
      <c r="C12507" s="2" t="s">
        <v>2390</v>
      </c>
      <c r="D12507" s="2" t="s">
        <v>2390</v>
      </c>
      <c r="E12507" s="5" t="str">
        <f>Tabla1[[#This Row],[¿Por qué nos felicitas?]]&amp;Tabla1[[#This Row],[¿En qué debemos mejorar?]]&amp;Tabla1[[#This Row],[¿En qué fallamos?]]</f>
        <v/>
      </c>
      <c r="F12507" s="2"/>
    </row>
    <row r="12508" spans="1:6" hidden="1" x14ac:dyDescent="0.3">
      <c r="A12508" s="2">
        <v>147050968</v>
      </c>
      <c r="B12508" s="2" t="s">
        <v>2390</v>
      </c>
      <c r="C12508" s="2" t="s">
        <v>2390</v>
      </c>
      <c r="D12508" s="2" t="s">
        <v>2390</v>
      </c>
      <c r="E12508" s="5" t="str">
        <f>Tabla1[[#This Row],[¿Por qué nos felicitas?]]&amp;Tabla1[[#This Row],[¿En qué debemos mejorar?]]&amp;Tabla1[[#This Row],[¿En qué fallamos?]]</f>
        <v/>
      </c>
      <c r="F12508" s="2"/>
    </row>
    <row r="12509" spans="1:6" x14ac:dyDescent="0.3">
      <c r="A12509" s="2">
        <v>147064892</v>
      </c>
      <c r="B12509" s="2" t="s">
        <v>2390</v>
      </c>
      <c r="C12509" s="2" t="s">
        <v>2390</v>
      </c>
      <c r="D12509" s="2" t="s">
        <v>108</v>
      </c>
      <c r="E12509" s="5" t="str">
        <f>Tabla1[[#This Row],[¿Por qué nos felicitas?]]&amp;Tabla1[[#This Row],[¿En qué debemos mejorar?]]&amp;Tabla1[[#This Row],[¿En qué fallamos?]]</f>
        <v>Buen trato</v>
      </c>
      <c r="F12509" s="2" t="s">
        <v>99</v>
      </c>
    </row>
    <row r="12510" spans="1:6" x14ac:dyDescent="0.3">
      <c r="A12510" s="2">
        <v>147064907</v>
      </c>
      <c r="B12510" s="2" t="s">
        <v>2390</v>
      </c>
      <c r="C12510" s="2" t="s">
        <v>2390</v>
      </c>
      <c r="D12510" s="2" t="s">
        <v>20</v>
      </c>
      <c r="E12510" s="5" t="str">
        <f>Tabla1[[#This Row],[¿Por qué nos felicitas?]]&amp;Tabla1[[#This Row],[¿En qué debemos mejorar?]]&amp;Tabla1[[#This Row],[¿En qué fallamos?]]</f>
        <v>Buena atención</v>
      </c>
      <c r="F12510" s="2" t="s">
        <v>1320</v>
      </c>
    </row>
    <row r="12511" spans="1:6" x14ac:dyDescent="0.3">
      <c r="A12511" s="2">
        <v>147064915</v>
      </c>
      <c r="B12511" s="2" t="s">
        <v>2390</v>
      </c>
      <c r="C12511" s="2" t="s">
        <v>2390</v>
      </c>
      <c r="D12511" s="2" t="s">
        <v>108</v>
      </c>
      <c r="E12511" s="5" t="str">
        <f>Tabla1[[#This Row],[¿Por qué nos felicitas?]]&amp;Tabla1[[#This Row],[¿En qué debemos mejorar?]]&amp;Tabla1[[#This Row],[¿En qué fallamos?]]</f>
        <v>Buen trato</v>
      </c>
      <c r="F12511" s="2" t="s">
        <v>99</v>
      </c>
    </row>
    <row r="12512" spans="1:6" x14ac:dyDescent="0.3">
      <c r="A12512" s="2">
        <v>147064923</v>
      </c>
      <c r="B12512" s="2" t="s">
        <v>2390</v>
      </c>
      <c r="C12512" s="2" t="s">
        <v>2390</v>
      </c>
      <c r="D12512" s="2" t="s">
        <v>3607</v>
      </c>
      <c r="E12512" s="5" t="str">
        <f>Tabla1[[#This Row],[¿Por qué nos felicitas?]]&amp;Tabla1[[#This Row],[¿En qué debemos mejorar?]]&amp;Tabla1[[#This Row],[¿En qué fallamos?]]</f>
        <v>Atención excelente</v>
      </c>
      <c r="F12512" s="2" t="s">
        <v>4137</v>
      </c>
    </row>
    <row r="12513" spans="1:6" x14ac:dyDescent="0.3">
      <c r="A12513" s="2">
        <v>147064968</v>
      </c>
      <c r="B12513" s="2" t="s">
        <v>2390</v>
      </c>
      <c r="C12513" s="2" t="s">
        <v>2390</v>
      </c>
      <c r="D12513" s="2" t="s">
        <v>20</v>
      </c>
      <c r="E12513" s="5" t="str">
        <f>Tabla1[[#This Row],[¿Por qué nos felicitas?]]&amp;Tabla1[[#This Row],[¿En qué debemos mejorar?]]&amp;Tabla1[[#This Row],[¿En qué fallamos?]]</f>
        <v>Buena atención</v>
      </c>
      <c r="F12513" s="2" t="s">
        <v>1320</v>
      </c>
    </row>
    <row r="12514" spans="1:6" hidden="1" x14ac:dyDescent="0.3">
      <c r="A12514" s="2">
        <v>147066500</v>
      </c>
      <c r="B12514" s="2" t="s">
        <v>2390</v>
      </c>
      <c r="C12514" s="2" t="s">
        <v>2390</v>
      </c>
      <c r="D12514" s="2" t="s">
        <v>2390</v>
      </c>
      <c r="E12514" s="5" t="str">
        <f>Tabla1[[#This Row],[¿Por qué nos felicitas?]]&amp;Tabla1[[#This Row],[¿En qué debemos mejorar?]]&amp;Tabla1[[#This Row],[¿En qué fallamos?]]</f>
        <v/>
      </c>
      <c r="F12514" s="2"/>
    </row>
    <row r="12515" spans="1:6" hidden="1" x14ac:dyDescent="0.3">
      <c r="A12515" s="2">
        <v>147066638</v>
      </c>
      <c r="B12515" s="2" t="s">
        <v>2390</v>
      </c>
      <c r="C12515" s="2" t="s">
        <v>2390</v>
      </c>
      <c r="D12515" s="2" t="s">
        <v>2390</v>
      </c>
      <c r="E12515" s="5" t="str">
        <f>Tabla1[[#This Row],[¿Por qué nos felicitas?]]&amp;Tabla1[[#This Row],[¿En qué debemos mejorar?]]&amp;Tabla1[[#This Row],[¿En qué fallamos?]]</f>
        <v/>
      </c>
      <c r="F12515" s="2"/>
    </row>
    <row r="12516" spans="1:6" hidden="1" x14ac:dyDescent="0.3">
      <c r="A12516" s="2">
        <v>147066642</v>
      </c>
      <c r="B12516" s="2" t="s">
        <v>2390</v>
      </c>
      <c r="C12516" s="2" t="s">
        <v>2390</v>
      </c>
      <c r="D12516" s="2" t="s">
        <v>2390</v>
      </c>
      <c r="E12516" s="5" t="str">
        <f>Tabla1[[#This Row],[¿Por qué nos felicitas?]]&amp;Tabla1[[#This Row],[¿En qué debemos mejorar?]]&amp;Tabla1[[#This Row],[¿En qué fallamos?]]</f>
        <v/>
      </c>
      <c r="F12516" s="2"/>
    </row>
    <row r="12517" spans="1:6" hidden="1" x14ac:dyDescent="0.3">
      <c r="A12517" s="2">
        <v>147066646</v>
      </c>
      <c r="B12517" s="2" t="s">
        <v>2390</v>
      </c>
      <c r="C12517" s="2" t="s">
        <v>2390</v>
      </c>
      <c r="D12517" s="2" t="s">
        <v>2390</v>
      </c>
      <c r="E12517" s="5" t="str">
        <f>Tabla1[[#This Row],[¿Por qué nos felicitas?]]&amp;Tabla1[[#This Row],[¿En qué debemos mejorar?]]&amp;Tabla1[[#This Row],[¿En qué fallamos?]]</f>
        <v/>
      </c>
      <c r="F12517" s="2"/>
    </row>
    <row r="12518" spans="1:6" hidden="1" x14ac:dyDescent="0.3">
      <c r="A12518" s="2">
        <v>147066650</v>
      </c>
      <c r="B12518" s="2" t="s">
        <v>2390</v>
      </c>
      <c r="C12518" s="2" t="s">
        <v>2390</v>
      </c>
      <c r="D12518" s="2" t="s">
        <v>2390</v>
      </c>
      <c r="E12518" s="5" t="str">
        <f>Tabla1[[#This Row],[¿Por qué nos felicitas?]]&amp;Tabla1[[#This Row],[¿En qué debemos mejorar?]]&amp;Tabla1[[#This Row],[¿En qué fallamos?]]</f>
        <v/>
      </c>
      <c r="F12518" s="2"/>
    </row>
    <row r="12519" spans="1:6" hidden="1" x14ac:dyDescent="0.3">
      <c r="A12519" s="2">
        <v>147066954</v>
      </c>
      <c r="B12519" s="2" t="s">
        <v>2390</v>
      </c>
      <c r="C12519" s="2" t="s">
        <v>2390</v>
      </c>
      <c r="D12519" s="2" t="s">
        <v>2390</v>
      </c>
      <c r="E12519" s="5" t="str">
        <f>Tabla1[[#This Row],[¿Por qué nos felicitas?]]&amp;Tabla1[[#This Row],[¿En qué debemos mejorar?]]&amp;Tabla1[[#This Row],[¿En qué fallamos?]]</f>
        <v/>
      </c>
      <c r="F12519" s="2"/>
    </row>
    <row r="12520" spans="1:6" hidden="1" x14ac:dyDescent="0.3">
      <c r="A12520" s="2">
        <v>147067141</v>
      </c>
      <c r="B12520" s="2" t="s">
        <v>2390</v>
      </c>
      <c r="C12520" s="2" t="s">
        <v>2390</v>
      </c>
      <c r="D12520" s="2" t="s">
        <v>2390</v>
      </c>
      <c r="E12520" s="5" t="str">
        <f>Tabla1[[#This Row],[¿Por qué nos felicitas?]]&amp;Tabla1[[#This Row],[¿En qué debemos mejorar?]]&amp;Tabla1[[#This Row],[¿En qué fallamos?]]</f>
        <v/>
      </c>
      <c r="F12520" s="2"/>
    </row>
    <row r="12521" spans="1:6" hidden="1" x14ac:dyDescent="0.3">
      <c r="A12521" s="2">
        <v>147068893</v>
      </c>
      <c r="B12521" s="2" t="s">
        <v>2390</v>
      </c>
      <c r="C12521" s="2" t="s">
        <v>2390</v>
      </c>
      <c r="D12521" s="2" t="s">
        <v>2390</v>
      </c>
      <c r="E12521" s="5" t="str">
        <f>Tabla1[[#This Row],[¿Por qué nos felicitas?]]&amp;Tabla1[[#This Row],[¿En qué debemos mejorar?]]&amp;Tabla1[[#This Row],[¿En qué fallamos?]]</f>
        <v/>
      </c>
      <c r="F12521" s="2"/>
    </row>
    <row r="12522" spans="1:6" hidden="1" x14ac:dyDescent="0.3">
      <c r="A12522" s="2">
        <v>147071117</v>
      </c>
      <c r="B12522" s="2" t="s">
        <v>2390</v>
      </c>
      <c r="C12522" s="2" t="s">
        <v>2390</v>
      </c>
      <c r="D12522" s="2" t="s">
        <v>2390</v>
      </c>
      <c r="E12522" s="5" t="str">
        <f>Tabla1[[#This Row],[¿Por qué nos felicitas?]]&amp;Tabla1[[#This Row],[¿En qué debemos mejorar?]]&amp;Tabla1[[#This Row],[¿En qué fallamos?]]</f>
        <v/>
      </c>
      <c r="F12522" s="2"/>
    </row>
    <row r="12523" spans="1:6" x14ac:dyDescent="0.3">
      <c r="A12523" s="2">
        <v>147072606</v>
      </c>
      <c r="B12523" s="2" t="s">
        <v>2390</v>
      </c>
      <c r="C12523" s="2" t="s">
        <v>2390</v>
      </c>
      <c r="D12523" s="2" t="s">
        <v>380</v>
      </c>
      <c r="E12523" s="5" t="str">
        <f>Tabla1[[#This Row],[¿Por qué nos felicitas?]]&amp;Tabla1[[#This Row],[¿En qué debemos mejorar?]]&amp;Tabla1[[#This Row],[¿En qué fallamos?]]</f>
        <v>Atención rápida</v>
      </c>
      <c r="F12523" s="2" t="s">
        <v>77</v>
      </c>
    </row>
    <row r="12524" spans="1:6" x14ac:dyDescent="0.3">
      <c r="A12524" s="2">
        <v>147072613</v>
      </c>
      <c r="B12524" s="2" t="s">
        <v>2390</v>
      </c>
      <c r="C12524" s="2" t="s">
        <v>2390</v>
      </c>
      <c r="D12524" s="2" t="s">
        <v>380</v>
      </c>
      <c r="E12524" s="5" t="str">
        <f>Tabla1[[#This Row],[¿Por qué nos felicitas?]]&amp;Tabla1[[#This Row],[¿En qué debemos mejorar?]]&amp;Tabla1[[#This Row],[¿En qué fallamos?]]</f>
        <v>Atención rápida</v>
      </c>
      <c r="F12524" s="2" t="s">
        <v>77</v>
      </c>
    </row>
    <row r="12525" spans="1:6" hidden="1" x14ac:dyDescent="0.3">
      <c r="A12525" s="2">
        <v>147107354</v>
      </c>
      <c r="B12525" s="2" t="s">
        <v>2390</v>
      </c>
      <c r="C12525" s="2" t="s">
        <v>2390</v>
      </c>
      <c r="D12525" s="2" t="s">
        <v>2390</v>
      </c>
      <c r="E12525" s="5" t="str">
        <f>Tabla1[[#This Row],[¿Por qué nos felicitas?]]&amp;Tabla1[[#This Row],[¿En qué debemos mejorar?]]&amp;Tabla1[[#This Row],[¿En qué fallamos?]]</f>
        <v/>
      </c>
      <c r="F12525" s="2"/>
    </row>
    <row r="12526" spans="1:6" hidden="1" x14ac:dyDescent="0.3">
      <c r="A12526" s="2">
        <v>147112004</v>
      </c>
      <c r="B12526" s="2" t="s">
        <v>2390</v>
      </c>
      <c r="C12526" s="2" t="s">
        <v>2390</v>
      </c>
      <c r="D12526" s="2" t="s">
        <v>2390</v>
      </c>
      <c r="E12526" s="5" t="str">
        <f>Tabla1[[#This Row],[¿Por qué nos felicitas?]]&amp;Tabla1[[#This Row],[¿En qué debemos mejorar?]]&amp;Tabla1[[#This Row],[¿En qué fallamos?]]</f>
        <v/>
      </c>
      <c r="F12526" s="2"/>
    </row>
    <row r="12527" spans="1:6" hidden="1" x14ac:dyDescent="0.3">
      <c r="A12527" s="2">
        <v>147112012</v>
      </c>
      <c r="B12527" s="2" t="s">
        <v>2390</v>
      </c>
      <c r="C12527" s="2" t="s">
        <v>2390</v>
      </c>
      <c r="D12527" s="2" t="s">
        <v>2390</v>
      </c>
      <c r="E12527" s="5" t="str">
        <f>Tabla1[[#This Row],[¿Por qué nos felicitas?]]&amp;Tabla1[[#This Row],[¿En qué debemos mejorar?]]&amp;Tabla1[[#This Row],[¿En qué fallamos?]]</f>
        <v/>
      </c>
      <c r="F12527" s="2"/>
    </row>
    <row r="12528" spans="1:6" hidden="1" x14ac:dyDescent="0.3">
      <c r="A12528" s="2">
        <v>147115615</v>
      </c>
      <c r="B12528" s="2" t="s">
        <v>2390</v>
      </c>
      <c r="C12528" s="2" t="s">
        <v>2390</v>
      </c>
      <c r="D12528" s="2" t="s">
        <v>2390</v>
      </c>
      <c r="E12528" s="5" t="str">
        <f>Tabla1[[#This Row],[¿Por qué nos felicitas?]]&amp;Tabla1[[#This Row],[¿En qué debemos mejorar?]]&amp;Tabla1[[#This Row],[¿En qué fallamos?]]</f>
        <v/>
      </c>
      <c r="F12528" s="2"/>
    </row>
    <row r="12529" spans="1:6" hidden="1" x14ac:dyDescent="0.3">
      <c r="A12529" s="2">
        <v>147163543</v>
      </c>
      <c r="B12529" s="2" t="s">
        <v>2390</v>
      </c>
      <c r="C12529" s="2" t="s">
        <v>2390</v>
      </c>
      <c r="D12529" s="2" t="s">
        <v>2390</v>
      </c>
      <c r="E12529" s="5" t="str">
        <f>Tabla1[[#This Row],[¿Por qué nos felicitas?]]&amp;Tabla1[[#This Row],[¿En qué debemos mejorar?]]&amp;Tabla1[[#This Row],[¿En qué fallamos?]]</f>
        <v/>
      </c>
      <c r="F12529" s="2"/>
    </row>
    <row r="12530" spans="1:6" x14ac:dyDescent="0.3">
      <c r="A12530" s="2">
        <v>147166984</v>
      </c>
      <c r="B12530" s="2" t="s">
        <v>2390</v>
      </c>
      <c r="C12530" s="2" t="s">
        <v>2390</v>
      </c>
      <c r="D12530" s="2" t="s">
        <v>3828</v>
      </c>
      <c r="E12530" s="5" t="str">
        <f>Tabla1[[#This Row],[¿Por qué nos felicitas?]]&amp;Tabla1[[#This Row],[¿En qué debemos mejorar?]]&amp;Tabla1[[#This Row],[¿En qué fallamos?]]</f>
        <v>Por la ayuda con mi equipo</v>
      </c>
      <c r="F12530" s="2" t="s">
        <v>4138</v>
      </c>
    </row>
    <row r="12531" spans="1:6" x14ac:dyDescent="0.3">
      <c r="A12531" s="2">
        <v>147167025</v>
      </c>
      <c r="B12531" s="2" t="s">
        <v>2390</v>
      </c>
      <c r="C12531" s="2" t="s">
        <v>2390</v>
      </c>
      <c r="D12531" s="2" t="s">
        <v>3804</v>
      </c>
      <c r="E12531" s="5" t="str">
        <f>Tabla1[[#This Row],[¿Por qué nos felicitas?]]&amp;Tabla1[[#This Row],[¿En qué debemos mejorar?]]&amp;Tabla1[[#This Row],[¿En qué fallamos?]]</f>
        <v>Por la paciencia y amabilidad</v>
      </c>
      <c r="F12531" s="2" t="s">
        <v>99</v>
      </c>
    </row>
    <row r="12532" spans="1:6" x14ac:dyDescent="0.3">
      <c r="A12532" s="2">
        <v>147189872</v>
      </c>
      <c r="B12532" s="2" t="s">
        <v>2390</v>
      </c>
      <c r="C12532" s="2" t="s">
        <v>2390</v>
      </c>
      <c r="D12532" s="2" t="s">
        <v>3827</v>
      </c>
      <c r="E12532" s="5" t="str">
        <f>Tabla1[[#This Row],[¿Por qué nos felicitas?]]&amp;Tabla1[[#This Row],[¿En qué debemos mejorar?]]&amp;Tabla1[[#This Row],[¿En qué fallamos?]]</f>
        <v>Por la ayuda y servicio</v>
      </c>
      <c r="F12532" s="2" t="s">
        <v>99</v>
      </c>
    </row>
    <row r="12533" spans="1:6" x14ac:dyDescent="0.3">
      <c r="A12533" s="2">
        <v>147189909</v>
      </c>
      <c r="B12533" s="2" t="s">
        <v>2390</v>
      </c>
      <c r="C12533" s="2" t="s">
        <v>2390</v>
      </c>
      <c r="D12533" s="2" t="s">
        <v>3829</v>
      </c>
      <c r="E12533" s="5" t="str">
        <f>Tabla1[[#This Row],[¿Por qué nos felicitas?]]&amp;Tabla1[[#This Row],[¿En qué debemos mejorar?]]&amp;Tabla1[[#This Row],[¿En qué fallamos?]]</f>
        <v>Por la Buena atención</v>
      </c>
      <c r="F12533" s="2" t="s">
        <v>1320</v>
      </c>
    </row>
    <row r="12534" spans="1:6" x14ac:dyDescent="0.3">
      <c r="A12534" s="2">
        <v>147190147</v>
      </c>
      <c r="B12534" s="2" t="s">
        <v>2390</v>
      </c>
      <c r="C12534" s="2" t="s">
        <v>2390</v>
      </c>
      <c r="D12534" s="2" t="s">
        <v>3830</v>
      </c>
      <c r="E12534" s="5" t="str">
        <f>Tabla1[[#This Row],[¿Por qué nos felicitas?]]&amp;Tabla1[[#This Row],[¿En qué debemos mejorar?]]&amp;Tabla1[[#This Row],[¿En qué fallamos?]]</f>
        <v>Por excelente servicio y buena comunicación</v>
      </c>
      <c r="F12534" s="2" t="s">
        <v>1921</v>
      </c>
    </row>
    <row r="12535" spans="1:6" x14ac:dyDescent="0.3">
      <c r="A12535" s="2">
        <v>147236115</v>
      </c>
      <c r="B12535" s="2" t="s">
        <v>2390</v>
      </c>
      <c r="C12535" s="2" t="s">
        <v>2390</v>
      </c>
      <c r="D12535" s="2" t="s">
        <v>20</v>
      </c>
      <c r="E12535" s="5" t="str">
        <f>Tabla1[[#This Row],[¿Por qué nos felicitas?]]&amp;Tabla1[[#This Row],[¿En qué debemos mejorar?]]&amp;Tabla1[[#This Row],[¿En qué fallamos?]]</f>
        <v>Buena atención</v>
      </c>
      <c r="F12535" s="2" t="s">
        <v>1320</v>
      </c>
    </row>
    <row r="12536" spans="1:6" x14ac:dyDescent="0.3">
      <c r="A12536" s="2">
        <v>148700668</v>
      </c>
      <c r="B12536" s="2"/>
      <c r="C12536" s="2"/>
      <c r="D12536" s="2" t="s">
        <v>1022</v>
      </c>
      <c r="E12536" s="5" t="str">
        <f>Tabla1[[#This Row],[¿Por qué nos felicitas?]]&amp;Tabla1[[#This Row],[¿En qué debemos mejorar?]]&amp;Tabla1[[#This Row],[¿En qué fallamos?]]</f>
        <v>Por todo</v>
      </c>
      <c r="F12536" s="2" t="s">
        <v>4136</v>
      </c>
    </row>
    <row r="12537" spans="1:6" x14ac:dyDescent="0.3">
      <c r="A12537" s="2">
        <v>147244105</v>
      </c>
      <c r="B12537" s="2" t="s">
        <v>2390</v>
      </c>
      <c r="C12537" s="2" t="s">
        <v>2390</v>
      </c>
      <c r="D12537" s="2" t="s">
        <v>3832</v>
      </c>
      <c r="E12537" s="5" t="str">
        <f>Tabla1[[#This Row],[¿Por qué nos felicitas?]]&amp;Tabla1[[#This Row],[¿En qué debemos mejorar?]]&amp;Tabla1[[#This Row],[¿En qué fallamos?]]</f>
        <v>Excelente atención y buena comunicación</v>
      </c>
      <c r="F12537" s="2" t="s">
        <v>1921</v>
      </c>
    </row>
    <row r="12538" spans="1:6" x14ac:dyDescent="0.3">
      <c r="A12538" s="2">
        <v>147247812</v>
      </c>
      <c r="B12538" s="2" t="s">
        <v>2390</v>
      </c>
      <c r="C12538" s="2" t="s">
        <v>2390</v>
      </c>
      <c r="D12538" s="2" t="s">
        <v>20</v>
      </c>
      <c r="E12538" s="5" t="str">
        <f>Tabla1[[#This Row],[¿Por qué nos felicitas?]]&amp;Tabla1[[#This Row],[¿En qué debemos mejorar?]]&amp;Tabla1[[#This Row],[¿En qué fallamos?]]</f>
        <v>Buena atención</v>
      </c>
      <c r="F12538" s="2" t="s">
        <v>1320</v>
      </c>
    </row>
    <row r="12539" spans="1:6" x14ac:dyDescent="0.3">
      <c r="A12539" s="2">
        <v>148685257</v>
      </c>
      <c r="B12539" s="2"/>
      <c r="C12539" s="2"/>
      <c r="D12539" s="2" t="s">
        <v>82</v>
      </c>
      <c r="E12539" s="5" t="str">
        <f>Tabla1[[#This Row],[¿Por qué nos felicitas?]]&amp;Tabla1[[#This Row],[¿En qué debemos mejorar?]]&amp;Tabla1[[#This Row],[¿En qué fallamos?]]</f>
        <v>.</v>
      </c>
      <c r="F12539" s="2" t="s">
        <v>3273</v>
      </c>
    </row>
    <row r="12540" spans="1:6" x14ac:dyDescent="0.3">
      <c r="A12540" s="2">
        <v>147247877</v>
      </c>
      <c r="B12540" s="2" t="s">
        <v>2390</v>
      </c>
      <c r="C12540" s="2" t="s">
        <v>2390</v>
      </c>
      <c r="D12540" s="2" t="s">
        <v>3834</v>
      </c>
      <c r="E12540" s="5" t="str">
        <f>Tabla1[[#This Row],[¿Por qué nos felicitas?]]&amp;Tabla1[[#This Row],[¿En qué debemos mejorar?]]&amp;Tabla1[[#This Row],[¿En qué fallamos?]]</f>
        <v>Buena trato</v>
      </c>
      <c r="F12540" s="2" t="s">
        <v>99</v>
      </c>
    </row>
    <row r="12541" spans="1:6" x14ac:dyDescent="0.3">
      <c r="A12541" s="2">
        <v>147247955</v>
      </c>
      <c r="B12541" s="2" t="s">
        <v>2390</v>
      </c>
      <c r="C12541" s="2" t="s">
        <v>2390</v>
      </c>
      <c r="D12541" s="2" t="s">
        <v>380</v>
      </c>
      <c r="E12541" s="5" t="str">
        <f>Tabla1[[#This Row],[¿Por qué nos felicitas?]]&amp;Tabla1[[#This Row],[¿En qué debemos mejorar?]]&amp;Tabla1[[#This Row],[¿En qué fallamos?]]</f>
        <v>Atención rápida</v>
      </c>
      <c r="F12541" s="2" t="s">
        <v>77</v>
      </c>
    </row>
    <row r="12542" spans="1:6" x14ac:dyDescent="0.3">
      <c r="A12542" s="2">
        <v>147248054</v>
      </c>
      <c r="B12542" s="2" t="s">
        <v>2390</v>
      </c>
      <c r="C12542" s="2" t="s">
        <v>2390</v>
      </c>
      <c r="D12542" s="2" t="s">
        <v>108</v>
      </c>
      <c r="E12542" s="5" t="str">
        <f>Tabla1[[#This Row],[¿Por qué nos felicitas?]]&amp;Tabla1[[#This Row],[¿En qué debemos mejorar?]]&amp;Tabla1[[#This Row],[¿En qué fallamos?]]</f>
        <v>Buen trato</v>
      </c>
      <c r="F12542" s="2" t="s">
        <v>99</v>
      </c>
    </row>
    <row r="12543" spans="1:6" x14ac:dyDescent="0.3">
      <c r="A12543" s="2">
        <v>147248949</v>
      </c>
      <c r="B12543" s="2" t="s">
        <v>2390</v>
      </c>
      <c r="C12543" s="2" t="s">
        <v>2390</v>
      </c>
      <c r="D12543" s="2" t="s">
        <v>2785</v>
      </c>
      <c r="E12543" s="5" t="str">
        <f>Tabla1[[#This Row],[¿Por qué nos felicitas?]]&amp;Tabla1[[#This Row],[¿En qué debemos mejorar?]]&amp;Tabla1[[#This Row],[¿En qué fallamos?]]</f>
        <v>Por el servicio y ayuda</v>
      </c>
      <c r="F12543" s="2" t="s">
        <v>99</v>
      </c>
    </row>
    <row r="12544" spans="1:6" hidden="1" x14ac:dyDescent="0.3">
      <c r="A12544" s="2">
        <v>147248979</v>
      </c>
      <c r="B12544" s="2" t="s">
        <v>2390</v>
      </c>
      <c r="C12544" s="2" t="s">
        <v>2390</v>
      </c>
      <c r="D12544" s="2" t="s">
        <v>2390</v>
      </c>
      <c r="E12544" s="5" t="str">
        <f>Tabla1[[#This Row],[¿Por qué nos felicitas?]]&amp;Tabla1[[#This Row],[¿En qué debemos mejorar?]]&amp;Tabla1[[#This Row],[¿En qué fallamos?]]</f>
        <v/>
      </c>
      <c r="F12544" s="2"/>
    </row>
    <row r="12545" spans="1:6" x14ac:dyDescent="0.3">
      <c r="A12545" s="2">
        <v>147248996</v>
      </c>
      <c r="B12545" s="2" t="s">
        <v>2390</v>
      </c>
      <c r="C12545" s="2" t="s">
        <v>2390</v>
      </c>
      <c r="D12545" s="2" t="s">
        <v>3835</v>
      </c>
      <c r="E12545" s="5" t="str">
        <f>Tabla1[[#This Row],[¿Por qué nos felicitas?]]&amp;Tabla1[[#This Row],[¿En qué debemos mejorar?]]&amp;Tabla1[[#This Row],[¿En qué fallamos?]]</f>
        <v>Por el buen el servicio</v>
      </c>
      <c r="F12545" s="2" t="s">
        <v>1320</v>
      </c>
    </row>
    <row r="12546" spans="1:6" hidden="1" x14ac:dyDescent="0.3">
      <c r="A12546" s="2">
        <v>147254639</v>
      </c>
      <c r="B12546" s="2" t="s">
        <v>2390</v>
      </c>
      <c r="C12546" s="2" t="s">
        <v>2390</v>
      </c>
      <c r="D12546" s="2" t="s">
        <v>2390</v>
      </c>
      <c r="E12546" s="5" t="str">
        <f>Tabla1[[#This Row],[¿Por qué nos felicitas?]]&amp;Tabla1[[#This Row],[¿En qué debemos mejorar?]]&amp;Tabla1[[#This Row],[¿En qué fallamos?]]</f>
        <v/>
      </c>
      <c r="F12546" s="2"/>
    </row>
    <row r="12547" spans="1:6" hidden="1" x14ac:dyDescent="0.3">
      <c r="A12547" s="2">
        <v>147254654</v>
      </c>
      <c r="B12547" s="2" t="s">
        <v>2390</v>
      </c>
      <c r="C12547" s="2" t="s">
        <v>2390</v>
      </c>
      <c r="D12547" s="2" t="s">
        <v>2390</v>
      </c>
      <c r="E12547" s="5" t="str">
        <f>Tabla1[[#This Row],[¿Por qué nos felicitas?]]&amp;Tabla1[[#This Row],[¿En qué debemos mejorar?]]&amp;Tabla1[[#This Row],[¿En qué fallamos?]]</f>
        <v/>
      </c>
      <c r="F12547" s="2"/>
    </row>
    <row r="12548" spans="1:6" hidden="1" x14ac:dyDescent="0.3">
      <c r="A12548" s="2">
        <v>147254660</v>
      </c>
      <c r="B12548" s="2" t="s">
        <v>2390</v>
      </c>
      <c r="C12548" s="2" t="s">
        <v>2390</v>
      </c>
      <c r="D12548" s="2" t="s">
        <v>2390</v>
      </c>
      <c r="E12548" s="5" t="str">
        <f>Tabla1[[#This Row],[¿Por qué nos felicitas?]]&amp;Tabla1[[#This Row],[¿En qué debemos mejorar?]]&amp;Tabla1[[#This Row],[¿En qué fallamos?]]</f>
        <v/>
      </c>
      <c r="F12548" s="2"/>
    </row>
    <row r="12549" spans="1:6" hidden="1" x14ac:dyDescent="0.3">
      <c r="A12549" s="2">
        <v>147254668</v>
      </c>
      <c r="B12549" s="2" t="s">
        <v>2390</v>
      </c>
      <c r="C12549" s="2" t="s">
        <v>2390</v>
      </c>
      <c r="D12549" s="2" t="s">
        <v>2390</v>
      </c>
      <c r="E12549" s="5" t="str">
        <f>Tabla1[[#This Row],[¿Por qué nos felicitas?]]&amp;Tabla1[[#This Row],[¿En qué debemos mejorar?]]&amp;Tabla1[[#This Row],[¿En qué fallamos?]]</f>
        <v/>
      </c>
      <c r="F12549" s="2"/>
    </row>
    <row r="12550" spans="1:6" hidden="1" x14ac:dyDescent="0.3">
      <c r="A12550" s="2">
        <v>147254684</v>
      </c>
      <c r="B12550" s="2" t="s">
        <v>2390</v>
      </c>
      <c r="C12550" s="2" t="s">
        <v>2390</v>
      </c>
      <c r="D12550" s="2" t="s">
        <v>2390</v>
      </c>
      <c r="E12550" s="5" t="str">
        <f>Tabla1[[#This Row],[¿Por qué nos felicitas?]]&amp;Tabla1[[#This Row],[¿En qué debemos mejorar?]]&amp;Tabla1[[#This Row],[¿En qué fallamos?]]</f>
        <v/>
      </c>
      <c r="F12550" s="2"/>
    </row>
    <row r="12551" spans="1:6" hidden="1" x14ac:dyDescent="0.3">
      <c r="A12551" s="2">
        <v>147254706</v>
      </c>
      <c r="B12551" s="2" t="s">
        <v>2390</v>
      </c>
      <c r="C12551" s="2" t="s">
        <v>2390</v>
      </c>
      <c r="D12551" s="2" t="s">
        <v>2390</v>
      </c>
      <c r="E12551" s="5" t="str">
        <f>Tabla1[[#This Row],[¿Por qué nos felicitas?]]&amp;Tabla1[[#This Row],[¿En qué debemos mejorar?]]&amp;Tabla1[[#This Row],[¿En qué fallamos?]]</f>
        <v/>
      </c>
      <c r="F12551" s="2"/>
    </row>
    <row r="12552" spans="1:6" hidden="1" x14ac:dyDescent="0.3">
      <c r="A12552" s="2">
        <v>147254716</v>
      </c>
      <c r="B12552" s="2" t="s">
        <v>2390</v>
      </c>
      <c r="C12552" s="2" t="s">
        <v>2390</v>
      </c>
      <c r="D12552" s="2" t="s">
        <v>2390</v>
      </c>
      <c r="E12552" s="5" t="str">
        <f>Tabla1[[#This Row],[¿Por qué nos felicitas?]]&amp;Tabla1[[#This Row],[¿En qué debemos mejorar?]]&amp;Tabla1[[#This Row],[¿En qué fallamos?]]</f>
        <v/>
      </c>
      <c r="F12552" s="2"/>
    </row>
    <row r="12553" spans="1:6" x14ac:dyDescent="0.3">
      <c r="A12553" s="2">
        <v>147255942</v>
      </c>
      <c r="B12553" s="2" t="s">
        <v>2390</v>
      </c>
      <c r="C12553" s="2" t="s">
        <v>2390</v>
      </c>
      <c r="D12553" s="2" t="s">
        <v>3836</v>
      </c>
      <c r="E12553" s="5" t="str">
        <f>Tabla1[[#This Row],[¿Por qué nos felicitas?]]&amp;Tabla1[[#This Row],[¿En qué debemos mejorar?]]&amp;Tabla1[[#This Row],[¿En qué fallamos?]]</f>
        <v>Por el servicio y amabilidad</v>
      </c>
      <c r="F12553" s="2" t="s">
        <v>99</v>
      </c>
    </row>
    <row r="12554" spans="1:6" x14ac:dyDescent="0.3">
      <c r="A12554" s="2">
        <v>147255975</v>
      </c>
      <c r="B12554" s="2" t="s">
        <v>2390</v>
      </c>
      <c r="C12554" s="2" t="s">
        <v>2390</v>
      </c>
      <c r="D12554" s="2" t="s">
        <v>3837</v>
      </c>
      <c r="E12554" s="5" t="str">
        <f>Tabla1[[#This Row],[¿Por qué nos felicitas?]]&amp;Tabla1[[#This Row],[¿En qué debemos mejorar?]]&amp;Tabla1[[#This Row],[¿En qué fallamos?]]</f>
        <v>Por excelente servicio</v>
      </c>
      <c r="F12554" s="2" t="s">
        <v>4137</v>
      </c>
    </row>
    <row r="12555" spans="1:6" hidden="1" x14ac:dyDescent="0.3">
      <c r="A12555" s="2">
        <v>147334183</v>
      </c>
      <c r="B12555" s="2" t="s">
        <v>2390</v>
      </c>
      <c r="C12555" s="2" t="s">
        <v>2390</v>
      </c>
      <c r="D12555" s="2" t="s">
        <v>2390</v>
      </c>
      <c r="E12555" s="5" t="str">
        <f>Tabla1[[#This Row],[¿Por qué nos felicitas?]]&amp;Tabla1[[#This Row],[¿En qué debemos mejorar?]]&amp;Tabla1[[#This Row],[¿En qué fallamos?]]</f>
        <v/>
      </c>
      <c r="F12555" s="2"/>
    </row>
    <row r="12556" spans="1:6" hidden="1" x14ac:dyDescent="0.3">
      <c r="A12556" s="2">
        <v>147334184</v>
      </c>
      <c r="B12556" s="2" t="s">
        <v>2390</v>
      </c>
      <c r="C12556" s="2" t="s">
        <v>2390</v>
      </c>
      <c r="D12556" s="2" t="s">
        <v>2390</v>
      </c>
      <c r="E12556" s="5" t="str">
        <f>Tabla1[[#This Row],[¿Por qué nos felicitas?]]&amp;Tabla1[[#This Row],[¿En qué debemos mejorar?]]&amp;Tabla1[[#This Row],[¿En qué fallamos?]]</f>
        <v/>
      </c>
      <c r="F12556" s="2"/>
    </row>
    <row r="12557" spans="1:6" hidden="1" x14ac:dyDescent="0.3">
      <c r="A12557" s="2">
        <v>147334188</v>
      </c>
      <c r="B12557" s="2" t="s">
        <v>2390</v>
      </c>
      <c r="C12557" s="2" t="s">
        <v>2390</v>
      </c>
      <c r="D12557" s="2" t="s">
        <v>2390</v>
      </c>
      <c r="E12557" s="5" t="str">
        <f>Tabla1[[#This Row],[¿Por qué nos felicitas?]]&amp;Tabla1[[#This Row],[¿En qué debemos mejorar?]]&amp;Tabla1[[#This Row],[¿En qué fallamos?]]</f>
        <v/>
      </c>
      <c r="F12557" s="2"/>
    </row>
    <row r="12558" spans="1:6" hidden="1" x14ac:dyDescent="0.3">
      <c r="A12558" s="2">
        <v>147334191</v>
      </c>
      <c r="B12558" s="2" t="s">
        <v>2390</v>
      </c>
      <c r="C12558" s="2" t="s">
        <v>2390</v>
      </c>
      <c r="D12558" s="2" t="s">
        <v>2390</v>
      </c>
      <c r="E12558" s="5" t="str">
        <f>Tabla1[[#This Row],[¿Por qué nos felicitas?]]&amp;Tabla1[[#This Row],[¿En qué debemos mejorar?]]&amp;Tabla1[[#This Row],[¿En qué fallamos?]]</f>
        <v/>
      </c>
      <c r="F12558" s="2"/>
    </row>
    <row r="12559" spans="1:6" hidden="1" x14ac:dyDescent="0.3">
      <c r="A12559" s="2">
        <v>147334194</v>
      </c>
      <c r="B12559" s="2" t="s">
        <v>2390</v>
      </c>
      <c r="C12559" s="2" t="s">
        <v>2390</v>
      </c>
      <c r="D12559" s="2" t="s">
        <v>2390</v>
      </c>
      <c r="E12559" s="5" t="str">
        <f>Tabla1[[#This Row],[¿Por qué nos felicitas?]]&amp;Tabla1[[#This Row],[¿En qué debemos mejorar?]]&amp;Tabla1[[#This Row],[¿En qué fallamos?]]</f>
        <v/>
      </c>
      <c r="F12559" s="2"/>
    </row>
    <row r="12560" spans="1:6" hidden="1" x14ac:dyDescent="0.3">
      <c r="A12560" s="2">
        <v>147334196</v>
      </c>
      <c r="B12560" s="2" t="s">
        <v>2390</v>
      </c>
      <c r="C12560" s="2" t="s">
        <v>2390</v>
      </c>
      <c r="D12560" s="2" t="s">
        <v>2390</v>
      </c>
      <c r="E12560" s="5" t="str">
        <f>Tabla1[[#This Row],[¿Por qué nos felicitas?]]&amp;Tabla1[[#This Row],[¿En qué debemos mejorar?]]&amp;Tabla1[[#This Row],[¿En qué fallamos?]]</f>
        <v/>
      </c>
      <c r="F12560" s="2"/>
    </row>
    <row r="12561" spans="1:6" hidden="1" x14ac:dyDescent="0.3">
      <c r="A12561" s="2">
        <v>147334202</v>
      </c>
      <c r="B12561" s="2" t="s">
        <v>2390</v>
      </c>
      <c r="C12561" s="2" t="s">
        <v>2390</v>
      </c>
      <c r="D12561" s="2" t="s">
        <v>2390</v>
      </c>
      <c r="E12561" s="5" t="str">
        <f>Tabla1[[#This Row],[¿Por qué nos felicitas?]]&amp;Tabla1[[#This Row],[¿En qué debemos mejorar?]]&amp;Tabla1[[#This Row],[¿En qué fallamos?]]</f>
        <v/>
      </c>
      <c r="F12561" s="2"/>
    </row>
    <row r="12562" spans="1:6" hidden="1" x14ac:dyDescent="0.3">
      <c r="A12562" s="2">
        <v>147334205</v>
      </c>
      <c r="B12562" s="2" t="s">
        <v>2390</v>
      </c>
      <c r="C12562" s="2" t="s">
        <v>2390</v>
      </c>
      <c r="D12562" s="2" t="s">
        <v>2390</v>
      </c>
      <c r="E12562" s="5" t="str">
        <f>Tabla1[[#This Row],[¿Por qué nos felicitas?]]&amp;Tabla1[[#This Row],[¿En qué debemos mejorar?]]&amp;Tabla1[[#This Row],[¿En qué fallamos?]]</f>
        <v/>
      </c>
      <c r="F12562" s="2"/>
    </row>
    <row r="12563" spans="1:6" hidden="1" x14ac:dyDescent="0.3">
      <c r="A12563" s="2">
        <v>147334209</v>
      </c>
      <c r="B12563" s="2" t="s">
        <v>2390</v>
      </c>
      <c r="C12563" s="2" t="s">
        <v>2390</v>
      </c>
      <c r="D12563" s="2" t="s">
        <v>2390</v>
      </c>
      <c r="E12563" s="5" t="str">
        <f>Tabla1[[#This Row],[¿Por qué nos felicitas?]]&amp;Tabla1[[#This Row],[¿En qué debemos mejorar?]]&amp;Tabla1[[#This Row],[¿En qué fallamos?]]</f>
        <v/>
      </c>
      <c r="F12563" s="2"/>
    </row>
    <row r="12564" spans="1:6" hidden="1" x14ac:dyDescent="0.3">
      <c r="A12564" s="2">
        <v>147334212</v>
      </c>
      <c r="B12564" s="2" t="s">
        <v>2390</v>
      </c>
      <c r="C12564" s="2" t="s">
        <v>2390</v>
      </c>
      <c r="D12564" s="2" t="s">
        <v>2390</v>
      </c>
      <c r="E12564" s="5" t="str">
        <f>Tabla1[[#This Row],[¿Por qué nos felicitas?]]&amp;Tabla1[[#This Row],[¿En qué debemos mejorar?]]&amp;Tabla1[[#This Row],[¿En qué fallamos?]]</f>
        <v/>
      </c>
      <c r="F12564" s="2"/>
    </row>
    <row r="12565" spans="1:6" hidden="1" x14ac:dyDescent="0.3">
      <c r="A12565" s="2">
        <v>147334215</v>
      </c>
      <c r="B12565" s="2" t="s">
        <v>2390</v>
      </c>
      <c r="C12565" s="2" t="s">
        <v>2390</v>
      </c>
      <c r="D12565" s="2" t="s">
        <v>2390</v>
      </c>
      <c r="E12565" s="5" t="str">
        <f>Tabla1[[#This Row],[¿Por qué nos felicitas?]]&amp;Tabla1[[#This Row],[¿En qué debemos mejorar?]]&amp;Tabla1[[#This Row],[¿En qué fallamos?]]</f>
        <v/>
      </c>
      <c r="F12565" s="2"/>
    </row>
    <row r="12566" spans="1:6" hidden="1" x14ac:dyDescent="0.3">
      <c r="A12566" s="2">
        <v>147334216</v>
      </c>
      <c r="B12566" s="2" t="s">
        <v>2390</v>
      </c>
      <c r="C12566" s="2" t="s">
        <v>2390</v>
      </c>
      <c r="D12566" s="2" t="s">
        <v>2390</v>
      </c>
      <c r="E12566" s="5" t="str">
        <f>Tabla1[[#This Row],[¿Por qué nos felicitas?]]&amp;Tabla1[[#This Row],[¿En qué debemos mejorar?]]&amp;Tabla1[[#This Row],[¿En qué fallamos?]]</f>
        <v/>
      </c>
      <c r="F12566" s="2"/>
    </row>
    <row r="12567" spans="1:6" hidden="1" x14ac:dyDescent="0.3">
      <c r="A12567" s="2">
        <v>147334221</v>
      </c>
      <c r="B12567" s="2" t="s">
        <v>2390</v>
      </c>
      <c r="C12567" s="2" t="s">
        <v>2390</v>
      </c>
      <c r="D12567" s="2" t="s">
        <v>2390</v>
      </c>
      <c r="E12567" s="5" t="str">
        <f>Tabla1[[#This Row],[¿Por qué nos felicitas?]]&amp;Tabla1[[#This Row],[¿En qué debemos mejorar?]]&amp;Tabla1[[#This Row],[¿En qué fallamos?]]</f>
        <v/>
      </c>
      <c r="F12567" s="2"/>
    </row>
    <row r="12568" spans="1:6" hidden="1" x14ac:dyDescent="0.3">
      <c r="A12568" s="2">
        <v>147334227</v>
      </c>
      <c r="B12568" s="2" t="s">
        <v>2390</v>
      </c>
      <c r="C12568" s="2" t="s">
        <v>2390</v>
      </c>
      <c r="D12568" s="2" t="s">
        <v>2390</v>
      </c>
      <c r="E12568" s="5" t="str">
        <f>Tabla1[[#This Row],[¿Por qué nos felicitas?]]&amp;Tabla1[[#This Row],[¿En qué debemos mejorar?]]&amp;Tabla1[[#This Row],[¿En qué fallamos?]]</f>
        <v/>
      </c>
      <c r="F12568" s="2"/>
    </row>
    <row r="12569" spans="1:6" hidden="1" x14ac:dyDescent="0.3">
      <c r="A12569" s="2">
        <v>147334229</v>
      </c>
      <c r="B12569" s="2" t="s">
        <v>2390</v>
      </c>
      <c r="C12569" s="2" t="s">
        <v>2390</v>
      </c>
      <c r="D12569" s="2" t="s">
        <v>2390</v>
      </c>
      <c r="E12569" s="5" t="str">
        <f>Tabla1[[#This Row],[¿Por qué nos felicitas?]]&amp;Tabla1[[#This Row],[¿En qué debemos mejorar?]]&amp;Tabla1[[#This Row],[¿En qué fallamos?]]</f>
        <v/>
      </c>
      <c r="F12569" s="2"/>
    </row>
    <row r="12570" spans="1:6" hidden="1" x14ac:dyDescent="0.3">
      <c r="A12570" s="2">
        <v>147334231</v>
      </c>
      <c r="B12570" s="2" t="s">
        <v>2390</v>
      </c>
      <c r="C12570" s="2" t="s">
        <v>2390</v>
      </c>
      <c r="D12570" s="2" t="s">
        <v>2390</v>
      </c>
      <c r="E12570" s="5" t="str">
        <f>Tabla1[[#This Row],[¿Por qué nos felicitas?]]&amp;Tabla1[[#This Row],[¿En qué debemos mejorar?]]&amp;Tabla1[[#This Row],[¿En qué fallamos?]]</f>
        <v/>
      </c>
      <c r="F12570" s="2"/>
    </row>
    <row r="12571" spans="1:6" hidden="1" x14ac:dyDescent="0.3">
      <c r="A12571" s="2">
        <v>147334236</v>
      </c>
      <c r="B12571" s="2" t="s">
        <v>2390</v>
      </c>
      <c r="C12571" s="2" t="s">
        <v>2390</v>
      </c>
      <c r="D12571" s="2" t="s">
        <v>2390</v>
      </c>
      <c r="E12571" s="5" t="str">
        <f>Tabla1[[#This Row],[¿Por qué nos felicitas?]]&amp;Tabla1[[#This Row],[¿En qué debemos mejorar?]]&amp;Tabla1[[#This Row],[¿En qué fallamos?]]</f>
        <v/>
      </c>
      <c r="F12571" s="2"/>
    </row>
    <row r="12572" spans="1:6" hidden="1" x14ac:dyDescent="0.3">
      <c r="A12572" s="2">
        <v>147334241</v>
      </c>
      <c r="B12572" s="2" t="s">
        <v>2390</v>
      </c>
      <c r="C12572" s="2" t="s">
        <v>2390</v>
      </c>
      <c r="D12572" s="2" t="s">
        <v>2390</v>
      </c>
      <c r="E12572" s="5" t="str">
        <f>Tabla1[[#This Row],[¿Por qué nos felicitas?]]&amp;Tabla1[[#This Row],[¿En qué debemos mejorar?]]&amp;Tabla1[[#This Row],[¿En qué fallamos?]]</f>
        <v/>
      </c>
      <c r="F12572" s="2"/>
    </row>
    <row r="12573" spans="1:6" hidden="1" x14ac:dyDescent="0.3">
      <c r="A12573" s="2">
        <v>147334244</v>
      </c>
      <c r="B12573" s="2" t="s">
        <v>2390</v>
      </c>
      <c r="C12573" s="2" t="s">
        <v>2390</v>
      </c>
      <c r="D12573" s="2" t="s">
        <v>2390</v>
      </c>
      <c r="E12573" s="5" t="str">
        <f>Tabla1[[#This Row],[¿Por qué nos felicitas?]]&amp;Tabla1[[#This Row],[¿En qué debemos mejorar?]]&amp;Tabla1[[#This Row],[¿En qué fallamos?]]</f>
        <v/>
      </c>
      <c r="F12573" s="2"/>
    </row>
    <row r="12574" spans="1:6" hidden="1" x14ac:dyDescent="0.3">
      <c r="A12574" s="2">
        <v>147334250</v>
      </c>
      <c r="B12574" s="2" t="s">
        <v>2390</v>
      </c>
      <c r="C12574" s="2" t="s">
        <v>2390</v>
      </c>
      <c r="D12574" s="2" t="s">
        <v>2390</v>
      </c>
      <c r="E12574" s="5" t="str">
        <f>Tabla1[[#This Row],[¿Por qué nos felicitas?]]&amp;Tabla1[[#This Row],[¿En qué debemos mejorar?]]&amp;Tabla1[[#This Row],[¿En qué fallamos?]]</f>
        <v/>
      </c>
      <c r="F12574" s="2"/>
    </row>
    <row r="12575" spans="1:6" hidden="1" x14ac:dyDescent="0.3">
      <c r="A12575" s="2">
        <v>147334257</v>
      </c>
      <c r="B12575" s="2" t="s">
        <v>2390</v>
      </c>
      <c r="C12575" s="2" t="s">
        <v>2390</v>
      </c>
      <c r="D12575" s="2" t="s">
        <v>2390</v>
      </c>
      <c r="E12575" s="5" t="str">
        <f>Tabla1[[#This Row],[¿Por qué nos felicitas?]]&amp;Tabla1[[#This Row],[¿En qué debemos mejorar?]]&amp;Tabla1[[#This Row],[¿En qué fallamos?]]</f>
        <v/>
      </c>
      <c r="F12575" s="2"/>
    </row>
    <row r="12576" spans="1:6" hidden="1" x14ac:dyDescent="0.3">
      <c r="A12576" s="2">
        <v>147334262</v>
      </c>
      <c r="B12576" s="2" t="s">
        <v>2390</v>
      </c>
      <c r="C12576" s="2" t="s">
        <v>2390</v>
      </c>
      <c r="D12576" s="2" t="s">
        <v>2390</v>
      </c>
      <c r="E12576" s="5" t="str">
        <f>Tabla1[[#This Row],[¿Por qué nos felicitas?]]&amp;Tabla1[[#This Row],[¿En qué debemos mejorar?]]&amp;Tabla1[[#This Row],[¿En qué fallamos?]]</f>
        <v/>
      </c>
      <c r="F12576" s="2"/>
    </row>
    <row r="12577" spans="1:6" hidden="1" x14ac:dyDescent="0.3">
      <c r="A12577" s="2">
        <v>147334267</v>
      </c>
      <c r="B12577" s="2" t="s">
        <v>2390</v>
      </c>
      <c r="C12577" s="2" t="s">
        <v>2390</v>
      </c>
      <c r="D12577" s="2" t="s">
        <v>2390</v>
      </c>
      <c r="E12577" s="5" t="str">
        <f>Tabla1[[#This Row],[¿Por qué nos felicitas?]]&amp;Tabla1[[#This Row],[¿En qué debemos mejorar?]]&amp;Tabla1[[#This Row],[¿En qué fallamos?]]</f>
        <v/>
      </c>
      <c r="F12577" s="2"/>
    </row>
    <row r="12578" spans="1:6" hidden="1" x14ac:dyDescent="0.3">
      <c r="A12578" s="2">
        <v>147334271</v>
      </c>
      <c r="B12578" s="2" t="s">
        <v>2390</v>
      </c>
      <c r="C12578" s="2" t="s">
        <v>2390</v>
      </c>
      <c r="D12578" s="2" t="s">
        <v>2390</v>
      </c>
      <c r="E12578" s="5" t="str">
        <f>Tabla1[[#This Row],[¿Por qué nos felicitas?]]&amp;Tabla1[[#This Row],[¿En qué debemos mejorar?]]&amp;Tabla1[[#This Row],[¿En qué fallamos?]]</f>
        <v/>
      </c>
      <c r="F12578" s="2"/>
    </row>
    <row r="12579" spans="1:6" hidden="1" x14ac:dyDescent="0.3">
      <c r="A12579" s="2">
        <v>147334274</v>
      </c>
      <c r="B12579" s="2" t="s">
        <v>2390</v>
      </c>
      <c r="C12579" s="2" t="s">
        <v>2390</v>
      </c>
      <c r="D12579" s="2" t="s">
        <v>2390</v>
      </c>
      <c r="E12579" s="5" t="str">
        <f>Tabla1[[#This Row],[¿Por qué nos felicitas?]]&amp;Tabla1[[#This Row],[¿En qué debemos mejorar?]]&amp;Tabla1[[#This Row],[¿En qué fallamos?]]</f>
        <v/>
      </c>
      <c r="F12579" s="2"/>
    </row>
    <row r="12580" spans="1:6" hidden="1" x14ac:dyDescent="0.3">
      <c r="A12580" s="2">
        <v>147334277</v>
      </c>
      <c r="B12580" s="2" t="s">
        <v>2390</v>
      </c>
      <c r="C12580" s="2" t="s">
        <v>2390</v>
      </c>
      <c r="D12580" s="2" t="s">
        <v>2390</v>
      </c>
      <c r="E12580" s="5" t="str">
        <f>Tabla1[[#This Row],[¿Por qué nos felicitas?]]&amp;Tabla1[[#This Row],[¿En qué debemos mejorar?]]&amp;Tabla1[[#This Row],[¿En qué fallamos?]]</f>
        <v/>
      </c>
      <c r="F12580" s="2"/>
    </row>
    <row r="12581" spans="1:6" hidden="1" x14ac:dyDescent="0.3">
      <c r="A12581" s="2">
        <v>147334280</v>
      </c>
      <c r="B12581" s="2" t="s">
        <v>2390</v>
      </c>
      <c r="C12581" s="2" t="s">
        <v>2390</v>
      </c>
      <c r="D12581" s="2" t="s">
        <v>2390</v>
      </c>
      <c r="E12581" s="5" t="str">
        <f>Tabla1[[#This Row],[¿Por qué nos felicitas?]]&amp;Tabla1[[#This Row],[¿En qué debemos mejorar?]]&amp;Tabla1[[#This Row],[¿En qué fallamos?]]</f>
        <v/>
      </c>
      <c r="F12581" s="2"/>
    </row>
    <row r="12582" spans="1:6" hidden="1" x14ac:dyDescent="0.3">
      <c r="A12582" s="2">
        <v>147334286</v>
      </c>
      <c r="B12582" s="2" t="s">
        <v>2390</v>
      </c>
      <c r="C12582" s="2" t="s">
        <v>2390</v>
      </c>
      <c r="D12582" s="2" t="s">
        <v>2390</v>
      </c>
      <c r="E12582" s="5" t="str">
        <f>Tabla1[[#This Row],[¿Por qué nos felicitas?]]&amp;Tabla1[[#This Row],[¿En qué debemos mejorar?]]&amp;Tabla1[[#This Row],[¿En qué fallamos?]]</f>
        <v/>
      </c>
      <c r="F12582" s="2"/>
    </row>
    <row r="12583" spans="1:6" hidden="1" x14ac:dyDescent="0.3">
      <c r="A12583" s="2">
        <v>147334292</v>
      </c>
      <c r="B12583" s="2" t="s">
        <v>2390</v>
      </c>
      <c r="C12583" s="2" t="s">
        <v>2390</v>
      </c>
      <c r="D12583" s="2" t="s">
        <v>2390</v>
      </c>
      <c r="E12583" s="5" t="str">
        <f>Tabla1[[#This Row],[¿Por qué nos felicitas?]]&amp;Tabla1[[#This Row],[¿En qué debemos mejorar?]]&amp;Tabla1[[#This Row],[¿En qué fallamos?]]</f>
        <v/>
      </c>
      <c r="F12583" s="2"/>
    </row>
    <row r="12584" spans="1:6" hidden="1" x14ac:dyDescent="0.3">
      <c r="A12584" s="2">
        <v>147334296</v>
      </c>
      <c r="B12584" s="2" t="s">
        <v>2390</v>
      </c>
      <c r="C12584" s="2" t="s">
        <v>2390</v>
      </c>
      <c r="D12584" s="2" t="s">
        <v>2390</v>
      </c>
      <c r="E12584" s="5" t="str">
        <f>Tabla1[[#This Row],[¿Por qué nos felicitas?]]&amp;Tabla1[[#This Row],[¿En qué debemos mejorar?]]&amp;Tabla1[[#This Row],[¿En qué fallamos?]]</f>
        <v/>
      </c>
      <c r="F12584" s="2"/>
    </row>
    <row r="12585" spans="1:6" hidden="1" x14ac:dyDescent="0.3">
      <c r="A12585" s="2">
        <v>147364751</v>
      </c>
      <c r="B12585" s="2" t="s">
        <v>2390</v>
      </c>
      <c r="C12585" s="2" t="s">
        <v>2390</v>
      </c>
      <c r="D12585" s="2" t="s">
        <v>2390</v>
      </c>
      <c r="E12585" s="5" t="str">
        <f>Tabla1[[#This Row],[¿Por qué nos felicitas?]]&amp;Tabla1[[#This Row],[¿En qué debemos mejorar?]]&amp;Tabla1[[#This Row],[¿En qué fallamos?]]</f>
        <v/>
      </c>
      <c r="F12585" s="2"/>
    </row>
    <row r="12586" spans="1:6" hidden="1" x14ac:dyDescent="0.3">
      <c r="A12586" s="2">
        <v>147364766</v>
      </c>
      <c r="B12586" s="2" t="s">
        <v>2390</v>
      </c>
      <c r="C12586" s="2" t="s">
        <v>2390</v>
      </c>
      <c r="D12586" s="2" t="s">
        <v>2390</v>
      </c>
      <c r="E12586" s="5" t="str">
        <f>Tabla1[[#This Row],[¿Por qué nos felicitas?]]&amp;Tabla1[[#This Row],[¿En qué debemos mejorar?]]&amp;Tabla1[[#This Row],[¿En qué fallamos?]]</f>
        <v/>
      </c>
      <c r="F12586" s="2"/>
    </row>
    <row r="12587" spans="1:6" hidden="1" x14ac:dyDescent="0.3">
      <c r="A12587" s="2">
        <v>147369385</v>
      </c>
      <c r="B12587" s="2" t="s">
        <v>2390</v>
      </c>
      <c r="C12587" s="2" t="s">
        <v>2390</v>
      </c>
      <c r="D12587" s="2" t="s">
        <v>2390</v>
      </c>
      <c r="E12587" s="5" t="str">
        <f>Tabla1[[#This Row],[¿Por qué nos felicitas?]]&amp;Tabla1[[#This Row],[¿En qué debemos mejorar?]]&amp;Tabla1[[#This Row],[¿En qué fallamos?]]</f>
        <v/>
      </c>
      <c r="F12587" s="2"/>
    </row>
    <row r="12588" spans="1:6" hidden="1" x14ac:dyDescent="0.3">
      <c r="A12588" s="2">
        <v>147369425</v>
      </c>
      <c r="B12588" s="2" t="s">
        <v>2390</v>
      </c>
      <c r="C12588" s="2" t="s">
        <v>2390</v>
      </c>
      <c r="D12588" s="2" t="s">
        <v>2390</v>
      </c>
      <c r="E12588" s="5" t="str">
        <f>Tabla1[[#This Row],[¿Por qué nos felicitas?]]&amp;Tabla1[[#This Row],[¿En qué debemos mejorar?]]&amp;Tabla1[[#This Row],[¿En qué fallamos?]]</f>
        <v/>
      </c>
      <c r="F12588" s="2"/>
    </row>
    <row r="12589" spans="1:6" hidden="1" x14ac:dyDescent="0.3">
      <c r="A12589" s="2">
        <v>147371165</v>
      </c>
      <c r="B12589" s="2" t="s">
        <v>2390</v>
      </c>
      <c r="C12589" s="2" t="s">
        <v>2390</v>
      </c>
      <c r="D12589" s="2" t="s">
        <v>2390</v>
      </c>
      <c r="E12589" s="5" t="str">
        <f>Tabla1[[#This Row],[¿Por qué nos felicitas?]]&amp;Tabla1[[#This Row],[¿En qué debemos mejorar?]]&amp;Tabla1[[#This Row],[¿En qué fallamos?]]</f>
        <v/>
      </c>
      <c r="F12589" s="2"/>
    </row>
    <row r="12590" spans="1:6" hidden="1" x14ac:dyDescent="0.3">
      <c r="A12590" s="2">
        <v>147371181</v>
      </c>
      <c r="B12590" s="2" t="s">
        <v>2390</v>
      </c>
      <c r="C12590" s="2" t="s">
        <v>2390</v>
      </c>
      <c r="D12590" s="2" t="s">
        <v>2390</v>
      </c>
      <c r="E12590" s="5" t="str">
        <f>Tabla1[[#This Row],[¿Por qué nos felicitas?]]&amp;Tabla1[[#This Row],[¿En qué debemos mejorar?]]&amp;Tabla1[[#This Row],[¿En qué fallamos?]]</f>
        <v/>
      </c>
      <c r="F12590" s="2"/>
    </row>
    <row r="12591" spans="1:6" hidden="1" x14ac:dyDescent="0.3">
      <c r="A12591" s="2">
        <v>147434370</v>
      </c>
      <c r="B12591" s="2" t="s">
        <v>2390</v>
      </c>
      <c r="C12591" s="2" t="s">
        <v>2390</v>
      </c>
      <c r="D12591" s="2" t="s">
        <v>2390</v>
      </c>
      <c r="E12591" s="5" t="str">
        <f>Tabla1[[#This Row],[¿Por qué nos felicitas?]]&amp;Tabla1[[#This Row],[¿En qué debemos mejorar?]]&amp;Tabla1[[#This Row],[¿En qué fallamos?]]</f>
        <v/>
      </c>
      <c r="F12591" s="2"/>
    </row>
    <row r="12592" spans="1:6" hidden="1" x14ac:dyDescent="0.3">
      <c r="A12592" s="2">
        <v>147434377</v>
      </c>
      <c r="B12592" s="2" t="s">
        <v>2390</v>
      </c>
      <c r="C12592" s="2" t="s">
        <v>2390</v>
      </c>
      <c r="D12592" s="2" t="s">
        <v>2390</v>
      </c>
      <c r="E12592" s="5" t="str">
        <f>Tabla1[[#This Row],[¿Por qué nos felicitas?]]&amp;Tabla1[[#This Row],[¿En qué debemos mejorar?]]&amp;Tabla1[[#This Row],[¿En qué fallamos?]]</f>
        <v/>
      </c>
      <c r="F12592" s="2"/>
    </row>
    <row r="12593" spans="1:6" hidden="1" x14ac:dyDescent="0.3">
      <c r="A12593" s="2">
        <v>147434380</v>
      </c>
      <c r="B12593" s="2" t="s">
        <v>2390</v>
      </c>
      <c r="C12593" s="2" t="s">
        <v>2390</v>
      </c>
      <c r="D12593" s="2" t="s">
        <v>2390</v>
      </c>
      <c r="E12593" s="5" t="str">
        <f>Tabla1[[#This Row],[¿Por qué nos felicitas?]]&amp;Tabla1[[#This Row],[¿En qué debemos mejorar?]]&amp;Tabla1[[#This Row],[¿En qué fallamos?]]</f>
        <v/>
      </c>
      <c r="F12593" s="2"/>
    </row>
    <row r="12594" spans="1:6" hidden="1" x14ac:dyDescent="0.3">
      <c r="A12594" s="2">
        <v>147436985</v>
      </c>
      <c r="B12594" s="2" t="s">
        <v>2390</v>
      </c>
      <c r="C12594" s="2" t="s">
        <v>2390</v>
      </c>
      <c r="D12594" s="2" t="s">
        <v>2390</v>
      </c>
      <c r="E12594" s="5" t="str">
        <f>Tabla1[[#This Row],[¿Por qué nos felicitas?]]&amp;Tabla1[[#This Row],[¿En qué debemos mejorar?]]&amp;Tabla1[[#This Row],[¿En qué fallamos?]]</f>
        <v/>
      </c>
      <c r="F12594" s="2"/>
    </row>
    <row r="12595" spans="1:6" hidden="1" x14ac:dyDescent="0.3">
      <c r="A12595" s="2">
        <v>147436991</v>
      </c>
      <c r="B12595" s="2" t="s">
        <v>2390</v>
      </c>
      <c r="C12595" s="2" t="s">
        <v>2390</v>
      </c>
      <c r="D12595" s="2" t="s">
        <v>2390</v>
      </c>
      <c r="E12595" s="5" t="str">
        <f>Tabla1[[#This Row],[¿Por qué nos felicitas?]]&amp;Tabla1[[#This Row],[¿En qué debemos mejorar?]]&amp;Tabla1[[#This Row],[¿En qué fallamos?]]</f>
        <v/>
      </c>
      <c r="F12595" s="2"/>
    </row>
    <row r="12596" spans="1:6" hidden="1" x14ac:dyDescent="0.3">
      <c r="A12596" s="2">
        <v>147438064</v>
      </c>
      <c r="B12596" s="2" t="s">
        <v>2390</v>
      </c>
      <c r="C12596" s="2" t="s">
        <v>2390</v>
      </c>
      <c r="D12596" s="2" t="s">
        <v>2390</v>
      </c>
      <c r="E12596" s="5" t="str">
        <f>Tabla1[[#This Row],[¿Por qué nos felicitas?]]&amp;Tabla1[[#This Row],[¿En qué debemos mejorar?]]&amp;Tabla1[[#This Row],[¿En qué fallamos?]]</f>
        <v/>
      </c>
      <c r="F12596" s="2"/>
    </row>
    <row r="12597" spans="1:6" hidden="1" x14ac:dyDescent="0.3">
      <c r="A12597" s="2">
        <v>147438068</v>
      </c>
      <c r="B12597" s="2" t="s">
        <v>2390</v>
      </c>
      <c r="C12597" s="2" t="s">
        <v>2390</v>
      </c>
      <c r="D12597" s="2" t="s">
        <v>2390</v>
      </c>
      <c r="E12597" s="5" t="str">
        <f>Tabla1[[#This Row],[¿Por qué nos felicitas?]]&amp;Tabla1[[#This Row],[¿En qué debemos mejorar?]]&amp;Tabla1[[#This Row],[¿En qué fallamos?]]</f>
        <v/>
      </c>
      <c r="F12597" s="2"/>
    </row>
    <row r="12598" spans="1:6" hidden="1" x14ac:dyDescent="0.3">
      <c r="A12598" s="2">
        <v>147438072</v>
      </c>
      <c r="B12598" s="2" t="s">
        <v>2390</v>
      </c>
      <c r="C12598" s="2" t="s">
        <v>2390</v>
      </c>
      <c r="D12598" s="2" t="s">
        <v>2390</v>
      </c>
      <c r="E12598" s="5" t="str">
        <f>Tabla1[[#This Row],[¿Por qué nos felicitas?]]&amp;Tabla1[[#This Row],[¿En qué debemos mejorar?]]&amp;Tabla1[[#This Row],[¿En qué fallamos?]]</f>
        <v/>
      </c>
      <c r="F12598" s="2"/>
    </row>
    <row r="12599" spans="1:6" hidden="1" x14ac:dyDescent="0.3">
      <c r="A12599" s="2">
        <v>147438075</v>
      </c>
      <c r="B12599" s="2" t="s">
        <v>2390</v>
      </c>
      <c r="C12599" s="2" t="s">
        <v>2390</v>
      </c>
      <c r="D12599" s="2" t="s">
        <v>2390</v>
      </c>
      <c r="E12599" s="5" t="str">
        <f>Tabla1[[#This Row],[¿Por qué nos felicitas?]]&amp;Tabla1[[#This Row],[¿En qué debemos mejorar?]]&amp;Tabla1[[#This Row],[¿En qué fallamos?]]</f>
        <v/>
      </c>
      <c r="F12599" s="2"/>
    </row>
    <row r="12600" spans="1:6" hidden="1" x14ac:dyDescent="0.3">
      <c r="A12600" s="2">
        <v>147438078</v>
      </c>
      <c r="B12600" s="2" t="s">
        <v>2390</v>
      </c>
      <c r="C12600" s="2" t="s">
        <v>2390</v>
      </c>
      <c r="D12600" s="2" t="s">
        <v>2390</v>
      </c>
      <c r="E12600" s="5" t="str">
        <f>Tabla1[[#This Row],[¿Por qué nos felicitas?]]&amp;Tabla1[[#This Row],[¿En qué debemos mejorar?]]&amp;Tabla1[[#This Row],[¿En qué fallamos?]]</f>
        <v/>
      </c>
      <c r="F12600" s="2"/>
    </row>
    <row r="12601" spans="1:6" hidden="1" x14ac:dyDescent="0.3">
      <c r="A12601" s="2">
        <v>147457958</v>
      </c>
      <c r="B12601" s="2" t="s">
        <v>2390</v>
      </c>
      <c r="C12601" s="2" t="s">
        <v>2390</v>
      </c>
      <c r="D12601" s="2" t="s">
        <v>2390</v>
      </c>
      <c r="E12601" s="5" t="str">
        <f>Tabla1[[#This Row],[¿Por qué nos felicitas?]]&amp;Tabla1[[#This Row],[¿En qué debemos mejorar?]]&amp;Tabla1[[#This Row],[¿En qué fallamos?]]</f>
        <v/>
      </c>
      <c r="F12601" s="2"/>
    </row>
    <row r="12602" spans="1:6" hidden="1" x14ac:dyDescent="0.3">
      <c r="A12602" s="2">
        <v>147462607</v>
      </c>
      <c r="B12602" s="2" t="s">
        <v>2390</v>
      </c>
      <c r="C12602" s="2" t="s">
        <v>2390</v>
      </c>
      <c r="D12602" s="2" t="s">
        <v>2390</v>
      </c>
      <c r="E12602" s="5" t="str">
        <f>Tabla1[[#This Row],[¿Por qué nos felicitas?]]&amp;Tabla1[[#This Row],[¿En qué debemos mejorar?]]&amp;Tabla1[[#This Row],[¿En qué fallamos?]]</f>
        <v/>
      </c>
      <c r="F12602" s="2"/>
    </row>
    <row r="12603" spans="1:6" x14ac:dyDescent="0.3">
      <c r="A12603" s="2">
        <v>145537078</v>
      </c>
      <c r="B12603" s="2" t="s">
        <v>2390</v>
      </c>
      <c r="C12603" s="2" t="s">
        <v>643</v>
      </c>
      <c r="D12603" s="2" t="s">
        <v>2390</v>
      </c>
      <c r="E12603" s="5" t="str">
        <f>Tabla1[[#This Row],[¿Por qué nos felicitas?]]&amp;Tabla1[[#This Row],[¿En qué debemos mejorar?]]&amp;Tabla1[[#This Row],[¿En qué fallamos?]]</f>
        <v>Promociones</v>
      </c>
      <c r="F12603" s="2" t="s">
        <v>2280</v>
      </c>
    </row>
    <row r="12604" spans="1:6" x14ac:dyDescent="0.3">
      <c r="A12604" s="1">
        <v>148696816</v>
      </c>
      <c r="B12604" s="1"/>
      <c r="C12604" s="1"/>
      <c r="D12604" s="1" t="s">
        <v>2868</v>
      </c>
      <c r="E12604" s="5" t="str">
        <f>Tabla1[[#This Row],[¿Por qué nos felicitas?]]&amp;Tabla1[[#This Row],[¿En qué debemos mejorar?]]&amp;Tabla1[[#This Row],[¿En qué fallamos?]]</f>
        <v>Arw</v>
      </c>
      <c r="F12604" s="2" t="s">
        <v>3273</v>
      </c>
    </row>
    <row r="12605" spans="1:6" x14ac:dyDescent="0.3">
      <c r="A12605" s="2">
        <v>145613709</v>
      </c>
      <c r="B12605" s="2" t="s">
        <v>2390</v>
      </c>
      <c r="C12605" s="2" t="s">
        <v>2390</v>
      </c>
      <c r="D12605" s="2" t="s">
        <v>237</v>
      </c>
      <c r="E12605" s="5" t="str">
        <f>Tabla1[[#This Row],[¿Por qué nos felicitas?]]&amp;Tabla1[[#This Row],[¿En qué debemos mejorar?]]&amp;Tabla1[[#This Row],[¿En qué fallamos?]]</f>
        <v>Atencion adecuada</v>
      </c>
      <c r="F12605" s="2" t="s">
        <v>1320</v>
      </c>
    </row>
    <row r="12606" spans="1:6" x14ac:dyDescent="0.3">
      <c r="A12606" s="2">
        <v>145669945</v>
      </c>
      <c r="B12606" s="2" t="s">
        <v>2390</v>
      </c>
      <c r="C12606" s="2" t="s">
        <v>2390</v>
      </c>
      <c r="D12606" s="2" t="s">
        <v>3839</v>
      </c>
      <c r="E12606" s="5" t="str">
        <f>Tabla1[[#This Row],[¿Por qué nos felicitas?]]&amp;Tabla1[[#This Row],[¿En qué debemos mejorar?]]&amp;Tabla1[[#This Row],[¿En qué fallamos?]]</f>
        <v>Muy buena atencion de la srta Leydi Carrasco de piura</v>
      </c>
      <c r="F12606" s="2" t="s">
        <v>4137</v>
      </c>
    </row>
    <row r="12607" spans="1:6" x14ac:dyDescent="0.3">
      <c r="A12607" s="2">
        <v>145674002</v>
      </c>
      <c r="B12607" s="2" t="s">
        <v>2390</v>
      </c>
      <c r="C12607" s="2" t="s">
        <v>2390</v>
      </c>
      <c r="D12607" s="2" t="s">
        <v>1476</v>
      </c>
      <c r="E12607" s="5" t="str">
        <f>Tabla1[[#This Row],[¿Por qué nos felicitas?]]&amp;Tabla1[[#This Row],[¿En qué debemos mejorar?]]&amp;Tabla1[[#This Row],[¿En qué fallamos?]]</f>
        <v>Muy buena atención.</v>
      </c>
      <c r="F12607" s="2" t="s">
        <v>4137</v>
      </c>
    </row>
    <row r="12608" spans="1:6" x14ac:dyDescent="0.3">
      <c r="A12608" s="2">
        <v>145679398</v>
      </c>
      <c r="B12608" s="2" t="s">
        <v>2390</v>
      </c>
      <c r="C12608" s="2" t="s">
        <v>2390</v>
      </c>
      <c r="D12608" s="2" t="s">
        <v>3840</v>
      </c>
      <c r="E12608" s="5" t="str">
        <f>Tabla1[[#This Row],[¿Por qué nos felicitas?]]&amp;Tabla1[[#This Row],[¿En qué debemos mejorar?]]&amp;Tabla1[[#This Row],[¿En qué fallamos?]]</f>
        <v>Por los regalos y buena atencion</v>
      </c>
      <c r="F12608" s="2" t="s">
        <v>2280</v>
      </c>
    </row>
    <row r="12609" spans="1:6" x14ac:dyDescent="0.3">
      <c r="A12609" s="2">
        <v>145783712</v>
      </c>
      <c r="B12609" s="2" t="s">
        <v>2390</v>
      </c>
      <c r="C12609" s="2" t="s">
        <v>2390</v>
      </c>
      <c r="D12609" s="2" t="s">
        <v>13</v>
      </c>
      <c r="E12609" s="5" t="str">
        <f>Tabla1[[#This Row],[¿Por qué nos felicitas?]]&amp;Tabla1[[#This Row],[¿En qué debemos mejorar?]]&amp;Tabla1[[#This Row],[¿En qué fallamos?]]</f>
        <v>Muy buena atencion</v>
      </c>
      <c r="F12609" s="2" t="s">
        <v>4137</v>
      </c>
    </row>
    <row r="12610" spans="1:6" hidden="1" x14ac:dyDescent="0.3">
      <c r="A12610" s="2">
        <v>145863495</v>
      </c>
      <c r="B12610" s="2" t="s">
        <v>2390</v>
      </c>
      <c r="C12610" s="2" t="s">
        <v>2390</v>
      </c>
      <c r="D12610" s="2" t="s">
        <v>2390</v>
      </c>
      <c r="E12610" s="5" t="str">
        <f>Tabla1[[#This Row],[¿Por qué nos felicitas?]]&amp;Tabla1[[#This Row],[¿En qué debemos mejorar?]]&amp;Tabla1[[#This Row],[¿En qué fallamos?]]</f>
        <v/>
      </c>
      <c r="F12610" s="2"/>
    </row>
    <row r="12611" spans="1:6" x14ac:dyDescent="0.3">
      <c r="A12611" s="2">
        <v>145863501</v>
      </c>
      <c r="B12611" s="2" t="s">
        <v>2390</v>
      </c>
      <c r="C12611" s="2" t="s">
        <v>2390</v>
      </c>
      <c r="D12611" s="2" t="s">
        <v>3841</v>
      </c>
      <c r="E12611" s="5" t="str">
        <f>Tabla1[[#This Row],[¿Por qué nos felicitas?]]&amp;Tabla1[[#This Row],[¿En qué debemos mejorar?]]&amp;Tabla1[[#This Row],[¿En qué fallamos?]]</f>
        <v>Lleve 2 equipos y no me dieron regalo, espero me den algun regalo en mi proxima compra</v>
      </c>
      <c r="F12611" s="2" t="s">
        <v>2280</v>
      </c>
    </row>
    <row r="12612" spans="1:6" x14ac:dyDescent="0.3">
      <c r="A12612" s="2">
        <v>145871945</v>
      </c>
      <c r="B12612" s="2" t="s">
        <v>2390</v>
      </c>
      <c r="C12612" s="2" t="s">
        <v>2390</v>
      </c>
      <c r="D12612" s="2" t="s">
        <v>3842</v>
      </c>
      <c r="E12612" s="5" t="str">
        <f>Tabla1[[#This Row],[¿Por qué nos felicitas?]]&amp;Tabla1[[#This Row],[¿En qué debemos mejorar?]]&amp;Tabla1[[#This Row],[¿En qué fallamos?]]</f>
        <v>Por la amabilidad y la buena atencion</v>
      </c>
      <c r="F12612" s="2" t="s">
        <v>99</v>
      </c>
    </row>
    <row r="12613" spans="1:6" x14ac:dyDescent="0.3">
      <c r="A12613" s="2">
        <v>145894265</v>
      </c>
      <c r="B12613" s="2" t="s">
        <v>2390</v>
      </c>
      <c r="C12613" s="2" t="s">
        <v>2390</v>
      </c>
      <c r="D12613" s="2" t="s">
        <v>3843</v>
      </c>
      <c r="E12613" s="5" t="str">
        <f>Tabla1[[#This Row],[¿Por qué nos felicitas?]]&amp;Tabla1[[#This Row],[¿En qué debemos mejorar?]]&amp;Tabla1[[#This Row],[¿En qué fallamos?]]</f>
        <v>Por la buena atención y productos</v>
      </c>
      <c r="F12613" s="2" t="s">
        <v>27</v>
      </c>
    </row>
    <row r="12614" spans="1:6" x14ac:dyDescent="0.3">
      <c r="A12614" s="2">
        <v>145977086</v>
      </c>
      <c r="B12614" s="2" t="s">
        <v>2390</v>
      </c>
      <c r="C12614" s="2" t="s">
        <v>2390</v>
      </c>
      <c r="D12614" s="2" t="s">
        <v>3844</v>
      </c>
      <c r="E12614" s="5" t="str">
        <f>Tabla1[[#This Row],[¿Por qué nos felicitas?]]&amp;Tabla1[[#This Row],[¿En qué debemos mejorar?]]&amp;Tabla1[[#This Row],[¿En qué fallamos?]]</f>
        <v>Porque soy fanátici de Samsung y aquí promocionan bien los productos</v>
      </c>
      <c r="F12614" s="2" t="s">
        <v>2280</v>
      </c>
    </row>
    <row r="12615" spans="1:6" x14ac:dyDescent="0.3">
      <c r="A12615" s="2">
        <v>146049510</v>
      </c>
      <c r="B12615" s="2" t="s">
        <v>2390</v>
      </c>
      <c r="C12615" s="2" t="s">
        <v>2390</v>
      </c>
      <c r="D12615" s="2" t="s">
        <v>3845</v>
      </c>
      <c r="E12615" s="5" t="str">
        <f>Tabla1[[#This Row],[¿Por qué nos felicitas?]]&amp;Tabla1[[#This Row],[¿En qué debemos mejorar?]]&amp;Tabla1[[#This Row],[¿En qué fallamos?]]</f>
        <v>Buena atencion, buenis productos</v>
      </c>
      <c r="F12615" s="2" t="s">
        <v>1320</v>
      </c>
    </row>
    <row r="12616" spans="1:6" hidden="1" x14ac:dyDescent="0.3">
      <c r="A12616" s="2">
        <v>146300537</v>
      </c>
      <c r="B12616" s="2" t="s">
        <v>2390</v>
      </c>
      <c r="C12616" s="2" t="s">
        <v>2390</v>
      </c>
      <c r="D12616" s="2" t="s">
        <v>2390</v>
      </c>
      <c r="E12616" s="5" t="str">
        <f>Tabla1[[#This Row],[¿Por qué nos felicitas?]]&amp;Tabla1[[#This Row],[¿En qué debemos mejorar?]]&amp;Tabla1[[#This Row],[¿En qué fallamos?]]</f>
        <v/>
      </c>
      <c r="F12616" s="2"/>
    </row>
    <row r="12617" spans="1:6" hidden="1" x14ac:dyDescent="0.3">
      <c r="A12617" s="2">
        <v>146300553</v>
      </c>
      <c r="B12617" s="2" t="s">
        <v>2390</v>
      </c>
      <c r="C12617" s="2" t="s">
        <v>2390</v>
      </c>
      <c r="D12617" s="2" t="s">
        <v>2390</v>
      </c>
      <c r="E12617" s="5" t="str">
        <f>Tabla1[[#This Row],[¿Por qué nos felicitas?]]&amp;Tabla1[[#This Row],[¿En qué debemos mejorar?]]&amp;Tabla1[[#This Row],[¿En qué fallamos?]]</f>
        <v/>
      </c>
      <c r="F12617" s="2"/>
    </row>
    <row r="12618" spans="1:6" x14ac:dyDescent="0.3">
      <c r="A12618" s="2">
        <v>146615181</v>
      </c>
      <c r="B12618" s="2" t="s">
        <v>2390</v>
      </c>
      <c r="C12618" s="2" t="s">
        <v>2390</v>
      </c>
      <c r="D12618" s="2" t="s">
        <v>3846</v>
      </c>
      <c r="E12618" s="5" t="str">
        <f>Tabla1[[#This Row],[¿Por qué nos felicitas?]]&amp;Tabla1[[#This Row],[¿En qué debemos mejorar?]]&amp;Tabla1[[#This Row],[¿En qué fallamos?]]</f>
        <v>Por su amabilidad con los clientes</v>
      </c>
      <c r="F12618" s="2" t="s">
        <v>99</v>
      </c>
    </row>
    <row r="12619" spans="1:6" x14ac:dyDescent="0.3">
      <c r="A12619" s="2">
        <v>146691932</v>
      </c>
      <c r="B12619" s="2" t="s">
        <v>2390</v>
      </c>
      <c r="C12619" s="2" t="s">
        <v>2390</v>
      </c>
      <c r="D12619" s="2" t="s">
        <v>3847</v>
      </c>
      <c r="E12619" s="5" t="str">
        <f>Tabla1[[#This Row],[¿Por qué nos felicitas?]]&amp;Tabla1[[#This Row],[¿En qué debemos mejorar?]]&amp;Tabla1[[#This Row],[¿En qué fallamos?]]</f>
        <v>Muy buena atención, la señorita me ayudó en todo</v>
      </c>
      <c r="F12619" s="2" t="s">
        <v>4137</v>
      </c>
    </row>
    <row r="12620" spans="1:6" hidden="1" x14ac:dyDescent="0.3">
      <c r="A12620" s="2">
        <v>146691953</v>
      </c>
      <c r="B12620" s="2" t="s">
        <v>2390</v>
      </c>
      <c r="C12620" s="2" t="s">
        <v>2390</v>
      </c>
      <c r="D12620" s="2" t="s">
        <v>2390</v>
      </c>
      <c r="E12620" s="5" t="str">
        <f>Tabla1[[#This Row],[¿Por qué nos felicitas?]]&amp;Tabla1[[#This Row],[¿En qué debemos mejorar?]]&amp;Tabla1[[#This Row],[¿En qué fallamos?]]</f>
        <v/>
      </c>
      <c r="F12620" s="2"/>
    </row>
    <row r="12621" spans="1:6" hidden="1" x14ac:dyDescent="0.3">
      <c r="A12621" s="2">
        <v>146722463</v>
      </c>
      <c r="B12621" s="2" t="s">
        <v>2390</v>
      </c>
      <c r="C12621" s="2" t="s">
        <v>2390</v>
      </c>
      <c r="D12621" s="2" t="s">
        <v>2390</v>
      </c>
      <c r="E12621" s="5" t="str">
        <f>Tabla1[[#This Row],[¿Por qué nos felicitas?]]&amp;Tabla1[[#This Row],[¿En qué debemos mejorar?]]&amp;Tabla1[[#This Row],[¿En qué fallamos?]]</f>
        <v/>
      </c>
      <c r="F12621" s="2"/>
    </row>
    <row r="12622" spans="1:6" x14ac:dyDescent="0.3">
      <c r="A12622" s="2">
        <v>146722465</v>
      </c>
      <c r="B12622" s="2" t="s">
        <v>2390</v>
      </c>
      <c r="C12622" s="2" t="s">
        <v>2390</v>
      </c>
      <c r="D12622" s="2" t="s">
        <v>38</v>
      </c>
      <c r="E12622" s="5" t="str">
        <f>Tabla1[[#This Row],[¿Por qué nos felicitas?]]&amp;Tabla1[[#This Row],[¿En qué debemos mejorar?]]&amp;Tabla1[[#This Row],[¿En qué fallamos?]]</f>
        <v>Atencion</v>
      </c>
      <c r="F12622" s="2" t="s">
        <v>1320</v>
      </c>
    </row>
    <row r="12623" spans="1:6" x14ac:dyDescent="0.3">
      <c r="A12623" s="1">
        <v>148235953</v>
      </c>
      <c r="B12623" s="1" t="s">
        <v>2875</v>
      </c>
      <c r="C12623" s="1"/>
      <c r="D12623" s="1"/>
      <c r="E12623" s="5" t="str">
        <f>Tabla1[[#This Row],[¿Por qué nos felicitas?]]&amp;Tabla1[[#This Row],[¿En qué debemos mejorar?]]&amp;Tabla1[[#This Row],[¿En qué fallamos?]]</f>
        <v>No me gustan sus laminas</v>
      </c>
      <c r="F12623" s="2" t="s">
        <v>27</v>
      </c>
    </row>
    <row r="12624" spans="1:6" x14ac:dyDescent="0.3">
      <c r="A12624" s="2">
        <v>146722490</v>
      </c>
      <c r="B12624" s="2" t="s">
        <v>2390</v>
      </c>
      <c r="C12624" s="2" t="s">
        <v>2390</v>
      </c>
      <c r="D12624" s="2" t="s">
        <v>38</v>
      </c>
      <c r="E12624" s="5" t="str">
        <f>Tabla1[[#This Row],[¿Por qué nos felicitas?]]&amp;Tabla1[[#This Row],[¿En qué debemos mejorar?]]&amp;Tabla1[[#This Row],[¿En qué fallamos?]]</f>
        <v>Atencion</v>
      </c>
      <c r="F12624" s="2" t="s">
        <v>1320</v>
      </c>
    </row>
    <row r="12625" spans="1:6" hidden="1" x14ac:dyDescent="0.3">
      <c r="A12625" s="2">
        <v>146815772</v>
      </c>
      <c r="B12625" s="2" t="s">
        <v>2390</v>
      </c>
      <c r="C12625" s="2" t="s">
        <v>2390</v>
      </c>
      <c r="D12625" s="2" t="s">
        <v>2390</v>
      </c>
      <c r="E12625" s="5" t="str">
        <f>Tabla1[[#This Row],[¿Por qué nos felicitas?]]&amp;Tabla1[[#This Row],[¿En qué debemos mejorar?]]&amp;Tabla1[[#This Row],[¿En qué fallamos?]]</f>
        <v/>
      </c>
      <c r="F12625" s="2"/>
    </row>
    <row r="12626" spans="1:6" x14ac:dyDescent="0.3">
      <c r="A12626" s="2">
        <v>146815793</v>
      </c>
      <c r="B12626" s="2" t="s">
        <v>2390</v>
      </c>
      <c r="C12626" s="2" t="s">
        <v>2390</v>
      </c>
      <c r="D12626" s="2" t="s">
        <v>3849</v>
      </c>
      <c r="E12626" s="5" t="str">
        <f>Tabla1[[#This Row],[¿Por qué nos felicitas?]]&amp;Tabla1[[#This Row],[¿En qué debemos mejorar?]]&amp;Tabla1[[#This Row],[¿En qué fallamos?]]</f>
        <v>Xq son buenos equipos a todo terreno</v>
      </c>
      <c r="F12626" s="2" t="s">
        <v>27</v>
      </c>
    </row>
    <row r="12627" spans="1:6" x14ac:dyDescent="0.3">
      <c r="A12627" s="2">
        <v>146900142</v>
      </c>
      <c r="B12627" s="2" t="s">
        <v>2390</v>
      </c>
      <c r="C12627" s="2" t="s">
        <v>2390</v>
      </c>
      <c r="D12627" s="2" t="s">
        <v>3850</v>
      </c>
      <c r="E12627" s="5" t="str">
        <f>Tabla1[[#This Row],[¿Por qué nos felicitas?]]&amp;Tabla1[[#This Row],[¿En qué debemos mejorar?]]&amp;Tabla1[[#This Row],[¿En qué fallamos?]]</f>
        <v>Buenos productos, buena atencion</v>
      </c>
      <c r="F12627" s="2" t="s">
        <v>27</v>
      </c>
    </row>
    <row r="12628" spans="1:6" x14ac:dyDescent="0.3">
      <c r="A12628" s="1">
        <v>147501349</v>
      </c>
      <c r="B12628" s="1" t="s">
        <v>2911</v>
      </c>
      <c r="C12628" s="1"/>
      <c r="D12628" s="1"/>
      <c r="E12628" s="5" t="str">
        <f>Tabla1[[#This Row],[¿Por qué nos felicitas?]]&amp;Tabla1[[#This Row],[¿En qué debemos mejorar?]]&amp;Tabla1[[#This Row],[¿En qué fallamos?]]</f>
        <v>Puesto muy expuesto</v>
      </c>
      <c r="F12628" s="2" t="s">
        <v>2520</v>
      </c>
    </row>
    <row r="12629" spans="1:6" x14ac:dyDescent="0.3">
      <c r="A12629" s="2">
        <v>147181047</v>
      </c>
      <c r="B12629" s="2" t="s">
        <v>2390</v>
      </c>
      <c r="C12629" s="2" t="s">
        <v>2390</v>
      </c>
      <c r="D12629" s="2" t="s">
        <v>3851</v>
      </c>
      <c r="E12629" s="5" t="str">
        <f>Tabla1[[#This Row],[¿Por qué nos felicitas?]]&amp;Tabla1[[#This Row],[¿En qué debemos mejorar?]]&amp;Tabla1[[#This Row],[¿En qué fallamos?]]</f>
        <v>Atencion y calidad</v>
      </c>
      <c r="F12629" s="2" t="s">
        <v>27</v>
      </c>
    </row>
    <row r="12630" spans="1:6" hidden="1" x14ac:dyDescent="0.3">
      <c r="A12630" s="2">
        <v>147262671</v>
      </c>
      <c r="B12630" s="2" t="s">
        <v>2390</v>
      </c>
      <c r="C12630" s="2" t="s">
        <v>2390</v>
      </c>
      <c r="D12630" s="2" t="s">
        <v>2390</v>
      </c>
      <c r="E12630" s="5" t="str">
        <f>Tabla1[[#This Row],[¿Por qué nos felicitas?]]&amp;Tabla1[[#This Row],[¿En qué debemos mejorar?]]&amp;Tabla1[[#This Row],[¿En qué fallamos?]]</f>
        <v/>
      </c>
      <c r="F12630" s="2"/>
    </row>
    <row r="12631" spans="1:6" hidden="1" x14ac:dyDescent="0.3">
      <c r="A12631" s="2">
        <v>147262708</v>
      </c>
      <c r="B12631" s="2" t="s">
        <v>2390</v>
      </c>
      <c r="C12631" s="2" t="s">
        <v>2390</v>
      </c>
      <c r="D12631" s="2" t="s">
        <v>2390</v>
      </c>
      <c r="E12631" s="5" t="str">
        <f>Tabla1[[#This Row],[¿Por qué nos felicitas?]]&amp;Tabla1[[#This Row],[¿En qué debemos mejorar?]]&amp;Tabla1[[#This Row],[¿En qué fallamos?]]</f>
        <v/>
      </c>
      <c r="F12631" s="2"/>
    </row>
    <row r="12632" spans="1:6" x14ac:dyDescent="0.3">
      <c r="A12632" s="2">
        <v>147329429</v>
      </c>
      <c r="B12632" s="2" t="s">
        <v>2390</v>
      </c>
      <c r="C12632" s="2" t="s">
        <v>2390</v>
      </c>
      <c r="D12632" s="2" t="s">
        <v>3852</v>
      </c>
      <c r="E12632" s="5" t="str">
        <f>Tabla1[[#This Row],[¿Por qué nos felicitas?]]&amp;Tabla1[[#This Row],[¿En qué debemos mejorar?]]&amp;Tabla1[[#This Row],[¿En qué fallamos?]]</f>
        <v>Buen servicio, explico detallado, y paciencia</v>
      </c>
      <c r="F12632" s="2" t="s">
        <v>1921</v>
      </c>
    </row>
    <row r="12633" spans="1:6" hidden="1" x14ac:dyDescent="0.3">
      <c r="A12633" s="2">
        <v>147424902</v>
      </c>
      <c r="B12633" s="2" t="s">
        <v>2390</v>
      </c>
      <c r="C12633" s="2" t="s">
        <v>2390</v>
      </c>
      <c r="D12633" s="2" t="s">
        <v>2390</v>
      </c>
      <c r="E12633" s="5" t="str">
        <f>Tabla1[[#This Row],[¿Por qué nos felicitas?]]&amp;Tabla1[[#This Row],[¿En qué debemos mejorar?]]&amp;Tabla1[[#This Row],[¿En qué fallamos?]]</f>
        <v/>
      </c>
      <c r="F12633" s="2"/>
    </row>
    <row r="12634" spans="1:6" hidden="1" x14ac:dyDescent="0.3">
      <c r="A12634" s="2">
        <v>147424922</v>
      </c>
      <c r="B12634" s="2" t="s">
        <v>2390</v>
      </c>
      <c r="C12634" s="2" t="s">
        <v>2390</v>
      </c>
      <c r="D12634" s="2" t="s">
        <v>2390</v>
      </c>
      <c r="E12634" s="5" t="str">
        <f>Tabla1[[#This Row],[¿Por qué nos felicitas?]]&amp;Tabla1[[#This Row],[¿En qué debemos mejorar?]]&amp;Tabla1[[#This Row],[¿En qué fallamos?]]</f>
        <v/>
      </c>
      <c r="F12634" s="2"/>
    </row>
    <row r="12635" spans="1:6" x14ac:dyDescent="0.3">
      <c r="A12635" s="2">
        <v>147433637</v>
      </c>
      <c r="B12635" s="2" t="s">
        <v>2390</v>
      </c>
      <c r="C12635" s="2" t="s">
        <v>2390</v>
      </c>
      <c r="D12635" s="2" t="s">
        <v>38</v>
      </c>
      <c r="E12635" s="5" t="str">
        <f>Tabla1[[#This Row],[¿Por qué nos felicitas?]]&amp;Tabla1[[#This Row],[¿En qué debemos mejorar?]]&amp;Tabla1[[#This Row],[¿En qué fallamos?]]</f>
        <v>Atencion</v>
      </c>
      <c r="F12635" s="2" t="s">
        <v>1320</v>
      </c>
    </row>
    <row r="12636" spans="1:6" x14ac:dyDescent="0.3">
      <c r="A12636" s="2">
        <v>147435315</v>
      </c>
      <c r="B12636" s="2" t="s">
        <v>2390</v>
      </c>
      <c r="C12636" s="2" t="s">
        <v>2390</v>
      </c>
      <c r="D12636" s="2" t="s">
        <v>3280</v>
      </c>
      <c r="E12636" s="5" t="str">
        <f>Tabla1[[#This Row],[¿Por qué nos felicitas?]]&amp;Tabla1[[#This Row],[¿En qué debemos mejorar?]]&amp;Tabla1[[#This Row],[¿En qué fallamos?]]</f>
        <v>Amabilidad y paciencia</v>
      </c>
      <c r="F12636" s="2" t="s">
        <v>99</v>
      </c>
    </row>
    <row r="12637" spans="1:6" x14ac:dyDescent="0.3">
      <c r="A12637" s="2">
        <v>145676755</v>
      </c>
      <c r="B12637" s="2" t="s">
        <v>2390</v>
      </c>
      <c r="C12637" s="2" t="s">
        <v>2390</v>
      </c>
      <c r="D12637" s="2" t="s">
        <v>3853</v>
      </c>
      <c r="E12637" s="5" t="str">
        <f>Tabla1[[#This Row],[¿Por qué nos felicitas?]]&amp;Tabla1[[#This Row],[¿En qué debemos mejorar?]]&amp;Tabla1[[#This Row],[¿En qué fallamos?]]</f>
        <v>Por la atencion, brindada puntual y muy  correcta</v>
      </c>
      <c r="F12637" s="2" t="s">
        <v>1320</v>
      </c>
    </row>
    <row r="12638" spans="1:6" x14ac:dyDescent="0.3">
      <c r="A12638" s="2">
        <v>145826532</v>
      </c>
      <c r="B12638" s="2" t="s">
        <v>2390</v>
      </c>
      <c r="C12638" s="2" t="s">
        <v>2390</v>
      </c>
      <c r="D12638" s="2" t="s">
        <v>3854</v>
      </c>
      <c r="E12638" s="5" t="str">
        <f>Tabla1[[#This Row],[¿Por qué nos felicitas?]]&amp;Tabla1[[#This Row],[¿En qué debemos mejorar?]]&amp;Tabla1[[#This Row],[¿En qué fallamos?]]</f>
        <v>Me parece buenos los equipos de samsung</v>
      </c>
      <c r="F12638" s="2" t="s">
        <v>27</v>
      </c>
    </row>
    <row r="12639" spans="1:6" x14ac:dyDescent="0.3">
      <c r="A12639" s="2">
        <v>145861412</v>
      </c>
      <c r="B12639" s="2" t="s">
        <v>2390</v>
      </c>
      <c r="C12639" s="2" t="s">
        <v>2390</v>
      </c>
      <c r="D12639" s="2" t="s">
        <v>2228</v>
      </c>
      <c r="E12639" s="5" t="str">
        <f>Tabla1[[#This Row],[¿Por qué nos felicitas?]]&amp;Tabla1[[#This Row],[¿En qué debemos mejorar?]]&amp;Tabla1[[#This Row],[¿En qué fallamos?]]</f>
        <v>Buen servicio al cliente</v>
      </c>
      <c r="F12639" s="2" t="s">
        <v>1320</v>
      </c>
    </row>
    <row r="12640" spans="1:6" x14ac:dyDescent="0.3">
      <c r="A12640" s="2">
        <v>145868421</v>
      </c>
      <c r="B12640" s="2" t="s">
        <v>2390</v>
      </c>
      <c r="C12640" s="2" t="s">
        <v>2390</v>
      </c>
      <c r="D12640" s="2" t="s">
        <v>3855</v>
      </c>
      <c r="E12640" s="5" t="str">
        <f>Tabla1[[#This Row],[¿Por qué nos felicitas?]]&amp;Tabla1[[#This Row],[¿En qué debemos mejorar?]]&amp;Tabla1[[#This Row],[¿En qué fallamos?]]</f>
        <v>Por la atencion del sr jesus</v>
      </c>
      <c r="F12640" s="2" t="s">
        <v>1320</v>
      </c>
    </row>
    <row r="12641" spans="1:6" x14ac:dyDescent="0.3">
      <c r="A12641" s="1">
        <v>148570452</v>
      </c>
      <c r="B12641" s="1"/>
      <c r="C12641" s="1" t="s">
        <v>2942</v>
      </c>
      <c r="D12641" s="1"/>
      <c r="E12641" s="5" t="str">
        <f>Tabla1[[#This Row],[¿Por qué nos felicitas?]]&amp;Tabla1[[#This Row],[¿En qué debemos mejorar?]]&amp;Tabla1[[#This Row],[¿En qué fallamos?]]</f>
        <v>Amor</v>
      </c>
      <c r="F12641" s="2" t="s">
        <v>3273</v>
      </c>
    </row>
    <row r="12642" spans="1:6" x14ac:dyDescent="0.3">
      <c r="A12642" s="2">
        <v>145871666</v>
      </c>
      <c r="B12642" s="2" t="s">
        <v>2390</v>
      </c>
      <c r="C12642" s="2" t="s">
        <v>2390</v>
      </c>
      <c r="D12642" s="2" t="s">
        <v>261</v>
      </c>
      <c r="E12642" s="5" t="str">
        <f>Tabla1[[#This Row],[¿Por qué nos felicitas?]]&amp;Tabla1[[#This Row],[¿En qué debemos mejorar?]]&amp;Tabla1[[#This Row],[¿En qué fallamos?]]</f>
        <v>Exelente servicio</v>
      </c>
      <c r="F12642" s="1" t="s">
        <v>4137</v>
      </c>
    </row>
    <row r="12643" spans="1:6" x14ac:dyDescent="0.3">
      <c r="A12643" s="2">
        <v>145889768</v>
      </c>
      <c r="B12643" s="2" t="s">
        <v>2390</v>
      </c>
      <c r="C12643" s="2" t="s">
        <v>2390</v>
      </c>
      <c r="D12643" s="2" t="s">
        <v>3857</v>
      </c>
      <c r="E12643" s="5" t="str">
        <f>Tabla1[[#This Row],[¿Por qué nos felicitas?]]&amp;Tabla1[[#This Row],[¿En qué debemos mejorar?]]&amp;Tabla1[[#This Row],[¿En qué fallamos?]]</f>
        <v>Excelente atencion y muy buen vendedor</v>
      </c>
      <c r="F12643" s="2" t="s">
        <v>4137</v>
      </c>
    </row>
    <row r="12644" spans="1:6" x14ac:dyDescent="0.3">
      <c r="A12644" s="2">
        <v>145892175</v>
      </c>
      <c r="B12644" s="2" t="s">
        <v>2390</v>
      </c>
      <c r="C12644" s="2" t="s">
        <v>2390</v>
      </c>
      <c r="D12644" s="2" t="s">
        <v>3858</v>
      </c>
      <c r="E12644" s="5" t="str">
        <f>Tabla1[[#This Row],[¿Por qué nos felicitas?]]&amp;Tabla1[[#This Row],[¿En qué debemos mejorar?]]&amp;Tabla1[[#This Row],[¿En qué fallamos?]]</f>
        <v>Porque la marca samsung es una marca muy reconocida a nivel mundial con muy buenos equipos y por la excelente atencion brindada por el vendedor quien ha demostrado estar altamente capacitado en el tema</v>
      </c>
      <c r="F12644" s="2" t="s">
        <v>1921</v>
      </c>
    </row>
    <row r="12645" spans="1:6" x14ac:dyDescent="0.3">
      <c r="A12645" s="2">
        <v>145902646</v>
      </c>
      <c r="B12645" s="2" t="s">
        <v>2390</v>
      </c>
      <c r="C12645" s="2" t="s">
        <v>2390</v>
      </c>
      <c r="D12645" s="2" t="s">
        <v>3859</v>
      </c>
      <c r="E12645" s="5" t="str">
        <f>Tabla1[[#This Row],[¿Por qué nos felicitas?]]&amp;Tabla1[[#This Row],[¿En qué debemos mejorar?]]&amp;Tabla1[[#This Row],[¿En qué fallamos?]]</f>
        <v>Buen servicio de venta claro y preciso</v>
      </c>
      <c r="F12645" s="2" t="s">
        <v>1921</v>
      </c>
    </row>
    <row r="12646" spans="1:6" x14ac:dyDescent="0.3">
      <c r="A12646" s="2">
        <v>145960541</v>
      </c>
      <c r="B12646" s="2" t="s">
        <v>2390</v>
      </c>
      <c r="C12646" s="2" t="s">
        <v>2390</v>
      </c>
      <c r="D12646" s="2" t="s">
        <v>1111</v>
      </c>
      <c r="E12646" s="5" t="str">
        <f>Tabla1[[#This Row],[¿Por qué nos felicitas?]]&amp;Tabla1[[#This Row],[¿En qué debemos mejorar?]]&amp;Tabla1[[#This Row],[¿En qué fallamos?]]</f>
        <v>Muy amable</v>
      </c>
      <c r="F12646" s="2" t="s">
        <v>99</v>
      </c>
    </row>
    <row r="12647" spans="1:6" x14ac:dyDescent="0.3">
      <c r="A12647" s="2">
        <v>145968908</v>
      </c>
      <c r="B12647" s="2" t="s">
        <v>2390</v>
      </c>
      <c r="C12647" s="2" t="s">
        <v>2390</v>
      </c>
      <c r="D12647" s="2" t="s">
        <v>26</v>
      </c>
      <c r="E12647" s="5" t="str">
        <f>Tabla1[[#This Row],[¿Por qué nos felicitas?]]&amp;Tabla1[[#This Row],[¿En qué debemos mejorar?]]&amp;Tabla1[[#This Row],[¿En qué fallamos?]]</f>
        <v>Buena atencion</v>
      </c>
      <c r="F12647" s="2" t="s">
        <v>1320</v>
      </c>
    </row>
    <row r="12648" spans="1:6" x14ac:dyDescent="0.3">
      <c r="A12648" s="2">
        <v>145979529</v>
      </c>
      <c r="B12648" s="2" t="s">
        <v>2390</v>
      </c>
      <c r="C12648" s="2" t="s">
        <v>2390</v>
      </c>
      <c r="D12648" s="2" t="s">
        <v>3860</v>
      </c>
      <c r="E12648" s="5" t="str">
        <f>Tabla1[[#This Row],[¿Por qué nos felicitas?]]&amp;Tabla1[[#This Row],[¿En qué debemos mejorar?]]&amp;Tabla1[[#This Row],[¿En qué fallamos?]]</f>
        <v>Por el servicio y la atención del vendedor</v>
      </c>
      <c r="F12648" s="2" t="s">
        <v>1320</v>
      </c>
    </row>
    <row r="12649" spans="1:6" x14ac:dyDescent="0.3">
      <c r="A12649" s="2">
        <v>146031113</v>
      </c>
      <c r="B12649" s="2" t="s">
        <v>2390</v>
      </c>
      <c r="C12649" s="2" t="s">
        <v>3861</v>
      </c>
      <c r="D12649" s="2" t="s">
        <v>2390</v>
      </c>
      <c r="E12649" s="5" t="str">
        <f>Tabla1[[#This Row],[¿Por qué nos felicitas?]]&amp;Tabla1[[#This Row],[¿En qué debemos mejorar?]]&amp;Tabla1[[#This Row],[¿En qué fallamos?]]</f>
        <v>Por favor poner cargador a los equipos</v>
      </c>
      <c r="F12649" s="2" t="s">
        <v>2280</v>
      </c>
    </row>
    <row r="12650" spans="1:6" x14ac:dyDescent="0.3">
      <c r="A12650" s="2">
        <v>146031596</v>
      </c>
      <c r="B12650" s="2" t="s">
        <v>2390</v>
      </c>
      <c r="C12650" s="2" t="s">
        <v>3862</v>
      </c>
      <c r="D12650" s="2" t="s">
        <v>2390</v>
      </c>
      <c r="E12650" s="5" t="str">
        <f>Tabla1[[#This Row],[¿Por qué nos felicitas?]]&amp;Tabla1[[#This Row],[¿En qué debemos mejorar?]]&amp;Tabla1[[#This Row],[¿En qué fallamos?]]</f>
        <v>Buena atencion perola molestia que no biene cargador</v>
      </c>
      <c r="F12650" s="2" t="s">
        <v>2280</v>
      </c>
    </row>
    <row r="12651" spans="1:6" hidden="1" x14ac:dyDescent="0.3">
      <c r="A12651" s="2">
        <v>146031814</v>
      </c>
      <c r="B12651" s="2" t="s">
        <v>2390</v>
      </c>
      <c r="C12651" s="2" t="s">
        <v>2390</v>
      </c>
      <c r="D12651" s="2" t="s">
        <v>2390</v>
      </c>
      <c r="E12651" s="5" t="str">
        <f>Tabla1[[#This Row],[¿Por qué nos felicitas?]]&amp;Tabla1[[#This Row],[¿En qué debemos mejorar?]]&amp;Tabla1[[#This Row],[¿En qué fallamos?]]</f>
        <v/>
      </c>
      <c r="F12651" s="2"/>
    </row>
    <row r="12652" spans="1:6" x14ac:dyDescent="0.3">
      <c r="A12652" s="2">
        <v>146032154</v>
      </c>
      <c r="B12652" s="2" t="s">
        <v>2390</v>
      </c>
      <c r="C12652" s="2" t="s">
        <v>3863</v>
      </c>
      <c r="D12652" s="2" t="s">
        <v>2390</v>
      </c>
      <c r="E12652" s="5" t="str">
        <f>Tabla1[[#This Row],[¿Por qué nos felicitas?]]&amp;Tabla1[[#This Row],[¿En qué debemos mejorar?]]&amp;Tabla1[[#This Row],[¿En qué fallamos?]]</f>
        <v>Buena atencion pero por favor samsun incluir cargador a los equipos</v>
      </c>
      <c r="F12652" s="2" t="s">
        <v>2280</v>
      </c>
    </row>
    <row r="12653" spans="1:6" hidden="1" x14ac:dyDescent="0.3">
      <c r="A12653" s="2">
        <v>146050810</v>
      </c>
      <c r="B12653" s="2" t="s">
        <v>2390</v>
      </c>
      <c r="C12653" s="2" t="s">
        <v>2390</v>
      </c>
      <c r="D12653" s="2" t="s">
        <v>2390</v>
      </c>
      <c r="E12653" s="5" t="str">
        <f>Tabla1[[#This Row],[¿Por qué nos felicitas?]]&amp;Tabla1[[#This Row],[¿En qué debemos mejorar?]]&amp;Tabla1[[#This Row],[¿En qué fallamos?]]</f>
        <v/>
      </c>
      <c r="F12653" s="2"/>
    </row>
    <row r="12654" spans="1:6" x14ac:dyDescent="0.3">
      <c r="A12654" s="2">
        <v>146050848</v>
      </c>
      <c r="B12654" s="2" t="s">
        <v>2390</v>
      </c>
      <c r="C12654" s="2" t="s">
        <v>2390</v>
      </c>
      <c r="D12654" s="2" t="s">
        <v>51</v>
      </c>
      <c r="E12654" s="5" t="str">
        <f>Tabla1[[#This Row],[¿Por qué nos felicitas?]]&amp;Tabla1[[#This Row],[¿En qué debemos mejorar?]]&amp;Tabla1[[#This Row],[¿En qué fallamos?]]</f>
        <v>Por la atencion</v>
      </c>
      <c r="F12654" s="2" t="s">
        <v>1320</v>
      </c>
    </row>
    <row r="12655" spans="1:6" x14ac:dyDescent="0.3">
      <c r="A12655" s="2">
        <v>146126017</v>
      </c>
      <c r="B12655" s="2" t="s">
        <v>2390</v>
      </c>
      <c r="C12655" s="2" t="s">
        <v>2390</v>
      </c>
      <c r="D12655" s="2" t="s">
        <v>3864</v>
      </c>
      <c r="E12655" s="5" t="str">
        <f>Tabla1[[#This Row],[¿Por qué nos felicitas?]]&amp;Tabla1[[#This Row],[¿En qué debemos mejorar?]]&amp;Tabla1[[#This Row],[¿En qué fallamos?]]</f>
        <v>Por la atencion, amabilidad</v>
      </c>
      <c r="F12655" s="2" t="s">
        <v>99</v>
      </c>
    </row>
    <row r="12656" spans="1:6" x14ac:dyDescent="0.3">
      <c r="A12656" s="2">
        <v>146127286</v>
      </c>
      <c r="B12656" s="2" t="s">
        <v>2390</v>
      </c>
      <c r="C12656" s="2" t="s">
        <v>2390</v>
      </c>
      <c r="D12656" s="2" t="s">
        <v>3865</v>
      </c>
      <c r="E12656" s="5" t="str">
        <f>Tabla1[[#This Row],[¿Por qué nos felicitas?]]&amp;Tabla1[[#This Row],[¿En qué debemos mejorar?]]&amp;Tabla1[[#This Row],[¿En qué fallamos?]]</f>
        <v>Excellente atencion y recomendacion en productos y accesorios</v>
      </c>
      <c r="F12656" s="1" t="s">
        <v>1921</v>
      </c>
    </row>
    <row r="12657" spans="1:6" x14ac:dyDescent="0.3">
      <c r="A12657" s="2">
        <v>146193606</v>
      </c>
      <c r="B12657" s="2" t="s">
        <v>2390</v>
      </c>
      <c r="C12657" s="2" t="s">
        <v>2390</v>
      </c>
      <c r="D12657" s="2" t="s">
        <v>3866</v>
      </c>
      <c r="E12657" s="5" t="str">
        <f>Tabla1[[#This Row],[¿Por qué nos felicitas?]]&amp;Tabla1[[#This Row],[¿En qué debemos mejorar?]]&amp;Tabla1[[#This Row],[¿En qué fallamos?]]</f>
        <v>Por la atencion e informacion que me brindo el vendedor, todas preguntas que tuve me las resolvio. Todo bien.</v>
      </c>
      <c r="F12657" s="2" t="s">
        <v>1921</v>
      </c>
    </row>
    <row r="12658" spans="1:6" x14ac:dyDescent="0.3">
      <c r="A12658" s="2">
        <v>146213367</v>
      </c>
      <c r="B12658" s="2" t="s">
        <v>2390</v>
      </c>
      <c r="C12658" s="2" t="s">
        <v>3867</v>
      </c>
      <c r="D12658" s="2" t="s">
        <v>2390</v>
      </c>
      <c r="E12658" s="5" t="str">
        <f>Tabla1[[#This Row],[¿Por qué nos felicitas?]]&amp;Tabla1[[#This Row],[¿En qué debemos mejorar?]]&amp;Tabla1[[#This Row],[¿En qué fallamos?]]</f>
        <v>En bajar los precios</v>
      </c>
      <c r="F12658" s="2" t="s">
        <v>2280</v>
      </c>
    </row>
    <row r="12659" spans="1:6" x14ac:dyDescent="0.3">
      <c r="A12659" s="2">
        <v>146213411</v>
      </c>
      <c r="B12659" s="2" t="s">
        <v>2390</v>
      </c>
      <c r="C12659" s="2" t="s">
        <v>2390</v>
      </c>
      <c r="D12659" s="2" t="s">
        <v>3868</v>
      </c>
      <c r="E12659" s="5" t="str">
        <f>Tabla1[[#This Row],[¿Por qué nos felicitas?]]&amp;Tabla1[[#This Row],[¿En qué debemos mejorar?]]&amp;Tabla1[[#This Row],[¿En qué fallamos?]]</f>
        <v>P0r su buena atencion</v>
      </c>
      <c r="F12659" s="2" t="s">
        <v>1320</v>
      </c>
    </row>
    <row r="12660" spans="1:6" x14ac:dyDescent="0.3">
      <c r="A12660" s="2">
        <v>146278673</v>
      </c>
      <c r="B12660" s="2" t="s">
        <v>2390</v>
      </c>
      <c r="C12660" s="2" t="s">
        <v>2390</v>
      </c>
      <c r="D12660" s="2" t="s">
        <v>3869</v>
      </c>
      <c r="E12660" s="5" t="str">
        <f>Tabla1[[#This Row],[¿Por qué nos felicitas?]]&amp;Tabla1[[#This Row],[¿En qué debemos mejorar?]]&amp;Tabla1[[#This Row],[¿En qué fallamos?]]</f>
        <v>Por las recom3ndaciones referentes a sus productos</v>
      </c>
      <c r="F12660" s="1" t="s">
        <v>1921</v>
      </c>
    </row>
    <row r="12661" spans="1:6" x14ac:dyDescent="0.3">
      <c r="A12661" s="2">
        <v>146306283</v>
      </c>
      <c r="B12661" s="2" t="s">
        <v>2390</v>
      </c>
      <c r="C12661" s="2" t="s">
        <v>2390</v>
      </c>
      <c r="D12661" s="2" t="s">
        <v>3597</v>
      </c>
      <c r="E12661" s="5" t="str">
        <f>Tabla1[[#This Row],[¿Por qué nos felicitas?]]&amp;Tabla1[[#This Row],[¿En qué debemos mejorar?]]&amp;Tabla1[[#This Row],[¿En qué fallamos?]]</f>
        <v>Por el equipo</v>
      </c>
      <c r="F12661" s="2" t="s">
        <v>27</v>
      </c>
    </row>
    <row r="12662" spans="1:6" x14ac:dyDescent="0.3">
      <c r="A12662" s="2">
        <v>146309104</v>
      </c>
      <c r="B12662" s="2" t="s">
        <v>2390</v>
      </c>
      <c r="C12662" s="2" t="s">
        <v>2390</v>
      </c>
      <c r="D12662" s="2" t="s">
        <v>58</v>
      </c>
      <c r="E12662" s="5" t="str">
        <f>Tabla1[[#This Row],[¿Por qué nos felicitas?]]&amp;Tabla1[[#This Row],[¿En qué debemos mejorar?]]&amp;Tabla1[[#This Row],[¿En qué fallamos?]]</f>
        <v>Buen servicio</v>
      </c>
      <c r="F12662" s="2" t="s">
        <v>1320</v>
      </c>
    </row>
    <row r="12663" spans="1:6" hidden="1" x14ac:dyDescent="0.3">
      <c r="A12663" s="2">
        <v>146311094</v>
      </c>
      <c r="B12663" s="2" t="s">
        <v>2390</v>
      </c>
      <c r="C12663" s="2" t="s">
        <v>2390</v>
      </c>
      <c r="D12663" s="2" t="s">
        <v>2390</v>
      </c>
      <c r="E12663" s="5" t="str">
        <f>Tabla1[[#This Row],[¿Por qué nos felicitas?]]&amp;Tabla1[[#This Row],[¿En qué debemos mejorar?]]&amp;Tabla1[[#This Row],[¿En qué fallamos?]]</f>
        <v/>
      </c>
      <c r="F12663" s="2"/>
    </row>
    <row r="12664" spans="1:6" x14ac:dyDescent="0.3">
      <c r="A12664" s="2">
        <v>146334033</v>
      </c>
      <c r="B12664" s="2" t="s">
        <v>2390</v>
      </c>
      <c r="C12664" s="2" t="s">
        <v>2390</v>
      </c>
      <c r="D12664" s="2" t="s">
        <v>40</v>
      </c>
      <c r="E12664" s="5" t="str">
        <f>Tabla1[[#This Row],[¿Por qué nos felicitas?]]&amp;Tabla1[[#This Row],[¿En qué debemos mejorar?]]&amp;Tabla1[[#This Row],[¿En qué fallamos?]]</f>
        <v>Excelente atencion</v>
      </c>
      <c r="F12664" s="2" t="s">
        <v>4137</v>
      </c>
    </row>
    <row r="12665" spans="1:6" x14ac:dyDescent="0.3">
      <c r="A12665" s="2">
        <v>146340237</v>
      </c>
      <c r="B12665" s="2" t="s">
        <v>2390</v>
      </c>
      <c r="C12665" s="2" t="s">
        <v>2390</v>
      </c>
      <c r="D12665" s="2" t="s">
        <v>406</v>
      </c>
      <c r="E12665" s="5" t="str">
        <f>Tabla1[[#This Row],[¿Por qué nos felicitas?]]&amp;Tabla1[[#This Row],[¿En qué debemos mejorar?]]&amp;Tabla1[[#This Row],[¿En qué fallamos?]]</f>
        <v>Por su buena atencion</v>
      </c>
      <c r="F12665" s="2" t="s">
        <v>1320</v>
      </c>
    </row>
    <row r="12666" spans="1:6" x14ac:dyDescent="0.3">
      <c r="A12666" s="2">
        <v>146539090</v>
      </c>
      <c r="B12666" s="2" t="s">
        <v>2390</v>
      </c>
      <c r="C12666" s="2" t="s">
        <v>2390</v>
      </c>
      <c r="D12666" s="2" t="s">
        <v>38</v>
      </c>
      <c r="E12666" s="5" t="str">
        <f>Tabla1[[#This Row],[¿Por qué nos felicitas?]]&amp;Tabla1[[#This Row],[¿En qué debemos mejorar?]]&amp;Tabla1[[#This Row],[¿En qué fallamos?]]</f>
        <v>Atencion</v>
      </c>
      <c r="F12666" s="2" t="s">
        <v>1320</v>
      </c>
    </row>
    <row r="12667" spans="1:6" x14ac:dyDescent="0.3">
      <c r="A12667" s="2">
        <v>146546408</v>
      </c>
      <c r="B12667" s="2" t="s">
        <v>2390</v>
      </c>
      <c r="C12667" s="2" t="s">
        <v>2390</v>
      </c>
      <c r="D12667" s="2" t="s">
        <v>99</v>
      </c>
      <c r="E12667" s="5" t="str">
        <f>Tabla1[[#This Row],[¿Por qué nos felicitas?]]&amp;Tabla1[[#This Row],[¿En qué debemos mejorar?]]&amp;Tabla1[[#This Row],[¿En qué fallamos?]]</f>
        <v>Amabilidad</v>
      </c>
      <c r="F12667" s="2" t="s">
        <v>99</v>
      </c>
    </row>
    <row r="12668" spans="1:6" x14ac:dyDescent="0.3">
      <c r="A12668" s="2">
        <v>146552407</v>
      </c>
      <c r="B12668" s="2" t="s">
        <v>2390</v>
      </c>
      <c r="C12668" s="2" t="s">
        <v>2390</v>
      </c>
      <c r="D12668" s="2" t="s">
        <v>3870</v>
      </c>
      <c r="E12668" s="5" t="str">
        <f>Tabla1[[#This Row],[¿Por qué nos felicitas?]]&amp;Tabla1[[#This Row],[¿En qué debemos mejorar?]]&amp;Tabla1[[#This Row],[¿En qué fallamos?]]</f>
        <v>Calidad de los accesorios</v>
      </c>
      <c r="F12668" s="2" t="s">
        <v>27</v>
      </c>
    </row>
    <row r="12669" spans="1:6" x14ac:dyDescent="0.3">
      <c r="A12669" s="2">
        <v>146607820</v>
      </c>
      <c r="B12669" s="2" t="s">
        <v>2390</v>
      </c>
      <c r="C12669" s="2" t="s">
        <v>2390</v>
      </c>
      <c r="D12669" s="2" t="s">
        <v>3871</v>
      </c>
      <c r="E12669" s="5" t="str">
        <f>Tabla1[[#This Row],[¿Por qué nos felicitas?]]&amp;Tabla1[[#This Row],[¿En qué debemos mejorar?]]&amp;Tabla1[[#This Row],[¿En qué fallamos?]]</f>
        <v>Por la calidad de los productos y la atencion de los promotores</v>
      </c>
      <c r="F12669" s="2" t="s">
        <v>27</v>
      </c>
    </row>
    <row r="12670" spans="1:6" x14ac:dyDescent="0.3">
      <c r="A12670" s="2">
        <v>146611650</v>
      </c>
      <c r="B12670" s="2" t="s">
        <v>2390</v>
      </c>
      <c r="C12670" s="2" t="s">
        <v>2390</v>
      </c>
      <c r="D12670" s="2" t="s">
        <v>3872</v>
      </c>
      <c r="E12670" s="5" t="str">
        <f>Tabla1[[#This Row],[¿Por qué nos felicitas?]]&amp;Tabla1[[#This Row],[¿En qué debemos mejorar?]]&amp;Tabla1[[#This Row],[¿En qué fallamos?]]</f>
        <v>Por su excelente atencion.</v>
      </c>
      <c r="F12670" s="2" t="s">
        <v>4137</v>
      </c>
    </row>
    <row r="12671" spans="1:6" x14ac:dyDescent="0.3">
      <c r="A12671" s="2">
        <v>146613665</v>
      </c>
      <c r="B12671" s="2" t="s">
        <v>2390</v>
      </c>
      <c r="C12671" s="2" t="s">
        <v>2390</v>
      </c>
      <c r="D12671" s="2" t="s">
        <v>3873</v>
      </c>
      <c r="E12671" s="5" t="str">
        <f>Tabla1[[#This Row],[¿Por qué nos felicitas?]]&amp;Tabla1[[#This Row],[¿En qué debemos mejorar?]]&amp;Tabla1[[#This Row],[¿En qué fallamos?]]</f>
        <v>Por su exelente atencion</v>
      </c>
      <c r="F12671" s="2" t="s">
        <v>4137</v>
      </c>
    </row>
    <row r="12672" spans="1:6" x14ac:dyDescent="0.3">
      <c r="A12672" s="2">
        <v>146655200</v>
      </c>
      <c r="B12672" s="2" t="s">
        <v>2390</v>
      </c>
      <c r="C12672" s="2" t="s">
        <v>2390</v>
      </c>
      <c r="D12672" s="2" t="s">
        <v>3046</v>
      </c>
      <c r="E12672" s="5" t="str">
        <f>Tabla1[[#This Row],[¿Por qué nos felicitas?]]&amp;Tabla1[[#This Row],[¿En qué debemos mejorar?]]&amp;Tabla1[[#This Row],[¿En qué fallamos?]]</f>
        <v>Por la atencion al cliente</v>
      </c>
      <c r="F12672" s="2" t="s">
        <v>1320</v>
      </c>
    </row>
    <row r="12673" spans="1:6" x14ac:dyDescent="0.3">
      <c r="A12673" s="2">
        <v>146660518</v>
      </c>
      <c r="B12673" s="2" t="s">
        <v>2390</v>
      </c>
      <c r="C12673" s="2" t="s">
        <v>2390</v>
      </c>
      <c r="D12673" s="2" t="s">
        <v>3874</v>
      </c>
      <c r="E12673" s="5" t="str">
        <f>Tabla1[[#This Row],[¿Por qué nos felicitas?]]&amp;Tabla1[[#This Row],[¿En qué debemos mejorar?]]&amp;Tabla1[[#This Row],[¿En qué fallamos?]]</f>
        <v>La frescura con la que te atienden y la paciencia, es muy buena</v>
      </c>
      <c r="F12673" s="2" t="s">
        <v>99</v>
      </c>
    </row>
    <row r="12674" spans="1:6" x14ac:dyDescent="0.3">
      <c r="A12674" s="2">
        <v>146684462</v>
      </c>
      <c r="B12674" s="2" t="s">
        <v>2390</v>
      </c>
      <c r="C12674" s="2" t="s">
        <v>2390</v>
      </c>
      <c r="D12674" s="2" t="s">
        <v>3875</v>
      </c>
      <c r="E12674" s="5" t="str">
        <f>Tabla1[[#This Row],[¿Por qué nos felicitas?]]&amp;Tabla1[[#This Row],[¿En qué debemos mejorar?]]&amp;Tabla1[[#This Row],[¿En qué fallamos?]]</f>
        <v>Por el excelente servicio</v>
      </c>
      <c r="F12674" s="2" t="s">
        <v>4137</v>
      </c>
    </row>
    <row r="12675" spans="1:6" x14ac:dyDescent="0.3">
      <c r="A12675" s="2">
        <v>148642283</v>
      </c>
      <c r="B12675" s="2"/>
      <c r="C12675" s="2"/>
      <c r="D12675" s="2" t="s">
        <v>2942</v>
      </c>
      <c r="E12675" s="5" t="str">
        <f>Tabla1[[#This Row],[¿Por qué nos felicitas?]]&amp;Tabla1[[#This Row],[¿En qué debemos mejorar?]]&amp;Tabla1[[#This Row],[¿En qué fallamos?]]</f>
        <v>Amor</v>
      </c>
      <c r="F12675" s="2" t="s">
        <v>3273</v>
      </c>
    </row>
    <row r="12676" spans="1:6" x14ac:dyDescent="0.3">
      <c r="A12676" s="2">
        <v>146695321</v>
      </c>
      <c r="B12676" s="2" t="s">
        <v>2390</v>
      </c>
      <c r="C12676" s="2" t="s">
        <v>2390</v>
      </c>
      <c r="D12676" s="2" t="s">
        <v>248</v>
      </c>
      <c r="E12676" s="5" t="str">
        <f>Tabla1[[#This Row],[¿Por qué nos felicitas?]]&amp;Tabla1[[#This Row],[¿En qué debemos mejorar?]]&amp;Tabla1[[#This Row],[¿En qué fallamos?]]</f>
        <v>Variedad de productos</v>
      </c>
      <c r="F12676" s="2" t="s">
        <v>27</v>
      </c>
    </row>
    <row r="12677" spans="1:6" x14ac:dyDescent="0.3">
      <c r="A12677" s="2">
        <v>146698159</v>
      </c>
      <c r="B12677" s="2" t="s">
        <v>2390</v>
      </c>
      <c r="C12677" s="2" t="s">
        <v>2390</v>
      </c>
      <c r="D12677" s="2" t="s">
        <v>3877</v>
      </c>
      <c r="E12677" s="5" t="str">
        <f>Tabla1[[#This Row],[¿Por qué nos felicitas?]]&amp;Tabla1[[#This Row],[¿En qué debemos mejorar?]]&amp;Tabla1[[#This Row],[¿En qué fallamos?]]</f>
        <v>Su servicio</v>
      </c>
      <c r="F12677" s="2" t="s">
        <v>1320</v>
      </c>
    </row>
    <row r="12678" spans="1:6" x14ac:dyDescent="0.3">
      <c r="A12678" s="2">
        <v>146711329</v>
      </c>
      <c r="B12678" s="2" t="s">
        <v>2390</v>
      </c>
      <c r="C12678" s="2" t="s">
        <v>2390</v>
      </c>
      <c r="D12678" s="2" t="s">
        <v>133</v>
      </c>
      <c r="E12678" s="5" t="str">
        <f>Tabla1[[#This Row],[¿Por qué nos felicitas?]]&amp;Tabla1[[#This Row],[¿En qué debemos mejorar?]]&amp;Tabla1[[#This Row],[¿En qué fallamos?]]</f>
        <v>Por la buena atencion</v>
      </c>
      <c r="F12678" s="2" t="s">
        <v>1320</v>
      </c>
    </row>
    <row r="12679" spans="1:6" hidden="1" x14ac:dyDescent="0.3">
      <c r="A12679" s="2">
        <v>146712396</v>
      </c>
      <c r="B12679" s="2" t="s">
        <v>2390</v>
      </c>
      <c r="C12679" s="2" t="s">
        <v>2390</v>
      </c>
      <c r="D12679" s="2" t="s">
        <v>2390</v>
      </c>
      <c r="E12679" s="5" t="str">
        <f>Tabla1[[#This Row],[¿Por qué nos felicitas?]]&amp;Tabla1[[#This Row],[¿En qué debemos mejorar?]]&amp;Tabla1[[#This Row],[¿En qué fallamos?]]</f>
        <v/>
      </c>
      <c r="F12679" s="2"/>
    </row>
    <row r="12680" spans="1:6" x14ac:dyDescent="0.3">
      <c r="A12680" s="2">
        <v>146714943</v>
      </c>
      <c r="B12680" s="2" t="s">
        <v>2390</v>
      </c>
      <c r="C12680" s="2" t="s">
        <v>2390</v>
      </c>
      <c r="D12680" s="2" t="s">
        <v>3878</v>
      </c>
      <c r="E12680" s="5" t="str">
        <f>Tabla1[[#This Row],[¿Por qué nos felicitas?]]&amp;Tabla1[[#This Row],[¿En qué debemos mejorar?]]&amp;Tabla1[[#This Row],[¿En qué fallamos?]]</f>
        <v>Buena atención!</v>
      </c>
      <c r="F12680" s="2" t="s">
        <v>1320</v>
      </c>
    </row>
    <row r="12681" spans="1:6" hidden="1" x14ac:dyDescent="0.3">
      <c r="A12681" s="2">
        <v>146720051</v>
      </c>
      <c r="B12681" s="2" t="s">
        <v>2390</v>
      </c>
      <c r="C12681" s="2" t="s">
        <v>2390</v>
      </c>
      <c r="D12681" s="2" t="s">
        <v>2390</v>
      </c>
      <c r="E12681" s="5" t="str">
        <f>Tabla1[[#This Row],[¿Por qué nos felicitas?]]&amp;Tabla1[[#This Row],[¿En qué debemos mejorar?]]&amp;Tabla1[[#This Row],[¿En qué fallamos?]]</f>
        <v/>
      </c>
      <c r="F12681" s="2"/>
    </row>
    <row r="12682" spans="1:6" x14ac:dyDescent="0.3">
      <c r="A12682" s="2">
        <v>146720056</v>
      </c>
      <c r="B12682" s="2" t="s">
        <v>2390</v>
      </c>
      <c r="C12682" s="2" t="s">
        <v>14</v>
      </c>
      <c r="D12682" s="2" t="s">
        <v>2390</v>
      </c>
      <c r="E12682" s="5" t="str">
        <f>Tabla1[[#This Row],[¿Por qué nos felicitas?]]&amp;Tabla1[[#This Row],[¿En qué debemos mejorar?]]&amp;Tabla1[[#This Row],[¿En qué fallamos?]]</f>
        <v>Mas ofertas</v>
      </c>
      <c r="F12682" s="2" t="s">
        <v>2280</v>
      </c>
    </row>
    <row r="12683" spans="1:6" x14ac:dyDescent="0.3">
      <c r="A12683" s="2">
        <v>146832959</v>
      </c>
      <c r="B12683" s="2" t="s">
        <v>2083</v>
      </c>
      <c r="C12683" s="2" t="s">
        <v>2390</v>
      </c>
      <c r="D12683" s="2" t="s">
        <v>2390</v>
      </c>
      <c r="E12683" s="5" t="str">
        <f>Tabla1[[#This Row],[¿Por qué nos felicitas?]]&amp;Tabla1[[#This Row],[¿En qué debemos mejorar?]]&amp;Tabla1[[#This Row],[¿En qué fallamos?]]</f>
        <v>En nada</v>
      </c>
      <c r="F12683" s="2" t="s">
        <v>4136</v>
      </c>
    </row>
    <row r="12684" spans="1:6" x14ac:dyDescent="0.3">
      <c r="A12684" s="2">
        <v>146841761</v>
      </c>
      <c r="B12684" s="2" t="s">
        <v>2390</v>
      </c>
      <c r="C12684" s="2" t="s">
        <v>2390</v>
      </c>
      <c r="D12684" s="2" t="s">
        <v>3879</v>
      </c>
      <c r="E12684" s="5" t="str">
        <f>Tabla1[[#This Row],[¿Por qué nos felicitas?]]&amp;Tabla1[[#This Row],[¿En qué debemos mejorar?]]&amp;Tabla1[[#This Row],[¿En qué fallamos?]]</f>
        <v>Fue una gran atenciona</v>
      </c>
      <c r="F12684" s="2" t="s">
        <v>1320</v>
      </c>
    </row>
    <row r="12685" spans="1:6" x14ac:dyDescent="0.3">
      <c r="A12685" s="2">
        <v>146841904</v>
      </c>
      <c r="B12685" s="2" t="s">
        <v>2390</v>
      </c>
      <c r="C12685" s="2" t="s">
        <v>2390</v>
      </c>
      <c r="D12685" s="2" t="s">
        <v>26</v>
      </c>
      <c r="E12685" s="5" t="str">
        <f>Tabla1[[#This Row],[¿Por qué nos felicitas?]]&amp;Tabla1[[#This Row],[¿En qué debemos mejorar?]]&amp;Tabla1[[#This Row],[¿En qué fallamos?]]</f>
        <v>Buena atencion</v>
      </c>
      <c r="F12685" s="2" t="s">
        <v>1320</v>
      </c>
    </row>
    <row r="12686" spans="1:6" x14ac:dyDescent="0.3">
      <c r="A12686" s="2">
        <v>146842507</v>
      </c>
      <c r="B12686" s="2" t="s">
        <v>2390</v>
      </c>
      <c r="C12686" s="2" t="s">
        <v>224</v>
      </c>
      <c r="D12686" s="2" t="s">
        <v>2390</v>
      </c>
      <c r="E12686" s="5" t="str">
        <f>Tabla1[[#This Row],[¿Por qué nos felicitas?]]&amp;Tabla1[[#This Row],[¿En qué debemos mejorar?]]&amp;Tabla1[[#This Row],[¿En qué fallamos?]]</f>
        <v>Precios</v>
      </c>
      <c r="F12686" s="2" t="s">
        <v>2280</v>
      </c>
    </row>
    <row r="12687" spans="1:6" x14ac:dyDescent="0.3">
      <c r="A12687" s="2">
        <v>146842756</v>
      </c>
      <c r="B12687" s="2" t="s">
        <v>2390</v>
      </c>
      <c r="C12687" s="2" t="s">
        <v>2390</v>
      </c>
      <c r="D12687" s="2" t="s">
        <v>20</v>
      </c>
      <c r="E12687" s="5" t="str">
        <f>Tabla1[[#This Row],[¿Por qué nos felicitas?]]&amp;Tabla1[[#This Row],[¿En qué debemos mejorar?]]&amp;Tabla1[[#This Row],[¿En qué fallamos?]]</f>
        <v>Buena atención</v>
      </c>
      <c r="F12687" s="2" t="s">
        <v>1320</v>
      </c>
    </row>
    <row r="12688" spans="1:6" x14ac:dyDescent="0.3">
      <c r="A12688" s="2">
        <v>146843103</v>
      </c>
      <c r="B12688" s="2" t="s">
        <v>2390</v>
      </c>
      <c r="C12688" s="2" t="s">
        <v>2390</v>
      </c>
      <c r="D12688" s="2" t="s">
        <v>26</v>
      </c>
      <c r="E12688" s="5" t="str">
        <f>Tabla1[[#This Row],[¿Por qué nos felicitas?]]&amp;Tabla1[[#This Row],[¿En qué debemos mejorar?]]&amp;Tabla1[[#This Row],[¿En qué fallamos?]]</f>
        <v>Buena atencion</v>
      </c>
      <c r="F12688" s="2" t="s">
        <v>1320</v>
      </c>
    </row>
    <row r="12689" spans="1:6" x14ac:dyDescent="0.3">
      <c r="A12689" s="2">
        <v>146844749</v>
      </c>
      <c r="B12689" s="2" t="s">
        <v>2390</v>
      </c>
      <c r="C12689" s="2" t="s">
        <v>2390</v>
      </c>
      <c r="D12689" s="2" t="s">
        <v>2198</v>
      </c>
      <c r="E12689" s="5" t="str">
        <f>Tabla1[[#This Row],[¿Por qué nos felicitas?]]&amp;Tabla1[[#This Row],[¿En qué debemos mejorar?]]&amp;Tabla1[[#This Row],[¿En qué fallamos?]]</f>
        <v>Atención personalizada</v>
      </c>
      <c r="F12689" s="2" t="s">
        <v>1320</v>
      </c>
    </row>
    <row r="12690" spans="1:6" x14ac:dyDescent="0.3">
      <c r="A12690" s="2">
        <v>146846161</v>
      </c>
      <c r="B12690" s="2" t="s">
        <v>2390</v>
      </c>
      <c r="C12690" s="2" t="s">
        <v>2390</v>
      </c>
      <c r="D12690" s="2" t="s">
        <v>1274</v>
      </c>
      <c r="E12690" s="5" t="str">
        <f>Tabla1[[#This Row],[¿Por qué nos felicitas?]]&amp;Tabla1[[#This Row],[¿En qué debemos mejorar?]]&amp;Tabla1[[#This Row],[¿En qué fallamos?]]</f>
        <v>Por la atencion brindada</v>
      </c>
      <c r="F12690" s="2" t="s">
        <v>1320</v>
      </c>
    </row>
    <row r="12691" spans="1:6" x14ac:dyDescent="0.3">
      <c r="A12691" s="2">
        <v>146877274</v>
      </c>
      <c r="B12691" s="2" t="s">
        <v>2390</v>
      </c>
      <c r="C12691" s="2" t="s">
        <v>2390</v>
      </c>
      <c r="D12691" s="2" t="s">
        <v>3880</v>
      </c>
      <c r="E12691" s="5" t="str">
        <f>Tabla1[[#This Row],[¿Por qué nos felicitas?]]&amp;Tabla1[[#This Row],[¿En qué debemos mejorar?]]&amp;Tabla1[[#This Row],[¿En qué fallamos?]]</f>
        <v>Por una buena atencion y coordialidad.</v>
      </c>
      <c r="F12691" s="2" t="s">
        <v>99</v>
      </c>
    </row>
    <row r="12692" spans="1:6" x14ac:dyDescent="0.3">
      <c r="A12692" s="2">
        <v>146888322</v>
      </c>
      <c r="B12692" s="2" t="s">
        <v>2390</v>
      </c>
      <c r="C12692" s="2" t="s">
        <v>2390</v>
      </c>
      <c r="D12692" s="2" t="s">
        <v>3881</v>
      </c>
      <c r="E12692" s="5" t="str">
        <f>Tabla1[[#This Row],[¿Por qué nos felicitas?]]&amp;Tabla1[[#This Row],[¿En qué debemos mejorar?]]&amp;Tabla1[[#This Row],[¿En qué fallamos?]]</f>
        <v>Excelente atencion, nos dió la promoción que hemos adquirido.</v>
      </c>
      <c r="F12692" s="2" t="s">
        <v>2280</v>
      </c>
    </row>
    <row r="12693" spans="1:6" x14ac:dyDescent="0.3">
      <c r="A12693" s="2">
        <v>146897493</v>
      </c>
      <c r="B12693" s="2" t="s">
        <v>2390</v>
      </c>
      <c r="C12693" s="2" t="s">
        <v>2390</v>
      </c>
      <c r="D12693" s="2" t="s">
        <v>3882</v>
      </c>
      <c r="E12693" s="5" t="str">
        <f>Tabla1[[#This Row],[¿Por qué nos felicitas?]]&amp;Tabla1[[#This Row],[¿En qué debemos mejorar?]]&amp;Tabla1[[#This Row],[¿En qué fallamos?]]</f>
        <v>Por la atencion el saber escuchar</v>
      </c>
      <c r="F12693" s="2" t="s">
        <v>1320</v>
      </c>
    </row>
    <row r="12694" spans="1:6" x14ac:dyDescent="0.3">
      <c r="A12694" s="2">
        <v>146897525</v>
      </c>
      <c r="B12694" s="2" t="s">
        <v>2390</v>
      </c>
      <c r="C12694" s="2" t="s">
        <v>2390</v>
      </c>
      <c r="D12694" s="2" t="s">
        <v>3883</v>
      </c>
      <c r="E12694" s="5" t="str">
        <f>Tabla1[[#This Row],[¿Por qué nos felicitas?]]&amp;Tabla1[[#This Row],[¿En qué debemos mejorar?]]&amp;Tabla1[[#This Row],[¿En qué fallamos?]]</f>
        <v>La explicacion del producto de manera facil de entender</v>
      </c>
      <c r="F12694" s="2" t="s">
        <v>1921</v>
      </c>
    </row>
    <row r="12695" spans="1:6" x14ac:dyDescent="0.3">
      <c r="A12695" s="2">
        <v>146943907</v>
      </c>
      <c r="B12695" s="2" t="s">
        <v>2390</v>
      </c>
      <c r="C12695" s="2" t="s">
        <v>2390</v>
      </c>
      <c r="D12695" s="2" t="s">
        <v>40</v>
      </c>
      <c r="E12695" s="5" t="str">
        <f>Tabla1[[#This Row],[¿Por qué nos felicitas?]]&amp;Tabla1[[#This Row],[¿En qué debemos mejorar?]]&amp;Tabla1[[#This Row],[¿En qué fallamos?]]</f>
        <v>Excelente atencion</v>
      </c>
      <c r="F12695" s="2" t="s">
        <v>4137</v>
      </c>
    </row>
    <row r="12696" spans="1:6" x14ac:dyDescent="0.3">
      <c r="A12696" s="2">
        <v>146948424</v>
      </c>
      <c r="B12696" s="2" t="s">
        <v>2390</v>
      </c>
      <c r="C12696" s="2" t="s">
        <v>2390</v>
      </c>
      <c r="D12696" s="2" t="s">
        <v>26</v>
      </c>
      <c r="E12696" s="5" t="str">
        <f>Tabla1[[#This Row],[¿Por qué nos felicitas?]]&amp;Tabla1[[#This Row],[¿En qué debemos mejorar?]]&amp;Tabla1[[#This Row],[¿En qué fallamos?]]</f>
        <v>Buena atencion</v>
      </c>
      <c r="F12696" s="2" t="s">
        <v>1320</v>
      </c>
    </row>
    <row r="12697" spans="1:6" x14ac:dyDescent="0.3">
      <c r="A12697" s="2">
        <v>146953266</v>
      </c>
      <c r="B12697" s="2" t="s">
        <v>2390</v>
      </c>
      <c r="C12697" s="2" t="s">
        <v>2390</v>
      </c>
      <c r="D12697" s="2" t="s">
        <v>51</v>
      </c>
      <c r="E12697" s="5" t="str">
        <f>Tabla1[[#This Row],[¿Por qué nos felicitas?]]&amp;Tabla1[[#This Row],[¿En qué debemos mejorar?]]&amp;Tabla1[[#This Row],[¿En qué fallamos?]]</f>
        <v>Por la atencion</v>
      </c>
      <c r="F12697" s="2" t="s">
        <v>1320</v>
      </c>
    </row>
    <row r="12698" spans="1:6" x14ac:dyDescent="0.3">
      <c r="A12698" s="2">
        <v>146961305</v>
      </c>
      <c r="B12698" s="2" t="s">
        <v>2390</v>
      </c>
      <c r="C12698" s="2" t="s">
        <v>2390</v>
      </c>
      <c r="D12698" s="2" t="s">
        <v>3884</v>
      </c>
      <c r="E12698" s="5" t="str">
        <f>Tabla1[[#This Row],[¿Por qué nos felicitas?]]&amp;Tabla1[[#This Row],[¿En qué debemos mejorar?]]&amp;Tabla1[[#This Row],[¿En qué fallamos?]]</f>
        <v>Por su buena atencion al cliente</v>
      </c>
      <c r="F12698" s="2" t="s">
        <v>1320</v>
      </c>
    </row>
    <row r="12699" spans="1:6" x14ac:dyDescent="0.3">
      <c r="A12699" s="2">
        <v>146963561</v>
      </c>
      <c r="B12699" s="2" t="s">
        <v>2390</v>
      </c>
      <c r="C12699" s="2" t="s">
        <v>2390</v>
      </c>
      <c r="D12699" s="2" t="s">
        <v>1825</v>
      </c>
      <c r="E12699" s="5" t="str">
        <f>Tabla1[[#This Row],[¿Por qué nos felicitas?]]&amp;Tabla1[[#This Row],[¿En qué debemos mejorar?]]&amp;Tabla1[[#This Row],[¿En qué fallamos?]]</f>
        <v>Por la atención</v>
      </c>
      <c r="F12699" s="2" t="s">
        <v>1320</v>
      </c>
    </row>
    <row r="12700" spans="1:6" x14ac:dyDescent="0.3">
      <c r="A12700" s="2">
        <v>147018387</v>
      </c>
      <c r="B12700" s="2" t="s">
        <v>2390</v>
      </c>
      <c r="C12700" s="2" t="s">
        <v>2390</v>
      </c>
      <c r="D12700" s="2" t="s">
        <v>108</v>
      </c>
      <c r="E12700" s="5" t="str">
        <f>Tabla1[[#This Row],[¿Por qué nos felicitas?]]&amp;Tabla1[[#This Row],[¿En qué debemos mejorar?]]&amp;Tabla1[[#This Row],[¿En qué fallamos?]]</f>
        <v>Buen trato</v>
      </c>
      <c r="F12700" s="2" t="s">
        <v>99</v>
      </c>
    </row>
    <row r="12701" spans="1:6" x14ac:dyDescent="0.3">
      <c r="A12701" s="2">
        <v>147034904</v>
      </c>
      <c r="B12701" s="2" t="s">
        <v>2390</v>
      </c>
      <c r="C12701" s="2" t="s">
        <v>2390</v>
      </c>
      <c r="D12701" s="2" t="s">
        <v>3885</v>
      </c>
      <c r="E12701" s="5" t="str">
        <f>Tabla1[[#This Row],[¿Por qué nos felicitas?]]&amp;Tabla1[[#This Row],[¿En qué debemos mejorar?]]&amp;Tabla1[[#This Row],[¿En qué fallamos?]]</f>
        <v>Muy buen trato.</v>
      </c>
      <c r="F12701" s="2" t="s">
        <v>99</v>
      </c>
    </row>
    <row r="12702" spans="1:6" hidden="1" x14ac:dyDescent="0.3">
      <c r="A12702" s="2">
        <v>147042286</v>
      </c>
      <c r="B12702" s="2" t="s">
        <v>2390</v>
      </c>
      <c r="C12702" s="2" t="s">
        <v>2390</v>
      </c>
      <c r="D12702" s="2" t="s">
        <v>2390</v>
      </c>
      <c r="E12702" s="5" t="str">
        <f>Tabla1[[#This Row],[¿Por qué nos felicitas?]]&amp;Tabla1[[#This Row],[¿En qué debemos mejorar?]]&amp;Tabla1[[#This Row],[¿En qué fallamos?]]</f>
        <v/>
      </c>
      <c r="F12702" s="2"/>
    </row>
    <row r="12703" spans="1:6" x14ac:dyDescent="0.3">
      <c r="A12703" s="2">
        <v>148523951</v>
      </c>
      <c r="B12703" s="2"/>
      <c r="C12703" s="2"/>
      <c r="D12703" s="2" t="s">
        <v>3055</v>
      </c>
      <c r="E12703" s="5" t="str">
        <f>Tabla1[[#This Row],[¿Por qué nos felicitas?]]&amp;Tabla1[[#This Row],[¿En qué debemos mejorar?]]&amp;Tabla1[[#This Row],[¿En qué fallamos?]]</f>
        <v>Lo maximo</v>
      </c>
      <c r="F12703" s="2" t="s">
        <v>3273</v>
      </c>
    </row>
    <row r="12704" spans="1:6" x14ac:dyDescent="0.3">
      <c r="A12704" s="2">
        <v>147047778</v>
      </c>
      <c r="B12704" s="2" t="s">
        <v>2390</v>
      </c>
      <c r="C12704" s="2" t="s">
        <v>2390</v>
      </c>
      <c r="D12704" s="2" t="s">
        <v>406</v>
      </c>
      <c r="E12704" s="5" t="str">
        <f>Tabla1[[#This Row],[¿Por qué nos felicitas?]]&amp;Tabla1[[#This Row],[¿En qué debemos mejorar?]]&amp;Tabla1[[#This Row],[¿En qué fallamos?]]</f>
        <v>Por su buena atencion</v>
      </c>
      <c r="F12704" s="2" t="s">
        <v>1320</v>
      </c>
    </row>
    <row r="12705" spans="1:6" x14ac:dyDescent="0.3">
      <c r="A12705" s="2">
        <v>147047798</v>
      </c>
      <c r="B12705" s="2" t="s">
        <v>2390</v>
      </c>
      <c r="C12705" s="2" t="s">
        <v>2390</v>
      </c>
      <c r="D12705" s="2" t="s">
        <v>51</v>
      </c>
      <c r="E12705" s="5" t="str">
        <f>Tabla1[[#This Row],[¿Por qué nos felicitas?]]&amp;Tabla1[[#This Row],[¿En qué debemos mejorar?]]&amp;Tabla1[[#This Row],[¿En qué fallamos?]]</f>
        <v>Por la atencion</v>
      </c>
      <c r="F12705" s="2" t="s">
        <v>1320</v>
      </c>
    </row>
    <row r="12706" spans="1:6" x14ac:dyDescent="0.3">
      <c r="A12706" s="2">
        <v>148694488</v>
      </c>
      <c r="B12706" s="2"/>
      <c r="C12706" s="2"/>
      <c r="D12706" s="2" t="s">
        <v>3063</v>
      </c>
      <c r="E12706" s="5" t="str">
        <f>Tabla1[[#This Row],[¿Por qué nos felicitas?]]&amp;Tabla1[[#This Row],[¿En qué debemos mejorar?]]&amp;Tabla1[[#This Row],[¿En qué fallamos?]]</f>
        <v>Mmm</v>
      </c>
      <c r="F12706" s="2" t="s">
        <v>3273</v>
      </c>
    </row>
    <row r="12707" spans="1:6" x14ac:dyDescent="0.3">
      <c r="A12707" s="2">
        <v>147047833</v>
      </c>
      <c r="B12707" s="2" t="s">
        <v>2390</v>
      </c>
      <c r="C12707" s="2" t="s">
        <v>3888</v>
      </c>
      <c r="D12707" s="2" t="s">
        <v>2390</v>
      </c>
      <c r="E12707" s="5" t="str">
        <f>Tabla1[[#This Row],[¿Por qué nos felicitas?]]&amp;Tabla1[[#This Row],[¿En qué debemos mejorar?]]&amp;Tabla1[[#This Row],[¿En qué fallamos?]]</f>
        <v>Mas accesorios xq no encontre solo el cabezal</v>
      </c>
      <c r="F12707" s="2" t="s">
        <v>27</v>
      </c>
    </row>
    <row r="12708" spans="1:6" x14ac:dyDescent="0.3">
      <c r="A12708" s="2">
        <v>147047852</v>
      </c>
      <c r="B12708" s="2" t="s">
        <v>2390</v>
      </c>
      <c r="C12708" s="2" t="s">
        <v>2390</v>
      </c>
      <c r="D12708" s="2" t="s">
        <v>3889</v>
      </c>
      <c r="E12708" s="5" t="str">
        <f>Tabla1[[#This Row],[¿Por qué nos felicitas?]]&amp;Tabla1[[#This Row],[¿En qué debemos mejorar?]]&amp;Tabla1[[#This Row],[¿En qué fallamos?]]</f>
        <v>Explican con paciencia y en grupo se apoyan</v>
      </c>
      <c r="F12708" s="2" t="s">
        <v>1921</v>
      </c>
    </row>
    <row r="12709" spans="1:6" x14ac:dyDescent="0.3">
      <c r="A12709" s="2">
        <v>147071080</v>
      </c>
      <c r="B12709" s="2" t="s">
        <v>2390</v>
      </c>
      <c r="C12709" s="2" t="s">
        <v>2390</v>
      </c>
      <c r="D12709" s="2" t="s">
        <v>26</v>
      </c>
      <c r="E12709" s="5" t="str">
        <f>Tabla1[[#This Row],[¿Por qué nos felicitas?]]&amp;Tabla1[[#This Row],[¿En qué debemos mejorar?]]&amp;Tabla1[[#This Row],[¿En qué fallamos?]]</f>
        <v>Buena atencion</v>
      </c>
      <c r="F12709" s="2" t="s">
        <v>1320</v>
      </c>
    </row>
    <row r="12710" spans="1:6" x14ac:dyDescent="0.3">
      <c r="A12710" s="2">
        <v>147071438</v>
      </c>
      <c r="B12710" s="2" t="s">
        <v>2390</v>
      </c>
      <c r="C12710" s="2" t="s">
        <v>2390</v>
      </c>
      <c r="D12710" s="2" t="s">
        <v>3890</v>
      </c>
      <c r="E12710" s="5" t="str">
        <f>Tabla1[[#This Row],[¿Por qué nos felicitas?]]&amp;Tabla1[[#This Row],[¿En qué debemos mejorar?]]&amp;Tabla1[[#This Row],[¿En qué fallamos?]]</f>
        <v>Atention calida.</v>
      </c>
      <c r="F12710" s="2" t="s">
        <v>99</v>
      </c>
    </row>
    <row r="12711" spans="1:6" hidden="1" x14ac:dyDescent="0.3">
      <c r="A12711" s="2">
        <v>147073482</v>
      </c>
      <c r="B12711" s="2" t="s">
        <v>2390</v>
      </c>
      <c r="C12711" s="2" t="s">
        <v>2390</v>
      </c>
      <c r="D12711" s="2" t="s">
        <v>2390</v>
      </c>
      <c r="E12711" s="5" t="str">
        <f>Tabla1[[#This Row],[¿Por qué nos felicitas?]]&amp;Tabla1[[#This Row],[¿En qué debemos mejorar?]]&amp;Tabla1[[#This Row],[¿En qué fallamos?]]</f>
        <v/>
      </c>
      <c r="F12711" s="2"/>
    </row>
    <row r="12712" spans="1:6" x14ac:dyDescent="0.3">
      <c r="A12712" s="2">
        <v>147074038</v>
      </c>
      <c r="B12712" s="2" t="s">
        <v>3891</v>
      </c>
      <c r="C12712" s="2" t="s">
        <v>2390</v>
      </c>
      <c r="D12712" s="2" t="s">
        <v>2390</v>
      </c>
      <c r="E12712" s="5" t="str">
        <f>Tabla1[[#This Row],[¿Por qué nos felicitas?]]&amp;Tabla1[[#This Row],[¿En qué debemos mejorar?]]&amp;Tabla1[[#This Row],[¿En qué fallamos?]]</f>
        <v>Tiempo</v>
      </c>
      <c r="F12712" s="2" t="s">
        <v>77</v>
      </c>
    </row>
    <row r="12713" spans="1:6" x14ac:dyDescent="0.3">
      <c r="A12713" s="2">
        <v>147075552</v>
      </c>
      <c r="B12713" s="2" t="s">
        <v>2390</v>
      </c>
      <c r="C12713" s="2" t="s">
        <v>2390</v>
      </c>
      <c r="D12713" s="2" t="s">
        <v>26</v>
      </c>
      <c r="E12713" s="5" t="str">
        <f>Tabla1[[#This Row],[¿Por qué nos felicitas?]]&amp;Tabla1[[#This Row],[¿En qué debemos mejorar?]]&amp;Tabla1[[#This Row],[¿En qué fallamos?]]</f>
        <v>Buena atencion</v>
      </c>
      <c r="F12713" s="2" t="s">
        <v>1320</v>
      </c>
    </row>
    <row r="12714" spans="1:6" x14ac:dyDescent="0.3">
      <c r="A12714" s="2">
        <v>147115553</v>
      </c>
      <c r="B12714" s="2" t="s">
        <v>2390</v>
      </c>
      <c r="C12714" s="2" t="s">
        <v>2390</v>
      </c>
      <c r="D12714" s="2" t="s">
        <v>84</v>
      </c>
      <c r="E12714" s="5" t="str">
        <f>Tabla1[[#This Row],[¿Por qué nos felicitas?]]&amp;Tabla1[[#This Row],[¿En qué debemos mejorar?]]&amp;Tabla1[[#This Row],[¿En qué fallamos?]]</f>
        <v>Buena atencion y amabilidad</v>
      </c>
      <c r="F12714" s="2" t="s">
        <v>99</v>
      </c>
    </row>
    <row r="12715" spans="1:6" x14ac:dyDescent="0.3">
      <c r="A12715" s="2">
        <v>147121825</v>
      </c>
      <c r="B12715" s="2" t="s">
        <v>2390</v>
      </c>
      <c r="C12715" s="2" t="s">
        <v>2390</v>
      </c>
      <c r="D12715" s="2" t="s">
        <v>3892</v>
      </c>
      <c r="E12715" s="5" t="str">
        <f>Tabla1[[#This Row],[¿Por qué nos felicitas?]]&amp;Tabla1[[#This Row],[¿En qué debemos mejorar?]]&amp;Tabla1[[#This Row],[¿En qué fallamos?]]</f>
        <v>Por atencion muy bien explicadas lo que puedes hacer con el celular</v>
      </c>
      <c r="F12715" s="2" t="s">
        <v>1921</v>
      </c>
    </row>
    <row r="12716" spans="1:6" x14ac:dyDescent="0.3">
      <c r="A12716" s="2">
        <v>147238402</v>
      </c>
      <c r="B12716" s="2" t="s">
        <v>2390</v>
      </c>
      <c r="C12716" s="2" t="s">
        <v>2390</v>
      </c>
      <c r="D12716" s="2" t="s">
        <v>20</v>
      </c>
      <c r="E12716" s="5" t="str">
        <f>Tabla1[[#This Row],[¿Por qué nos felicitas?]]&amp;Tabla1[[#This Row],[¿En qué debemos mejorar?]]&amp;Tabla1[[#This Row],[¿En qué fallamos?]]</f>
        <v>Buena atención</v>
      </c>
      <c r="F12716" s="2" t="s">
        <v>1320</v>
      </c>
    </row>
    <row r="12717" spans="1:6" x14ac:dyDescent="0.3">
      <c r="A12717" s="2">
        <v>147243517</v>
      </c>
      <c r="B12717" s="2" t="s">
        <v>2390</v>
      </c>
      <c r="C12717" s="2" t="s">
        <v>2390</v>
      </c>
      <c r="D12717" s="2" t="s">
        <v>3893</v>
      </c>
      <c r="E12717" s="5" t="str">
        <f>Tabla1[[#This Row],[¿Por qué nos felicitas?]]&amp;Tabla1[[#This Row],[¿En qué debemos mejorar?]]&amp;Tabla1[[#This Row],[¿En qué fallamos?]]</f>
        <v>Por el buen producto</v>
      </c>
      <c r="F12717" s="2" t="s">
        <v>27</v>
      </c>
    </row>
    <row r="12718" spans="1:6" x14ac:dyDescent="0.3">
      <c r="A12718" s="2">
        <v>147257777</v>
      </c>
      <c r="B12718" s="2" t="s">
        <v>2390</v>
      </c>
      <c r="C12718" s="2" t="s">
        <v>2390</v>
      </c>
      <c r="D12718" s="2" t="s">
        <v>3894</v>
      </c>
      <c r="E12718" s="5" t="str">
        <f>Tabla1[[#This Row],[¿Por qué nos felicitas?]]&amp;Tabla1[[#This Row],[¿En qué debemos mejorar?]]&amp;Tabla1[[#This Row],[¿En qué fallamos?]]</f>
        <v>Su atencion de los asesores es buena</v>
      </c>
      <c r="F12718" s="2" t="s">
        <v>1320</v>
      </c>
    </row>
    <row r="12719" spans="1:6" x14ac:dyDescent="0.3">
      <c r="A12719" s="2">
        <v>147257800</v>
      </c>
      <c r="B12719" s="2" t="s">
        <v>2390</v>
      </c>
      <c r="C12719" s="2" t="s">
        <v>2390</v>
      </c>
      <c r="D12719" s="2" t="s">
        <v>3895</v>
      </c>
      <c r="E12719" s="5" t="str">
        <f>Tabla1[[#This Row],[¿Por qué nos felicitas?]]&amp;Tabla1[[#This Row],[¿En qué debemos mejorar?]]&amp;Tabla1[[#This Row],[¿En qué fallamos?]]</f>
        <v>Necesitaba unos audifonos y me recomendo el señor jose unos audionos con excelnete sonido</v>
      </c>
      <c r="F12719" s="1" t="s">
        <v>1921</v>
      </c>
    </row>
    <row r="12720" spans="1:6" x14ac:dyDescent="0.3">
      <c r="A12720" s="2">
        <v>147257837</v>
      </c>
      <c r="B12720" s="2" t="s">
        <v>2390</v>
      </c>
      <c r="C12720" s="2" t="s">
        <v>2390</v>
      </c>
      <c r="D12720" s="2" t="s">
        <v>3896</v>
      </c>
      <c r="E12720" s="5" t="str">
        <f>Tabla1[[#This Row],[¿Por qué nos felicitas?]]&amp;Tabla1[[#This Row],[¿En qué debemos mejorar?]]&amp;Tabla1[[#This Row],[¿En qué fallamos?]]</f>
        <v>La atencion es  buena es muy bien explicada ya que no soy muy tecnologica pero pude entender el funcinamiento</v>
      </c>
      <c r="F12720" s="2" t="s">
        <v>1921</v>
      </c>
    </row>
    <row r="12721" spans="1:6" x14ac:dyDescent="0.3">
      <c r="A12721" s="2">
        <v>147323762</v>
      </c>
      <c r="B12721" s="2" t="s">
        <v>2390</v>
      </c>
      <c r="C12721" s="2" t="s">
        <v>2390</v>
      </c>
      <c r="D12721" s="2" t="s">
        <v>3897</v>
      </c>
      <c r="E12721" s="5" t="str">
        <f>Tabla1[[#This Row],[¿Por qué nos felicitas?]]&amp;Tabla1[[#This Row],[¿En qué debemos mejorar?]]&amp;Tabla1[[#This Row],[¿En qué fallamos?]]</f>
        <v>por MUY BUENA ATENCION</v>
      </c>
      <c r="F12721" s="2" t="s">
        <v>4137</v>
      </c>
    </row>
    <row r="12722" spans="1:6" x14ac:dyDescent="0.3">
      <c r="A12722" s="2">
        <v>147324114</v>
      </c>
      <c r="B12722" s="2" t="s">
        <v>2390</v>
      </c>
      <c r="C12722" s="2" t="s">
        <v>2390</v>
      </c>
      <c r="D12722" s="2" t="s">
        <v>153</v>
      </c>
      <c r="E12722" s="5" t="str">
        <f>Tabla1[[#This Row],[¿Por qué nos felicitas?]]&amp;Tabla1[[#This Row],[¿En qué debemos mejorar?]]&amp;Tabla1[[#This Row],[¿En qué fallamos?]]</f>
        <v>Por su amabilidad</v>
      </c>
      <c r="F12722" s="2" t="s">
        <v>99</v>
      </c>
    </row>
    <row r="12723" spans="1:6" x14ac:dyDescent="0.3">
      <c r="A12723" s="2">
        <v>147377237</v>
      </c>
      <c r="B12723" s="2" t="s">
        <v>2390</v>
      </c>
      <c r="C12723" s="2" t="s">
        <v>2390</v>
      </c>
      <c r="D12723" s="2" t="s">
        <v>3898</v>
      </c>
      <c r="E12723" s="5" t="str">
        <f>Tabla1[[#This Row],[¿Por qué nos felicitas?]]&amp;Tabla1[[#This Row],[¿En qué debemos mejorar?]]&amp;Tabla1[[#This Row],[¿En qué fallamos?]]</f>
        <v>Por la atencion la paciencia compre un celular y me explico muy bien me ofracio el cargador de carga rapida para el equipo que compre el señor Jose cisneros</v>
      </c>
      <c r="F12723" s="2" t="s">
        <v>1921</v>
      </c>
    </row>
    <row r="12724" spans="1:6" x14ac:dyDescent="0.3">
      <c r="A12724" s="2">
        <v>147397063</v>
      </c>
      <c r="B12724" s="2" t="s">
        <v>2390</v>
      </c>
      <c r="C12724" s="2" t="s">
        <v>2390</v>
      </c>
      <c r="D12724" s="2" t="s">
        <v>26</v>
      </c>
      <c r="E12724" s="5" t="str">
        <f>Tabla1[[#This Row],[¿Por qué nos felicitas?]]&amp;Tabla1[[#This Row],[¿En qué debemos mejorar?]]&amp;Tabla1[[#This Row],[¿En qué fallamos?]]</f>
        <v>Buena atencion</v>
      </c>
      <c r="F12724" s="2" t="s">
        <v>1320</v>
      </c>
    </row>
    <row r="12725" spans="1:6" x14ac:dyDescent="0.3">
      <c r="A12725" s="2">
        <v>147419703</v>
      </c>
      <c r="B12725" s="2" t="s">
        <v>2390</v>
      </c>
      <c r="C12725" s="2" t="s">
        <v>2390</v>
      </c>
      <c r="D12725" s="2" t="s">
        <v>2586</v>
      </c>
      <c r="E12725" s="5" t="str">
        <f>Tabla1[[#This Row],[¿Por qué nos felicitas?]]&amp;Tabla1[[#This Row],[¿En qué debemos mejorar?]]&amp;Tabla1[[#This Row],[¿En qué fallamos?]]</f>
        <v>Atencion excelente</v>
      </c>
      <c r="F12725" s="2" t="s">
        <v>4137</v>
      </c>
    </row>
    <row r="12726" spans="1:6" x14ac:dyDescent="0.3">
      <c r="A12726" s="2">
        <v>147434346</v>
      </c>
      <c r="B12726" s="2" t="s">
        <v>2390</v>
      </c>
      <c r="C12726" s="2" t="s">
        <v>2390</v>
      </c>
      <c r="D12726" s="2" t="s">
        <v>3899</v>
      </c>
      <c r="E12726" s="5" t="str">
        <f>Tabla1[[#This Row],[¿Por qué nos felicitas?]]&amp;Tabla1[[#This Row],[¿En qué debemos mejorar?]]&amp;Tabla1[[#This Row],[¿En qué fallamos?]]</f>
        <v>Compre un zflip 3 con una buena promocion y me recomendo un case el señor jose para proteger mi nuevo equipo estoy muy contento con la atencio  brindada</v>
      </c>
      <c r="F12726" s="1" t="s">
        <v>1921</v>
      </c>
    </row>
    <row r="12727" spans="1:6" x14ac:dyDescent="0.3">
      <c r="A12727" s="2">
        <v>147434399</v>
      </c>
      <c r="B12727" s="2" t="s">
        <v>2390</v>
      </c>
      <c r="C12727" s="2" t="s">
        <v>2390</v>
      </c>
      <c r="D12727" s="2" t="s">
        <v>3900</v>
      </c>
      <c r="E12727" s="5" t="str">
        <f>Tabla1[[#This Row],[¿Por qué nos felicitas?]]&amp;Tabla1[[#This Row],[¿En qué debemos mejorar?]]&amp;Tabla1[[#This Row],[¿En qué fallamos?]]</f>
        <v>Compre un cargador y muy amable el señor cisneros jose con la atencion bien atento</v>
      </c>
      <c r="F12727" s="2" t="s">
        <v>99</v>
      </c>
    </row>
    <row r="12728" spans="1:6" x14ac:dyDescent="0.3">
      <c r="A12728" s="2">
        <v>147457274</v>
      </c>
      <c r="B12728" s="2" t="s">
        <v>2390</v>
      </c>
      <c r="C12728" s="2" t="s">
        <v>2390</v>
      </c>
      <c r="D12728" s="2" t="s">
        <v>26</v>
      </c>
      <c r="E12728" s="5" t="str">
        <f>Tabla1[[#This Row],[¿Por qué nos felicitas?]]&amp;Tabla1[[#This Row],[¿En qué debemos mejorar?]]&amp;Tabla1[[#This Row],[¿En qué fallamos?]]</f>
        <v>Buena atencion</v>
      </c>
      <c r="F12728" s="2" t="s">
        <v>1320</v>
      </c>
    </row>
    <row r="12729" spans="1:6" x14ac:dyDescent="0.3">
      <c r="A12729" s="2">
        <v>147459153</v>
      </c>
      <c r="B12729" s="2" t="s">
        <v>2390</v>
      </c>
      <c r="C12729" s="2" t="s">
        <v>2390</v>
      </c>
      <c r="D12729" s="2" t="s">
        <v>425</v>
      </c>
      <c r="E12729" s="5" t="str">
        <f>Tabla1[[#This Row],[¿Por qué nos felicitas?]]&amp;Tabla1[[#This Row],[¿En qué debemos mejorar?]]&amp;Tabla1[[#This Row],[¿En qué fallamos?]]</f>
        <v>Buenos productos</v>
      </c>
      <c r="F12729" s="2" t="s">
        <v>27</v>
      </c>
    </row>
    <row r="12730" spans="1:6" hidden="1" x14ac:dyDescent="0.3">
      <c r="A12730" s="2">
        <v>147461432</v>
      </c>
      <c r="B12730" s="2" t="s">
        <v>2390</v>
      </c>
      <c r="C12730" s="2" t="s">
        <v>2390</v>
      </c>
      <c r="D12730" s="2" t="s">
        <v>2390</v>
      </c>
      <c r="E12730" s="5" t="str">
        <f>Tabla1[[#This Row],[¿Por qué nos felicitas?]]&amp;Tabla1[[#This Row],[¿En qué debemos mejorar?]]&amp;Tabla1[[#This Row],[¿En qué fallamos?]]</f>
        <v/>
      </c>
      <c r="F12730" s="2"/>
    </row>
    <row r="12731" spans="1:6" x14ac:dyDescent="0.3">
      <c r="A12731" s="2">
        <v>147462377</v>
      </c>
      <c r="B12731" s="2" t="s">
        <v>2390</v>
      </c>
      <c r="C12731" s="2" t="s">
        <v>2390</v>
      </c>
      <c r="D12731" s="2" t="s">
        <v>26</v>
      </c>
      <c r="E12731" s="5" t="str">
        <f>Tabla1[[#This Row],[¿Por qué nos felicitas?]]&amp;Tabla1[[#This Row],[¿En qué debemos mejorar?]]&amp;Tabla1[[#This Row],[¿En qué fallamos?]]</f>
        <v>Buena atencion</v>
      </c>
      <c r="F12731" s="2" t="s">
        <v>1320</v>
      </c>
    </row>
    <row r="12732" spans="1:6" x14ac:dyDescent="0.3">
      <c r="A12732" s="2">
        <v>147463917</v>
      </c>
      <c r="B12732" s="2" t="s">
        <v>2390</v>
      </c>
      <c r="C12732" s="2" t="s">
        <v>2390</v>
      </c>
      <c r="D12732" s="2" t="s">
        <v>26</v>
      </c>
      <c r="E12732" s="5" t="str">
        <f>Tabla1[[#This Row],[¿Por qué nos felicitas?]]&amp;Tabla1[[#This Row],[¿En qué debemos mejorar?]]&amp;Tabla1[[#This Row],[¿En qué fallamos?]]</f>
        <v>Buena atencion</v>
      </c>
      <c r="F12732" s="2" t="s">
        <v>1320</v>
      </c>
    </row>
    <row r="12733" spans="1:6" x14ac:dyDescent="0.3">
      <c r="A12733" s="2">
        <v>145538309</v>
      </c>
      <c r="B12733" s="2" t="s">
        <v>2390</v>
      </c>
      <c r="C12733" s="2" t="s">
        <v>2390</v>
      </c>
      <c r="D12733" s="2" t="s">
        <v>3901</v>
      </c>
      <c r="E12733" s="5" t="str">
        <f>Tabla1[[#This Row],[¿Por qué nos felicitas?]]&amp;Tabla1[[#This Row],[¿En qué debemos mejorar?]]&amp;Tabla1[[#This Row],[¿En qué fallamos?]]</f>
        <v>COMPRE UN A33 M RECOMENDO EL JOVEN EL CARGDOR YA Q M INDICO Q NO TRAE , YA CUENTO VON UNO, BUENA ATENCION</v>
      </c>
      <c r="F12733" s="1" t="s">
        <v>1921</v>
      </c>
    </row>
    <row r="12734" spans="1:6" x14ac:dyDescent="0.3">
      <c r="A12734" s="2">
        <v>145538353</v>
      </c>
      <c r="B12734" s="2" t="s">
        <v>2390</v>
      </c>
      <c r="C12734" s="2" t="s">
        <v>2390</v>
      </c>
      <c r="D12734" s="2" t="s">
        <v>3902</v>
      </c>
      <c r="E12734" s="5" t="str">
        <f>Tabla1[[#This Row],[¿Por qué nos felicitas?]]&amp;Tabla1[[#This Row],[¿En qué debemos mejorar?]]&amp;Tabla1[[#This Row],[¿En qué fallamos?]]</f>
        <v>Compre A13 me ayudo con la comfig del equipo. Gracias</v>
      </c>
      <c r="F12734" s="2" t="s">
        <v>4138</v>
      </c>
    </row>
    <row r="12735" spans="1:6" x14ac:dyDescent="0.3">
      <c r="A12735" s="2">
        <v>148120398</v>
      </c>
      <c r="B12735" s="2"/>
      <c r="C12735" s="2" t="s">
        <v>3091</v>
      </c>
      <c r="D12735" s="2"/>
      <c r="E12735" s="5" t="str">
        <f>Tabla1[[#This Row],[¿Por qué nos felicitas?]]&amp;Tabla1[[#This Row],[¿En qué debemos mejorar?]]&amp;Tabla1[[#This Row],[¿En qué fallamos?]]</f>
        <v xml:space="preserve">No </v>
      </c>
      <c r="F12735" s="2" t="s">
        <v>3273</v>
      </c>
    </row>
    <row r="12736" spans="1:6" x14ac:dyDescent="0.3">
      <c r="A12736" s="2">
        <v>145679195</v>
      </c>
      <c r="B12736" s="2" t="s">
        <v>2390</v>
      </c>
      <c r="C12736" s="2" t="s">
        <v>2390</v>
      </c>
      <c r="D12736" s="2" t="s">
        <v>3904</v>
      </c>
      <c r="E12736" s="5" t="str">
        <f>Tabla1[[#This Row],[¿Por qué nos felicitas?]]&amp;Tabla1[[#This Row],[¿En qué debemos mejorar?]]&amp;Tabla1[[#This Row],[¿En qué fallamos?]]</f>
        <v>Por el buen trato y atencion de parte del promotor.</v>
      </c>
      <c r="F12736" s="2" t="s">
        <v>99</v>
      </c>
    </row>
    <row r="12737" spans="1:6" x14ac:dyDescent="0.3">
      <c r="A12737" s="2">
        <v>145679268</v>
      </c>
      <c r="B12737" s="2" t="s">
        <v>2390</v>
      </c>
      <c r="C12737" s="2" t="s">
        <v>2390</v>
      </c>
      <c r="D12737" s="2" t="s">
        <v>3905</v>
      </c>
      <c r="E12737" s="5" t="str">
        <f>Tabla1[[#This Row],[¿Por qué nos felicitas?]]&amp;Tabla1[[#This Row],[¿En qué debemos mejorar?]]&amp;Tabla1[[#This Row],[¿En qué fallamos?]]</f>
        <v>Por su gran variedad de productos, atencion y la paciencia del promotor que atendió y configuro mi nuevo equipo</v>
      </c>
      <c r="F12737" s="2" t="s">
        <v>4138</v>
      </c>
    </row>
    <row r="12738" spans="1:6" x14ac:dyDescent="0.3">
      <c r="A12738" s="2">
        <v>145680902</v>
      </c>
      <c r="B12738" s="2" t="s">
        <v>2390</v>
      </c>
      <c r="C12738" s="2" t="s">
        <v>2390</v>
      </c>
      <c r="D12738" s="2" t="s">
        <v>3906</v>
      </c>
      <c r="E12738" s="5" t="str">
        <f>Tabla1[[#This Row],[¿Por qué nos felicitas?]]&amp;Tabla1[[#This Row],[¿En qué debemos mejorar?]]&amp;Tabla1[[#This Row],[¿En qué fallamos?]]</f>
        <v>Muy buena atencion, variedad de productsos accesorios</v>
      </c>
      <c r="F12738" s="2" t="s">
        <v>4137</v>
      </c>
    </row>
    <row r="12739" spans="1:6" x14ac:dyDescent="0.3">
      <c r="A12739" s="2">
        <v>145792724</v>
      </c>
      <c r="B12739" s="2" t="s">
        <v>2390</v>
      </c>
      <c r="C12739" s="2" t="s">
        <v>2390</v>
      </c>
      <c r="D12739" s="2" t="s">
        <v>26</v>
      </c>
      <c r="E12739" s="5" t="str">
        <f>Tabla1[[#This Row],[¿Por qué nos felicitas?]]&amp;Tabla1[[#This Row],[¿En qué debemos mejorar?]]&amp;Tabla1[[#This Row],[¿En qué fallamos?]]</f>
        <v>Buena atencion</v>
      </c>
      <c r="F12739" s="2" t="s">
        <v>1320</v>
      </c>
    </row>
    <row r="12740" spans="1:6" x14ac:dyDescent="0.3">
      <c r="A12740" s="2">
        <v>145806559</v>
      </c>
      <c r="B12740" s="2" t="s">
        <v>2390</v>
      </c>
      <c r="C12740" s="2" t="s">
        <v>2390</v>
      </c>
      <c r="D12740" s="2" t="s">
        <v>99</v>
      </c>
      <c r="E12740" s="5" t="str">
        <f>Tabla1[[#This Row],[¿Por qué nos felicitas?]]&amp;Tabla1[[#This Row],[¿En qué debemos mejorar?]]&amp;Tabla1[[#This Row],[¿En qué fallamos?]]</f>
        <v>Amabilidad</v>
      </c>
      <c r="F12740" s="2" t="s">
        <v>99</v>
      </c>
    </row>
    <row r="12741" spans="1:6" x14ac:dyDescent="0.3">
      <c r="A12741" s="2">
        <v>145807443</v>
      </c>
      <c r="B12741" s="2" t="s">
        <v>2390</v>
      </c>
      <c r="C12741" s="2" t="s">
        <v>3907</v>
      </c>
      <c r="D12741" s="2" t="s">
        <v>2390</v>
      </c>
      <c r="E12741" s="5" t="str">
        <f>Tabla1[[#This Row],[¿Por qué nos felicitas?]]&amp;Tabla1[[#This Row],[¿En qué debemos mejorar?]]&amp;Tabla1[[#This Row],[¿En qué fallamos?]]</f>
        <v>En servicio tecnico</v>
      </c>
      <c r="F12741" s="2" t="s">
        <v>4138</v>
      </c>
    </row>
    <row r="12742" spans="1:6" x14ac:dyDescent="0.3">
      <c r="A12742" s="2">
        <v>145814351</v>
      </c>
      <c r="B12742" s="2" t="s">
        <v>2390</v>
      </c>
      <c r="C12742" s="2" t="s">
        <v>26</v>
      </c>
      <c r="D12742" s="2" t="s">
        <v>2390</v>
      </c>
      <c r="E12742" s="5" t="str">
        <f>Tabla1[[#This Row],[¿Por qué nos felicitas?]]&amp;Tabla1[[#This Row],[¿En qué debemos mejorar?]]&amp;Tabla1[[#This Row],[¿En qué fallamos?]]</f>
        <v>Buena atencion</v>
      </c>
      <c r="F12742" s="2" t="s">
        <v>1320</v>
      </c>
    </row>
    <row r="12743" spans="1:6" hidden="1" x14ac:dyDescent="0.3">
      <c r="A12743" s="2">
        <v>145815564</v>
      </c>
      <c r="B12743" s="2" t="s">
        <v>2390</v>
      </c>
      <c r="C12743" s="2" t="s">
        <v>2390</v>
      </c>
      <c r="D12743" s="2" t="s">
        <v>2390</v>
      </c>
      <c r="E12743" s="5" t="str">
        <f>Tabla1[[#This Row],[¿Por qué nos felicitas?]]&amp;Tabla1[[#This Row],[¿En qué debemos mejorar?]]&amp;Tabla1[[#This Row],[¿En qué fallamos?]]</f>
        <v/>
      </c>
      <c r="F12743" s="2"/>
    </row>
    <row r="12744" spans="1:6" x14ac:dyDescent="0.3">
      <c r="A12744" s="2">
        <v>145853992</v>
      </c>
      <c r="B12744" s="2" t="s">
        <v>2390</v>
      </c>
      <c r="C12744" s="2" t="s">
        <v>2390</v>
      </c>
      <c r="D12744" s="2" t="s">
        <v>26</v>
      </c>
      <c r="E12744" s="5" t="str">
        <f>Tabla1[[#This Row],[¿Por qué nos felicitas?]]&amp;Tabla1[[#This Row],[¿En qué debemos mejorar?]]&amp;Tabla1[[#This Row],[¿En qué fallamos?]]</f>
        <v>Buena atencion</v>
      </c>
      <c r="F12744" s="2" t="s">
        <v>1320</v>
      </c>
    </row>
    <row r="12745" spans="1:6" x14ac:dyDescent="0.3">
      <c r="A12745" s="2">
        <v>145862321</v>
      </c>
      <c r="B12745" s="2" t="s">
        <v>2390</v>
      </c>
      <c r="C12745" s="2" t="s">
        <v>2390</v>
      </c>
      <c r="D12745" s="2" t="s">
        <v>1248</v>
      </c>
      <c r="E12745" s="5" t="str">
        <f>Tabla1[[#This Row],[¿Por qué nos felicitas?]]&amp;Tabla1[[#This Row],[¿En qué debemos mejorar?]]&amp;Tabla1[[#This Row],[¿En qué fallamos?]]</f>
        <v>Buena atencion y paciencia</v>
      </c>
      <c r="F12745" s="2" t="s">
        <v>99</v>
      </c>
    </row>
    <row r="12746" spans="1:6" x14ac:dyDescent="0.3">
      <c r="A12746" s="2">
        <v>145862410</v>
      </c>
      <c r="B12746" s="2" t="s">
        <v>2390</v>
      </c>
      <c r="C12746" s="2" t="s">
        <v>2390</v>
      </c>
      <c r="D12746" s="2" t="s">
        <v>3908</v>
      </c>
      <c r="E12746" s="5" t="str">
        <f>Tabla1[[#This Row],[¿Por qué nos felicitas?]]&amp;Tabla1[[#This Row],[¿En qué debemos mejorar?]]&amp;Tabla1[[#This Row],[¿En qué fallamos?]]</f>
        <v>Buena atencion y paviencia</v>
      </c>
      <c r="F12746" s="2" t="s">
        <v>99</v>
      </c>
    </row>
    <row r="12747" spans="1:6" x14ac:dyDescent="0.3">
      <c r="A12747" s="2">
        <v>145862449</v>
      </c>
      <c r="B12747" s="2" t="s">
        <v>2390</v>
      </c>
      <c r="C12747" s="2" t="s">
        <v>2390</v>
      </c>
      <c r="D12747" s="2" t="s">
        <v>3909</v>
      </c>
      <c r="E12747" s="5" t="str">
        <f>Tabla1[[#This Row],[¿Por qué nos felicitas?]]&amp;Tabla1[[#This Row],[¿En qué debemos mejorar?]]&amp;Tabla1[[#This Row],[¿En qué fallamos?]]</f>
        <v>Muy dedicados y me informaron mas del producto que yo no sabia</v>
      </c>
      <c r="F12747" s="2" t="s">
        <v>1921</v>
      </c>
    </row>
    <row r="12748" spans="1:6" x14ac:dyDescent="0.3">
      <c r="A12748" s="2">
        <v>146032472</v>
      </c>
      <c r="B12748" s="2" t="s">
        <v>2390</v>
      </c>
      <c r="C12748" s="2" t="s">
        <v>2390</v>
      </c>
      <c r="D12748" s="2" t="s">
        <v>3910</v>
      </c>
      <c r="E12748" s="5" t="str">
        <f>Tabla1[[#This Row],[¿Por qué nos felicitas?]]&amp;Tabla1[[#This Row],[¿En qué debemos mejorar?]]&amp;Tabla1[[#This Row],[¿En qué fallamos?]]</f>
        <v>Buena atencion y meexplido mas del producto</v>
      </c>
      <c r="F12748" s="2" t="s">
        <v>1921</v>
      </c>
    </row>
    <row r="12749" spans="1:6" x14ac:dyDescent="0.3">
      <c r="A12749" s="2">
        <v>146032722</v>
      </c>
      <c r="B12749" s="2" t="s">
        <v>2390</v>
      </c>
      <c r="C12749" s="2" t="s">
        <v>2390</v>
      </c>
      <c r="D12749" s="2" t="s">
        <v>3911</v>
      </c>
      <c r="E12749" s="5" t="str">
        <f>Tabla1[[#This Row],[¿Por qué nos felicitas?]]&amp;Tabla1[[#This Row],[¿En qué debemos mejorar?]]&amp;Tabla1[[#This Row],[¿En qué fallamos?]]</f>
        <v>Mucha paciencia y me asesoró muy bien</v>
      </c>
      <c r="F12749" s="2" t="s">
        <v>1921</v>
      </c>
    </row>
    <row r="12750" spans="1:6" x14ac:dyDescent="0.3">
      <c r="A12750" s="2">
        <v>146197047</v>
      </c>
      <c r="B12750" s="2" t="s">
        <v>2390</v>
      </c>
      <c r="C12750" s="2" t="s">
        <v>2390</v>
      </c>
      <c r="D12750" s="2" t="s">
        <v>653</v>
      </c>
      <c r="E12750" s="5" t="str">
        <f>Tabla1[[#This Row],[¿Por qué nos felicitas?]]&amp;Tabla1[[#This Row],[¿En qué debemos mejorar?]]&amp;Tabla1[[#This Row],[¿En qué fallamos?]]</f>
        <v>Buena promocion</v>
      </c>
      <c r="F12750" s="2" t="s">
        <v>2280</v>
      </c>
    </row>
    <row r="12751" spans="1:6" x14ac:dyDescent="0.3">
      <c r="A12751" s="2">
        <v>146265392</v>
      </c>
      <c r="B12751" s="2" t="s">
        <v>2390</v>
      </c>
      <c r="C12751" s="2" t="s">
        <v>2390</v>
      </c>
      <c r="D12751" s="2" t="s">
        <v>13</v>
      </c>
      <c r="E12751" s="5" t="str">
        <f>Tabla1[[#This Row],[¿Por qué nos felicitas?]]&amp;Tabla1[[#This Row],[¿En qué debemos mejorar?]]&amp;Tabla1[[#This Row],[¿En qué fallamos?]]</f>
        <v>Muy buena atencion</v>
      </c>
      <c r="F12751" s="2" t="s">
        <v>4137</v>
      </c>
    </row>
    <row r="12752" spans="1:6" x14ac:dyDescent="0.3">
      <c r="A12752" s="2">
        <v>146279007</v>
      </c>
      <c r="B12752" s="2" t="s">
        <v>2390</v>
      </c>
      <c r="C12752" s="2" t="s">
        <v>2390</v>
      </c>
      <c r="D12752" s="2" t="s">
        <v>3912</v>
      </c>
      <c r="E12752" s="5" t="str">
        <f>Tabla1[[#This Row],[¿Por qué nos felicitas?]]&amp;Tabla1[[#This Row],[¿En qué debemos mejorar?]]&amp;Tabla1[[#This Row],[¿En qué fallamos?]]</f>
        <v>En la atencion y variedadde productos</v>
      </c>
      <c r="F12752" s="2" t="s">
        <v>27</v>
      </c>
    </row>
    <row r="12753" spans="1:6" x14ac:dyDescent="0.3">
      <c r="A12753" s="2">
        <v>146280688</v>
      </c>
      <c r="B12753" s="2" t="s">
        <v>2390</v>
      </c>
      <c r="C12753" s="2" t="s">
        <v>2390</v>
      </c>
      <c r="D12753" s="2" t="s">
        <v>3913</v>
      </c>
      <c r="E12753" s="5" t="str">
        <f>Tabla1[[#This Row],[¿Por qué nos felicitas?]]&amp;Tabla1[[#This Row],[¿En qué debemos mejorar?]]&amp;Tabla1[[#This Row],[¿En qué fallamos?]]</f>
        <v>Por lass promociones y la tienda muy ordenada</v>
      </c>
      <c r="F12753" s="2" t="s">
        <v>2520</v>
      </c>
    </row>
    <row r="12754" spans="1:6" x14ac:dyDescent="0.3">
      <c r="A12754" s="2">
        <v>146333737</v>
      </c>
      <c r="B12754" s="2" t="s">
        <v>2390</v>
      </c>
      <c r="C12754" s="2" t="s">
        <v>2390</v>
      </c>
      <c r="D12754" s="2" t="s">
        <v>3914</v>
      </c>
      <c r="E12754" s="5" t="str">
        <f>Tabla1[[#This Row],[¿Por qué nos felicitas?]]&amp;Tabla1[[#This Row],[¿En qué debemos mejorar?]]&amp;Tabla1[[#This Row],[¿En qué fallamos?]]</f>
        <v>Los felicito por tiener un personal capacitado y c0que brinda una buena atencion.</v>
      </c>
      <c r="F12754" s="2" t="s">
        <v>1921</v>
      </c>
    </row>
    <row r="12755" spans="1:6" hidden="1" x14ac:dyDescent="0.3">
      <c r="A12755" s="2">
        <v>146334056</v>
      </c>
      <c r="B12755" s="2" t="s">
        <v>2390</v>
      </c>
      <c r="C12755" s="2" t="s">
        <v>2390</v>
      </c>
      <c r="D12755" s="2" t="s">
        <v>2390</v>
      </c>
      <c r="E12755" s="5" t="str">
        <f>Tabla1[[#This Row],[¿Por qué nos felicitas?]]&amp;Tabla1[[#This Row],[¿En qué debemos mejorar?]]&amp;Tabla1[[#This Row],[¿En qué fallamos?]]</f>
        <v/>
      </c>
      <c r="F12755" s="2"/>
    </row>
    <row r="12756" spans="1:6" x14ac:dyDescent="0.3">
      <c r="A12756" s="2">
        <v>146334084</v>
      </c>
      <c r="B12756" s="2" t="s">
        <v>2390</v>
      </c>
      <c r="C12756" s="2" t="s">
        <v>2390</v>
      </c>
      <c r="D12756" s="2" t="s">
        <v>3915</v>
      </c>
      <c r="E12756" s="5" t="str">
        <f>Tabla1[[#This Row],[¿Por qué nos felicitas?]]&amp;Tabla1[[#This Row],[¿En qué debemos mejorar?]]&amp;Tabla1[[#This Row],[¿En qué fallamos?]]</f>
        <v>Porque fue rapida la atencion y tenian justo lo que necesitaba.</v>
      </c>
      <c r="F12756" s="2" t="s">
        <v>77</v>
      </c>
    </row>
    <row r="12757" spans="1:6" x14ac:dyDescent="0.3">
      <c r="A12757" s="2">
        <v>146334094</v>
      </c>
      <c r="B12757" s="2" t="s">
        <v>2390</v>
      </c>
      <c r="C12757" s="2" t="s">
        <v>2390</v>
      </c>
      <c r="D12757" s="2" t="s">
        <v>3916</v>
      </c>
      <c r="E12757" s="5" t="str">
        <f>Tabla1[[#This Row],[¿Por qué nos felicitas?]]&amp;Tabla1[[#This Row],[¿En qué debemos mejorar?]]&amp;Tabla1[[#This Row],[¿En qué fallamos?]]</f>
        <v>El promotor Junior me atendio amablemente y con mucha paciencia, felicito eso.</v>
      </c>
      <c r="F12757" s="2" t="s">
        <v>99</v>
      </c>
    </row>
    <row r="12758" spans="1:6" x14ac:dyDescent="0.3">
      <c r="A12758" s="2">
        <v>146347187</v>
      </c>
      <c r="B12758" s="2" t="s">
        <v>2390</v>
      </c>
      <c r="C12758" s="2" t="s">
        <v>2390</v>
      </c>
      <c r="D12758" s="2" t="s">
        <v>3917</v>
      </c>
      <c r="E12758" s="5" t="str">
        <f>Tabla1[[#This Row],[¿Por qué nos felicitas?]]&amp;Tabla1[[#This Row],[¿En qué debemos mejorar?]]&amp;Tabla1[[#This Row],[¿En qué fallamos?]]</f>
        <v>Muy buena atencion, tenian el equipo q estaba buscando</v>
      </c>
      <c r="F12758" s="2" t="s">
        <v>27</v>
      </c>
    </row>
    <row r="12759" spans="1:6" x14ac:dyDescent="0.3">
      <c r="A12759" s="2">
        <v>146552589</v>
      </c>
      <c r="B12759" s="2" t="s">
        <v>2390</v>
      </c>
      <c r="C12759" s="2" t="s">
        <v>2390</v>
      </c>
      <c r="D12759" s="2" t="s">
        <v>3918</v>
      </c>
      <c r="E12759" s="5" t="str">
        <f>Tabla1[[#This Row],[¿Por qué nos felicitas?]]&amp;Tabla1[[#This Row],[¿En qué debemos mejorar?]]&amp;Tabla1[[#This Row],[¿En qué fallamos?]]</f>
        <v>Por su buena atencion y paciencia. Sabe explicar muy bien.</v>
      </c>
      <c r="F12759" s="2" t="s">
        <v>1921</v>
      </c>
    </row>
    <row r="12760" spans="1:6" x14ac:dyDescent="0.3">
      <c r="A12760" s="1">
        <v>148256973</v>
      </c>
      <c r="B12760" s="1"/>
      <c r="C12760" s="1"/>
      <c r="D12760" s="1" t="s">
        <v>3096</v>
      </c>
      <c r="E12760" s="5" t="str">
        <f>Tabla1[[#This Row],[¿Por qué nos felicitas?]]&amp;Tabla1[[#This Row],[¿En qué debemos mejorar?]]&amp;Tabla1[[#This Row],[¿En qué fallamos?]]</f>
        <v>X</v>
      </c>
      <c r="F12760" s="2" t="s">
        <v>3273</v>
      </c>
    </row>
    <row r="12761" spans="1:6" x14ac:dyDescent="0.3">
      <c r="A12761" s="2">
        <v>146553799</v>
      </c>
      <c r="B12761" s="2" t="s">
        <v>2390</v>
      </c>
      <c r="C12761" s="2" t="s">
        <v>2390</v>
      </c>
      <c r="D12761" s="2" t="s">
        <v>3920</v>
      </c>
      <c r="E12761" s="5" t="str">
        <f>Tabla1[[#This Row],[¿Por qué nos felicitas?]]&amp;Tabla1[[#This Row],[¿En qué debemos mejorar?]]&amp;Tabla1[[#This Row],[¿En qué fallamos?]]</f>
        <v>Por la paciencia y capacidad del vendedor a la hora de ofrecerme un producto y explicar las caracteristicas del equipo.</v>
      </c>
      <c r="F12761" s="2" t="s">
        <v>1921</v>
      </c>
    </row>
    <row r="12762" spans="1:6" x14ac:dyDescent="0.3">
      <c r="A12762" s="2">
        <v>146557409</v>
      </c>
      <c r="B12762" s="2" t="s">
        <v>2390</v>
      </c>
      <c r="C12762" s="2" t="s">
        <v>2390</v>
      </c>
      <c r="D12762" s="2" t="s">
        <v>3921</v>
      </c>
      <c r="E12762" s="5" t="str">
        <f>Tabla1[[#This Row],[¿Por qué nos felicitas?]]&amp;Tabla1[[#This Row],[¿En qué debemos mejorar?]]&amp;Tabla1[[#This Row],[¿En qué fallamos?]]</f>
        <v>Los felicito porque me atejdieron rapido y con amabilidad. Consegui elnequipos que queria. Me voy satisfecho</v>
      </c>
      <c r="F12762" s="2" t="s">
        <v>77</v>
      </c>
    </row>
    <row r="12763" spans="1:6" x14ac:dyDescent="0.3">
      <c r="A12763" s="2">
        <v>146605151</v>
      </c>
      <c r="B12763" s="2" t="s">
        <v>2390</v>
      </c>
      <c r="C12763" s="2" t="s">
        <v>2390</v>
      </c>
      <c r="D12763" s="2" t="s">
        <v>3922</v>
      </c>
      <c r="E12763" s="5" t="str">
        <f>Tabla1[[#This Row],[¿Por qué nos felicitas?]]&amp;Tabla1[[#This Row],[¿En qué debemos mejorar?]]&amp;Tabla1[[#This Row],[¿En qué fallamos?]]</f>
        <v>Buena atencion y rapidez al realizar la venta</v>
      </c>
      <c r="F12763" s="2" t="s">
        <v>77</v>
      </c>
    </row>
    <row r="12764" spans="1:6" hidden="1" x14ac:dyDescent="0.3">
      <c r="A12764" s="2">
        <v>146605193</v>
      </c>
      <c r="B12764" s="2" t="s">
        <v>2390</v>
      </c>
      <c r="C12764" s="2" t="s">
        <v>2390</v>
      </c>
      <c r="D12764" s="2" t="s">
        <v>2390</v>
      </c>
      <c r="E12764" s="5" t="str">
        <f>Tabla1[[#This Row],[¿Por qué nos felicitas?]]&amp;Tabla1[[#This Row],[¿En qué debemos mejorar?]]&amp;Tabla1[[#This Row],[¿En qué fallamos?]]</f>
        <v/>
      </c>
      <c r="F12764" s="2"/>
    </row>
    <row r="12765" spans="1:6" x14ac:dyDescent="0.3">
      <c r="A12765" s="2">
        <v>146605262</v>
      </c>
      <c r="B12765" s="2" t="s">
        <v>2390</v>
      </c>
      <c r="C12765" s="2" t="s">
        <v>2390</v>
      </c>
      <c r="D12765" s="2" t="s">
        <v>3923</v>
      </c>
      <c r="E12765" s="5" t="str">
        <f>Tabla1[[#This Row],[¿Por qué nos felicitas?]]&amp;Tabla1[[#This Row],[¿En qué debemos mejorar?]]&amp;Tabla1[[#This Row],[¿En qué fallamos?]]</f>
        <v>Los felicito por tener una amplia variedad en equipos y buena atencion de parte del promotor</v>
      </c>
      <c r="F12765" s="2" t="s">
        <v>27</v>
      </c>
    </row>
    <row r="12766" spans="1:6" x14ac:dyDescent="0.3">
      <c r="A12766" s="2">
        <v>146605357</v>
      </c>
      <c r="B12766" s="2" t="s">
        <v>2390</v>
      </c>
      <c r="C12766" s="2" t="s">
        <v>2390</v>
      </c>
      <c r="D12766" s="2" t="s">
        <v>3924</v>
      </c>
      <c r="E12766" s="5" t="str">
        <f>Tabla1[[#This Row],[¿Por qué nos felicitas?]]&amp;Tabla1[[#This Row],[¿En qué debemos mejorar?]]&amp;Tabla1[[#This Row],[¿En qué fallamos?]]</f>
        <v>Porque el tecnico sabe explicarse my bien y ansaba en busca de un cargador para mi s22 ultra y me ofrecio uno.</v>
      </c>
      <c r="F12766" s="2" t="s">
        <v>1921</v>
      </c>
    </row>
    <row r="12767" spans="1:6" hidden="1" x14ac:dyDescent="0.3">
      <c r="A12767" s="2">
        <v>146608885</v>
      </c>
      <c r="B12767" s="2" t="s">
        <v>2390</v>
      </c>
      <c r="C12767" s="2" t="s">
        <v>2390</v>
      </c>
      <c r="D12767" s="2" t="s">
        <v>2390</v>
      </c>
      <c r="E12767" s="5" t="str">
        <f>Tabla1[[#This Row],[¿Por qué nos felicitas?]]&amp;Tabla1[[#This Row],[¿En qué debemos mejorar?]]&amp;Tabla1[[#This Row],[¿En qué fallamos?]]</f>
        <v/>
      </c>
      <c r="F12767" s="2"/>
    </row>
    <row r="12768" spans="1:6" x14ac:dyDescent="0.3">
      <c r="A12768" s="2">
        <v>146609019</v>
      </c>
      <c r="B12768" s="2" t="s">
        <v>2390</v>
      </c>
      <c r="C12768" s="2" t="s">
        <v>2390</v>
      </c>
      <c r="D12768" s="2" t="s">
        <v>3925</v>
      </c>
      <c r="E12768" s="5" t="str">
        <f>Tabla1[[#This Row],[¿Por qué nos felicitas?]]&amp;Tabla1[[#This Row],[¿En qué debemos mejorar?]]&amp;Tabla1[[#This Row],[¿En qué fallamos?]]</f>
        <v>El joven que me atendio es muy amable</v>
      </c>
      <c r="F12768" s="2" t="s">
        <v>99</v>
      </c>
    </row>
    <row r="12769" spans="1:6" hidden="1" x14ac:dyDescent="0.3">
      <c r="A12769" s="2">
        <v>146611468</v>
      </c>
      <c r="B12769" s="2" t="s">
        <v>2390</v>
      </c>
      <c r="C12769" s="2" t="s">
        <v>2390</v>
      </c>
      <c r="D12769" s="2" t="s">
        <v>2390</v>
      </c>
      <c r="E12769" s="5" t="str">
        <f>Tabla1[[#This Row],[¿Por qué nos felicitas?]]&amp;Tabla1[[#This Row],[¿En qué debemos mejorar?]]&amp;Tabla1[[#This Row],[¿En qué fallamos?]]</f>
        <v/>
      </c>
      <c r="F12769" s="2"/>
    </row>
    <row r="12770" spans="1:6" x14ac:dyDescent="0.3">
      <c r="A12770" s="2">
        <v>146611520</v>
      </c>
      <c r="B12770" s="2" t="s">
        <v>2390</v>
      </c>
      <c r="C12770" s="2" t="s">
        <v>2390</v>
      </c>
      <c r="D12770" s="2" t="s">
        <v>3926</v>
      </c>
      <c r="E12770" s="5" t="str">
        <f>Tabla1[[#This Row],[¿Por qué nos felicitas?]]&amp;Tabla1[[#This Row],[¿En qué debemos mejorar?]]&amp;Tabla1[[#This Row],[¿En qué fallamos?]]</f>
        <v>Siempre he usado samsung esta vez compre una tablet s8 plus y me encanta, la atencion fue 10de10</v>
      </c>
      <c r="F12770" s="2" t="s">
        <v>27</v>
      </c>
    </row>
    <row r="12771" spans="1:6" x14ac:dyDescent="0.3">
      <c r="A12771" s="2">
        <v>146660558</v>
      </c>
      <c r="B12771" s="2" t="s">
        <v>2390</v>
      </c>
      <c r="C12771" s="2" t="s">
        <v>2390</v>
      </c>
      <c r="D12771" s="2" t="s">
        <v>3927</v>
      </c>
      <c r="E12771" s="5" t="str">
        <f>Tabla1[[#This Row],[¿Por qué nos felicitas?]]&amp;Tabla1[[#This Row],[¿En qué debemos mejorar?]]&amp;Tabla1[[#This Row],[¿En qué fallamos?]]</f>
        <v>Por la buena actitud del promotor al abordarme y ayudarme con las caracteristicas del equipo</v>
      </c>
      <c r="F12771" s="2" t="s">
        <v>1921</v>
      </c>
    </row>
    <row r="12772" spans="1:6" x14ac:dyDescent="0.3">
      <c r="A12772" s="2">
        <v>146660601</v>
      </c>
      <c r="B12772" s="2" t="s">
        <v>2390</v>
      </c>
      <c r="C12772" s="2" t="s">
        <v>2390</v>
      </c>
      <c r="D12772" s="2" t="s">
        <v>3928</v>
      </c>
      <c r="E12772" s="5" t="str">
        <f>Tabla1[[#This Row],[¿Por qué nos felicitas?]]&amp;Tabla1[[#This Row],[¿En qué debemos mejorar?]]&amp;Tabla1[[#This Row],[¿En qué fallamos?]]</f>
        <v>Tienen el cargador que necesutaba para mi equipo. Buena atencion por parte del personal.</v>
      </c>
      <c r="F12772" s="2" t="s">
        <v>27</v>
      </c>
    </row>
    <row r="12773" spans="1:6" x14ac:dyDescent="0.3">
      <c r="A12773" s="2">
        <v>146661723</v>
      </c>
      <c r="B12773" s="2" t="s">
        <v>2390</v>
      </c>
      <c r="C12773" s="2" t="s">
        <v>2390</v>
      </c>
      <c r="D12773" s="2" t="s">
        <v>3929</v>
      </c>
      <c r="E12773" s="5" t="str">
        <f>Tabla1[[#This Row],[¿Por qué nos felicitas?]]&amp;Tabla1[[#This Row],[¿En qué debemos mejorar?]]&amp;Tabla1[[#This Row],[¿En qué fallamos?]]</f>
        <v>Buena atencion gracias</v>
      </c>
      <c r="F12773" s="2" t="s">
        <v>1320</v>
      </c>
    </row>
    <row r="12774" spans="1:6" x14ac:dyDescent="0.3">
      <c r="A12774" s="2">
        <v>146661907</v>
      </c>
      <c r="B12774" s="2" t="s">
        <v>2390</v>
      </c>
      <c r="C12774" s="2" t="s">
        <v>2390</v>
      </c>
      <c r="D12774" s="2" t="s">
        <v>3930</v>
      </c>
      <c r="E12774" s="5" t="str">
        <f>Tabla1[[#This Row],[¿Por qué nos felicitas?]]&amp;Tabla1[[#This Row],[¿En qué debemos mejorar?]]&amp;Tabla1[[#This Row],[¿En qué fallamos?]]</f>
        <v>Me atendieron muy amablemente y me encanto mi nuevo equipo</v>
      </c>
      <c r="F12774" s="2" t="s">
        <v>99</v>
      </c>
    </row>
    <row r="12775" spans="1:6" x14ac:dyDescent="0.3">
      <c r="A12775" s="2">
        <v>146662357</v>
      </c>
      <c r="B12775" s="2" t="s">
        <v>2390</v>
      </c>
      <c r="C12775" s="2" t="s">
        <v>2390</v>
      </c>
      <c r="D12775" s="2" t="s">
        <v>3931</v>
      </c>
      <c r="E12775" s="5" t="str">
        <f>Tabla1[[#This Row],[¿Por qué nos felicitas?]]&amp;Tabla1[[#This Row],[¿En qué debemos mejorar?]]&amp;Tabla1[[#This Row],[¿En qué fallamos?]]</f>
        <v>Los felicito por la buena atencion y paciencia</v>
      </c>
      <c r="F12775" s="2" t="s">
        <v>99</v>
      </c>
    </row>
    <row r="12776" spans="1:6" x14ac:dyDescent="0.3">
      <c r="A12776" s="1">
        <v>148586445</v>
      </c>
      <c r="B12776" s="1" t="s">
        <v>3128</v>
      </c>
      <c r="C12776" s="1"/>
      <c r="D12776" s="1"/>
      <c r="E12776" s="5" t="str">
        <f>Tabla1[[#This Row],[¿Por qué nos felicitas?]]&amp;Tabla1[[#This Row],[¿En qué debemos mejorar?]]&amp;Tabla1[[#This Row],[¿En qué fallamos?]]</f>
        <v>Plataforma de ventas lenta
Publicidad</v>
      </c>
      <c r="F12776" s="2" t="s">
        <v>3273</v>
      </c>
    </row>
    <row r="12777" spans="1:6" x14ac:dyDescent="0.3">
      <c r="A12777" s="2">
        <v>148642922</v>
      </c>
      <c r="B12777" s="2" t="s">
        <v>3139</v>
      </c>
      <c r="C12777" s="2"/>
      <c r="D12777" s="2"/>
      <c r="E12777" s="5" t="str">
        <f>Tabla1[[#This Row],[¿Por qué nos felicitas?]]&amp;Tabla1[[#This Row],[¿En qué debemos mejorar?]]&amp;Tabla1[[#This Row],[¿En qué fallamos?]]</f>
        <v>?</v>
      </c>
      <c r="F12777" s="2" t="s">
        <v>3273</v>
      </c>
    </row>
    <row r="12778" spans="1:6" x14ac:dyDescent="0.3">
      <c r="A12778" s="2">
        <v>146825579</v>
      </c>
      <c r="B12778" s="2" t="s">
        <v>2390</v>
      </c>
      <c r="C12778" s="2" t="s">
        <v>2390</v>
      </c>
      <c r="D12778" s="2" t="s">
        <v>26</v>
      </c>
      <c r="E12778" s="5" t="str">
        <f>Tabla1[[#This Row],[¿Por qué nos felicitas?]]&amp;Tabla1[[#This Row],[¿En qué debemos mejorar?]]&amp;Tabla1[[#This Row],[¿En qué fallamos?]]</f>
        <v>Buena atencion</v>
      </c>
      <c r="F12778" s="2" t="s">
        <v>1320</v>
      </c>
    </row>
    <row r="12779" spans="1:6" x14ac:dyDescent="0.3">
      <c r="A12779" s="2">
        <v>146837218</v>
      </c>
      <c r="B12779" s="2" t="s">
        <v>2390</v>
      </c>
      <c r="C12779" s="2" t="s">
        <v>2390</v>
      </c>
      <c r="D12779" s="2" t="s">
        <v>3934</v>
      </c>
      <c r="E12779" s="5" t="str">
        <f>Tabla1[[#This Row],[¿Por qué nos felicitas?]]&amp;Tabla1[[#This Row],[¿En qué debemos mejorar?]]&amp;Tabla1[[#This Row],[¿En qué fallamos?]]</f>
        <v>Por el ambiente</v>
      </c>
      <c r="F12779" s="2" t="s">
        <v>2520</v>
      </c>
    </row>
    <row r="12780" spans="1:6" x14ac:dyDescent="0.3">
      <c r="A12780" s="2">
        <v>146838318</v>
      </c>
      <c r="B12780" s="2" t="s">
        <v>2390</v>
      </c>
      <c r="C12780" s="2" t="s">
        <v>2390</v>
      </c>
      <c r="D12780" s="2" t="s">
        <v>3935</v>
      </c>
      <c r="E12780" s="5" t="str">
        <f>Tabla1[[#This Row],[¿Por qué nos felicitas?]]&amp;Tabla1[[#This Row],[¿En qué debemos mejorar?]]&amp;Tabla1[[#This Row],[¿En qué fallamos?]]</f>
        <v>Porque son muy dedicados y pacientes</v>
      </c>
      <c r="F12780" s="2" t="s">
        <v>99</v>
      </c>
    </row>
    <row r="12781" spans="1:6" x14ac:dyDescent="0.3">
      <c r="A12781" s="2">
        <v>148821740</v>
      </c>
      <c r="B12781" s="2"/>
      <c r="C12781" s="2"/>
      <c r="D12781" s="2" t="s">
        <v>3166</v>
      </c>
      <c r="E12781" s="5" t="str">
        <f>Tabla1[[#This Row],[¿Por qué nos felicitas?]]&amp;Tabla1[[#This Row],[¿En qué debemos mejorar?]]&amp;Tabla1[[#This Row],[¿En qué fallamos?]]</f>
        <v>Muy hueno</v>
      </c>
      <c r="F12781" s="2" t="s">
        <v>4136</v>
      </c>
    </row>
    <row r="12782" spans="1:6" x14ac:dyDescent="0.3">
      <c r="A12782" s="2">
        <v>146900341</v>
      </c>
      <c r="B12782" s="2" t="s">
        <v>2390</v>
      </c>
      <c r="C12782" s="2" t="s">
        <v>2390</v>
      </c>
      <c r="D12782" s="2" t="s">
        <v>3937</v>
      </c>
      <c r="E12782" s="5" t="str">
        <f>Tabla1[[#This Row],[¿Por qué nos felicitas?]]&amp;Tabla1[[#This Row],[¿En qué debemos mejorar?]]&amp;Tabla1[[#This Row],[¿En qué fallamos?]]</f>
        <v>Porque tienen una amplia variedad de accesorios y me brindaron una muy buena atencion. :)</v>
      </c>
      <c r="F12782" s="2" t="s">
        <v>27</v>
      </c>
    </row>
    <row r="12783" spans="1:6" x14ac:dyDescent="0.3">
      <c r="A12783" s="2">
        <v>146994659</v>
      </c>
      <c r="B12783" s="2" t="s">
        <v>2390</v>
      </c>
      <c r="C12783" s="2" t="s">
        <v>2390</v>
      </c>
      <c r="D12783" s="2" t="s">
        <v>26</v>
      </c>
      <c r="E12783" s="5" t="str">
        <f>Tabla1[[#This Row],[¿Por qué nos felicitas?]]&amp;Tabla1[[#This Row],[¿En qué debemos mejorar?]]&amp;Tabla1[[#This Row],[¿En qué fallamos?]]</f>
        <v>Buena atencion</v>
      </c>
      <c r="F12783" s="2" t="s">
        <v>1320</v>
      </c>
    </row>
    <row r="12784" spans="1:6" x14ac:dyDescent="0.3">
      <c r="A12784" s="2">
        <v>146996129</v>
      </c>
      <c r="B12784" s="2" t="s">
        <v>2390</v>
      </c>
      <c r="C12784" s="2" t="s">
        <v>2390</v>
      </c>
      <c r="D12784" s="2" t="s">
        <v>26</v>
      </c>
      <c r="E12784" s="5" t="str">
        <f>Tabla1[[#This Row],[¿Por qué nos felicitas?]]&amp;Tabla1[[#This Row],[¿En qué debemos mejorar?]]&amp;Tabla1[[#This Row],[¿En qué fallamos?]]</f>
        <v>Buena atencion</v>
      </c>
      <c r="F12784" s="2" t="s">
        <v>1320</v>
      </c>
    </row>
    <row r="12785" spans="1:6" x14ac:dyDescent="0.3">
      <c r="A12785" s="2">
        <v>146996158</v>
      </c>
      <c r="B12785" s="2" t="s">
        <v>2390</v>
      </c>
      <c r="C12785" s="2" t="s">
        <v>2390</v>
      </c>
      <c r="D12785" s="2" t="s">
        <v>3938</v>
      </c>
      <c r="E12785" s="5" t="str">
        <f>Tabla1[[#This Row],[¿Por qué nos felicitas?]]&amp;Tabla1[[#This Row],[¿En qué debemos mejorar?]]&amp;Tabla1[[#This Row],[¿En qué fallamos?]]</f>
        <v>Adquiri un a52s buena atencion</v>
      </c>
      <c r="F12785" s="2" t="s">
        <v>27</v>
      </c>
    </row>
    <row r="12786" spans="1:6" x14ac:dyDescent="0.3">
      <c r="A12786" s="2">
        <v>147005485</v>
      </c>
      <c r="B12786" s="2" t="s">
        <v>2390</v>
      </c>
      <c r="C12786" s="2" t="s">
        <v>2390</v>
      </c>
      <c r="D12786" s="2" t="s">
        <v>3939</v>
      </c>
      <c r="E12786" s="5" t="str">
        <f>Tabla1[[#This Row],[¿Por qué nos felicitas?]]&amp;Tabla1[[#This Row],[¿En qué debemos mejorar?]]&amp;Tabla1[[#This Row],[¿En qué fallamos?]]</f>
        <v>Porque me atendieron muy bien</v>
      </c>
      <c r="F12786" s="2" t="s">
        <v>4137</v>
      </c>
    </row>
    <row r="12787" spans="1:6" x14ac:dyDescent="0.3">
      <c r="A12787" s="2">
        <v>147007803</v>
      </c>
      <c r="B12787" s="2" t="s">
        <v>2390</v>
      </c>
      <c r="C12787" s="2" t="s">
        <v>2390</v>
      </c>
      <c r="D12787" s="2" t="s">
        <v>3940</v>
      </c>
      <c r="E12787" s="5" t="str">
        <f>Tabla1[[#This Row],[¿Por qué nos felicitas?]]&amp;Tabla1[[#This Row],[¿En qué debemos mejorar?]]&amp;Tabla1[[#This Row],[¿En qué fallamos?]]</f>
        <v>Los felicito por la buena atencion que me brindaron</v>
      </c>
      <c r="F12787" s="2" t="s">
        <v>1320</v>
      </c>
    </row>
    <row r="12788" spans="1:6" x14ac:dyDescent="0.3">
      <c r="A12788" s="2">
        <v>147008169</v>
      </c>
      <c r="B12788" s="2" t="s">
        <v>2390</v>
      </c>
      <c r="C12788" s="2" t="s">
        <v>2390</v>
      </c>
      <c r="D12788" s="2" t="s">
        <v>3941</v>
      </c>
      <c r="E12788" s="5" t="str">
        <f>Tabla1[[#This Row],[¿Por qué nos felicitas?]]&amp;Tabla1[[#This Row],[¿En qué debemos mejorar?]]&amp;Tabla1[[#This Row],[¿En qué fallamos?]]</f>
        <v>Porque me atendionon mucha paciencia y me mostrò un equipo ya q el mio se malogro</v>
      </c>
      <c r="F12788" s="2" t="s">
        <v>1921</v>
      </c>
    </row>
    <row r="12789" spans="1:6" x14ac:dyDescent="0.3">
      <c r="A12789" s="2">
        <v>147011032</v>
      </c>
      <c r="B12789" s="2" t="s">
        <v>2390</v>
      </c>
      <c r="C12789" s="2" t="s">
        <v>2390</v>
      </c>
      <c r="D12789" s="2" t="s">
        <v>3942</v>
      </c>
      <c r="E12789" s="5" t="str">
        <f>Tabla1[[#This Row],[¿Por qué nos felicitas?]]&amp;Tabla1[[#This Row],[¿En qué debemos mejorar?]]&amp;Tabla1[[#This Row],[¿En qué fallamos?]]</f>
        <v>Los felicito por que tienen el equipos q tanro buscaba</v>
      </c>
      <c r="F12789" s="2" t="s">
        <v>27</v>
      </c>
    </row>
    <row r="12790" spans="1:6" hidden="1" x14ac:dyDescent="0.3">
      <c r="A12790" s="2">
        <v>147011659</v>
      </c>
      <c r="B12790" s="2" t="s">
        <v>2390</v>
      </c>
      <c r="C12790" s="2" t="s">
        <v>2390</v>
      </c>
      <c r="D12790" s="2" t="s">
        <v>2390</v>
      </c>
      <c r="E12790" s="5" t="str">
        <f>Tabla1[[#This Row],[¿Por qué nos felicitas?]]&amp;Tabla1[[#This Row],[¿En qué debemos mejorar?]]&amp;Tabla1[[#This Row],[¿En qué fallamos?]]</f>
        <v/>
      </c>
      <c r="F12790" s="2"/>
    </row>
    <row r="12791" spans="1:6" hidden="1" x14ac:dyDescent="0.3">
      <c r="A12791" s="2">
        <v>147043627</v>
      </c>
      <c r="B12791" s="2" t="s">
        <v>2390</v>
      </c>
      <c r="C12791" s="2" t="s">
        <v>2390</v>
      </c>
      <c r="D12791" s="2" t="s">
        <v>2390</v>
      </c>
      <c r="E12791" s="5" t="str">
        <f>Tabla1[[#This Row],[¿Por qué nos felicitas?]]&amp;Tabla1[[#This Row],[¿En qué debemos mejorar?]]&amp;Tabla1[[#This Row],[¿En qué fallamos?]]</f>
        <v/>
      </c>
      <c r="F12791" s="2"/>
    </row>
    <row r="12792" spans="1:6" x14ac:dyDescent="0.3">
      <c r="A12792" s="2">
        <v>147048062</v>
      </c>
      <c r="B12792" s="2" t="s">
        <v>2390</v>
      </c>
      <c r="C12792" s="2" t="s">
        <v>2390</v>
      </c>
      <c r="D12792" s="2" t="s">
        <v>3943</v>
      </c>
      <c r="E12792" s="5" t="str">
        <f>Tabla1[[#This Row],[¿Por qué nos felicitas?]]&amp;Tabla1[[#This Row],[¿En qué debemos mejorar?]]&amp;Tabla1[[#This Row],[¿En qué fallamos?]]</f>
        <v>Por que me atendieron con mucha amabilidad</v>
      </c>
      <c r="F12792" s="2" t="s">
        <v>99</v>
      </c>
    </row>
    <row r="12793" spans="1:6" x14ac:dyDescent="0.3">
      <c r="A12793" s="2">
        <v>148254475</v>
      </c>
      <c r="B12793" s="2"/>
      <c r="C12793" s="2"/>
      <c r="D12793" s="2" t="s">
        <v>3255</v>
      </c>
      <c r="E12793" s="5" t="str">
        <f>Tabla1[[#This Row],[¿Por qué nos felicitas?]]&amp;Tabla1[[#This Row],[¿En qué debemos mejorar?]]&amp;Tabla1[[#This Row],[¿En qué fallamos?]]</f>
        <v>todo</v>
      </c>
      <c r="F12793" s="2" t="s">
        <v>4136</v>
      </c>
    </row>
    <row r="12794" spans="1:6" x14ac:dyDescent="0.3">
      <c r="A12794" s="2">
        <v>147048192</v>
      </c>
      <c r="B12794" s="2" t="s">
        <v>2390</v>
      </c>
      <c r="C12794" s="2" t="s">
        <v>2390</v>
      </c>
      <c r="D12794" s="2" t="s">
        <v>3945</v>
      </c>
      <c r="E12794" s="5" t="str">
        <f>Tabla1[[#This Row],[¿Por qué nos felicitas?]]&amp;Tabla1[[#This Row],[¿En qué debemos mejorar?]]&amp;Tabla1[[#This Row],[¿En qué fallamos?]]</f>
        <v>Hola , los felicito por la variedad de celulares q tienen en tienda y por la buena atencion</v>
      </c>
      <c r="F12794" s="2" t="s">
        <v>27</v>
      </c>
    </row>
    <row r="12795" spans="1:6" x14ac:dyDescent="0.3">
      <c r="A12795" s="2">
        <v>147048363</v>
      </c>
      <c r="B12795" s="2" t="s">
        <v>2390</v>
      </c>
      <c r="C12795" s="2" t="s">
        <v>2390</v>
      </c>
      <c r="D12795" s="2" t="s">
        <v>3946</v>
      </c>
      <c r="E12795" s="5" t="str">
        <f>Tabla1[[#This Row],[¿Por qué nos felicitas?]]&amp;Tabla1[[#This Row],[¿En qué debemos mejorar?]]&amp;Tabla1[[#This Row],[¿En qué fallamos?]]</f>
        <v>Porque encomtre el equipo que tanto deseaba</v>
      </c>
      <c r="F12795" s="2" t="s">
        <v>27</v>
      </c>
    </row>
    <row r="12796" spans="1:6" x14ac:dyDescent="0.3">
      <c r="A12796" s="2">
        <v>147048394</v>
      </c>
      <c r="B12796" s="2" t="s">
        <v>2390</v>
      </c>
      <c r="C12796" s="2" t="s">
        <v>2390</v>
      </c>
      <c r="D12796" s="2" t="s">
        <v>3947</v>
      </c>
      <c r="E12796" s="5" t="str">
        <f>Tabla1[[#This Row],[¿Por qué nos felicitas?]]&amp;Tabla1[[#This Row],[¿En qué debemos mejorar?]]&amp;Tabla1[[#This Row],[¿En qué fallamos?]]</f>
        <v>Excelente servicio del promotor</v>
      </c>
      <c r="F12796" s="2" t="s">
        <v>4137</v>
      </c>
    </row>
    <row r="12797" spans="1:6" hidden="1" x14ac:dyDescent="0.3">
      <c r="A12797" s="2">
        <v>147069717</v>
      </c>
      <c r="B12797" s="2" t="s">
        <v>2390</v>
      </c>
      <c r="C12797" s="2" t="s">
        <v>2390</v>
      </c>
      <c r="D12797" s="2" t="s">
        <v>2390</v>
      </c>
      <c r="E12797" s="5" t="str">
        <f>Tabla1[[#This Row],[¿Por qué nos felicitas?]]&amp;Tabla1[[#This Row],[¿En qué debemos mejorar?]]&amp;Tabla1[[#This Row],[¿En qué fallamos?]]</f>
        <v/>
      </c>
      <c r="F12797" s="2"/>
    </row>
    <row r="12798" spans="1:6" x14ac:dyDescent="0.3">
      <c r="A12798" s="2">
        <v>147069723</v>
      </c>
      <c r="B12798" s="2" t="s">
        <v>2390</v>
      </c>
      <c r="C12798" s="2" t="s">
        <v>2390</v>
      </c>
      <c r="D12798" s="2" t="s">
        <v>406</v>
      </c>
      <c r="E12798" s="5" t="str">
        <f>Tabla1[[#This Row],[¿Por qué nos felicitas?]]&amp;Tabla1[[#This Row],[¿En qué debemos mejorar?]]&amp;Tabla1[[#This Row],[¿En qué fallamos?]]</f>
        <v>Por su buena atencion</v>
      </c>
      <c r="F12798" s="2" t="s">
        <v>1320</v>
      </c>
    </row>
    <row r="12799" spans="1:6" x14ac:dyDescent="0.3">
      <c r="A12799" s="1">
        <v>148428849</v>
      </c>
      <c r="B12799" s="1"/>
      <c r="C12799" s="1"/>
      <c r="D12799" s="1" t="s">
        <v>395</v>
      </c>
      <c r="E12799" s="5" t="str">
        <f>Tabla1[[#This Row],[¿Por qué nos felicitas?]]&amp;Tabla1[[#This Row],[¿En qué debemos mejorar?]]&amp;Tabla1[[#This Row],[¿En qué fallamos?]]</f>
        <v>Todo</v>
      </c>
      <c r="F12799" s="2" t="s">
        <v>4136</v>
      </c>
    </row>
    <row r="12800" spans="1:6" x14ac:dyDescent="0.3">
      <c r="A12800" s="2">
        <v>147073584</v>
      </c>
      <c r="B12800" s="2" t="s">
        <v>2390</v>
      </c>
      <c r="C12800" s="2" t="s">
        <v>2390</v>
      </c>
      <c r="D12800" s="2" t="s">
        <v>3949</v>
      </c>
      <c r="E12800" s="5" t="str">
        <f>Tabla1[[#This Row],[¿Por qué nos felicitas?]]&amp;Tabla1[[#This Row],[¿En qué debemos mejorar?]]&amp;Tabla1[[#This Row],[¿En qué fallamos?]]</f>
        <v>Por la buena atencion y variedad de equipos</v>
      </c>
      <c r="F12800" s="2" t="s">
        <v>27</v>
      </c>
    </row>
    <row r="12801" spans="1:6" x14ac:dyDescent="0.3">
      <c r="A12801" s="2">
        <v>147073594</v>
      </c>
      <c r="B12801" s="2" t="s">
        <v>2390</v>
      </c>
      <c r="C12801" s="2" t="s">
        <v>2390</v>
      </c>
      <c r="D12801" s="2" t="s">
        <v>3950</v>
      </c>
      <c r="E12801" s="5" t="str">
        <f>Tabla1[[#This Row],[¿Por qué nos felicitas?]]&amp;Tabla1[[#This Row],[¿En qué debemos mejorar?]]&amp;Tabla1[[#This Row],[¿En qué fallamos?]]</f>
        <v>Los felicito por la atencion de parte d junior que me explico too sobre el equipo</v>
      </c>
      <c r="F12801" s="2" t="s">
        <v>1921</v>
      </c>
    </row>
    <row r="12802" spans="1:6" x14ac:dyDescent="0.3">
      <c r="A12802" s="2">
        <v>147118958</v>
      </c>
      <c r="B12802" s="2" t="s">
        <v>2390</v>
      </c>
      <c r="C12802" s="2" t="s">
        <v>2390</v>
      </c>
      <c r="D12802" s="2" t="s">
        <v>3951</v>
      </c>
      <c r="E12802" s="5" t="str">
        <f>Tabla1[[#This Row],[¿Por qué nos felicitas?]]&amp;Tabla1[[#This Row],[¿En qué debemos mejorar?]]&amp;Tabla1[[#This Row],[¿En qué fallamos?]]</f>
        <v>Porque buscaba un equipo para el trabajo y ustedes lo tienen. Buena atencion.</v>
      </c>
      <c r="F12802" s="2" t="s">
        <v>27</v>
      </c>
    </row>
    <row r="12803" spans="1:6" x14ac:dyDescent="0.3">
      <c r="A12803" s="2">
        <v>146835531</v>
      </c>
      <c r="B12803" s="2" t="s">
        <v>2390</v>
      </c>
      <c r="C12803" s="2" t="s">
        <v>2390</v>
      </c>
      <c r="D12803" s="2" t="s">
        <v>3286</v>
      </c>
      <c r="E12803" s="5" t="str">
        <f>Tabla1[[#This Row],[¿Por qué nos felicitas?]]&amp;Tabla1[[#This Row],[¿En qué debemos mejorar?]]&amp;Tabla1[[#This Row],[¿En qué fallamos?]]</f>
        <v>Por que es bueno</v>
      </c>
      <c r="F12803" s="2" t="s">
        <v>4136</v>
      </c>
    </row>
    <row r="12804" spans="1:6" x14ac:dyDescent="0.3">
      <c r="A12804" s="2">
        <v>147124028</v>
      </c>
      <c r="B12804" s="2" t="s">
        <v>2390</v>
      </c>
      <c r="C12804" s="2" t="s">
        <v>2390</v>
      </c>
      <c r="D12804" s="2" t="s">
        <v>3953</v>
      </c>
      <c r="E12804" s="5" t="str">
        <f>Tabla1[[#This Row],[¿Por qué nos felicitas?]]&amp;Tabla1[[#This Row],[¿En qué debemos mejorar?]]&amp;Tabla1[[#This Row],[¿En qué fallamos?]]</f>
        <v>Les felicito por la atencion tan amable de su personal</v>
      </c>
      <c r="F12804" s="2" t="s">
        <v>99</v>
      </c>
    </row>
    <row r="12805" spans="1:6" x14ac:dyDescent="0.3">
      <c r="A12805" s="2">
        <v>147128799</v>
      </c>
      <c r="B12805" s="2" t="s">
        <v>2390</v>
      </c>
      <c r="C12805" s="2" t="s">
        <v>2390</v>
      </c>
      <c r="D12805" s="2" t="s">
        <v>26</v>
      </c>
      <c r="E12805" s="5" t="str">
        <f>Tabla1[[#This Row],[¿Por qué nos felicitas?]]&amp;Tabla1[[#This Row],[¿En qué debemos mejorar?]]&amp;Tabla1[[#This Row],[¿En qué fallamos?]]</f>
        <v>Buena atencion</v>
      </c>
      <c r="F12805" s="2" t="s">
        <v>1320</v>
      </c>
    </row>
    <row r="12806" spans="1:6" x14ac:dyDescent="0.3">
      <c r="A12806" s="2">
        <v>147191367</v>
      </c>
      <c r="B12806" s="2" t="s">
        <v>2390</v>
      </c>
      <c r="C12806" s="2" t="s">
        <v>2390</v>
      </c>
      <c r="D12806" s="2" t="s">
        <v>3954</v>
      </c>
      <c r="E12806" s="5" t="str">
        <f>Tabla1[[#This Row],[¿Por qué nos felicitas?]]&amp;Tabla1[[#This Row],[¿En qué debemos mejorar?]]&amp;Tabla1[[#This Row],[¿En qué fallamos?]]</f>
        <v>Buena atencion. Tienen muchos accesoriis</v>
      </c>
      <c r="F12806" s="2" t="s">
        <v>27</v>
      </c>
    </row>
    <row r="12807" spans="1:6" x14ac:dyDescent="0.3">
      <c r="A12807" s="2">
        <v>147192537</v>
      </c>
      <c r="B12807" s="2" t="s">
        <v>2390</v>
      </c>
      <c r="C12807" s="2" t="s">
        <v>2390</v>
      </c>
      <c r="D12807" s="2" t="s">
        <v>3955</v>
      </c>
      <c r="E12807" s="5" t="str">
        <f>Tabla1[[#This Row],[¿Por qué nos felicitas?]]&amp;Tabla1[[#This Row],[¿En qué debemos mejorar?]]&amp;Tabla1[[#This Row],[¿En qué fallamos?]]</f>
        <v>Los felicito por que pude conseguir mi watch en esta tienda</v>
      </c>
      <c r="F12807" s="2" t="s">
        <v>27</v>
      </c>
    </row>
    <row r="12808" spans="1:6" x14ac:dyDescent="0.3">
      <c r="A12808" s="2">
        <v>147248117</v>
      </c>
      <c r="B12808" s="2" t="s">
        <v>2390</v>
      </c>
      <c r="C12808" s="2" t="s">
        <v>2390</v>
      </c>
      <c r="D12808" s="2" t="s">
        <v>3956</v>
      </c>
      <c r="E12808" s="5" t="str">
        <f>Tabla1[[#This Row],[¿Por qué nos felicitas?]]&amp;Tabla1[[#This Row],[¿En qué debemos mejorar?]]&amp;Tabla1[[#This Row],[¿En qué fallamos?]]</f>
        <v>Atencion amable y personalizada muu bien</v>
      </c>
      <c r="F12808" s="2" t="s">
        <v>99</v>
      </c>
    </row>
    <row r="12809" spans="1:6" x14ac:dyDescent="0.3">
      <c r="A12809" s="2">
        <v>147256908</v>
      </c>
      <c r="B12809" s="2" t="s">
        <v>2390</v>
      </c>
      <c r="C12809" s="2" t="s">
        <v>2390</v>
      </c>
      <c r="D12809" s="2" t="s">
        <v>26</v>
      </c>
      <c r="E12809" s="5" t="str">
        <f>Tabla1[[#This Row],[¿Por qué nos felicitas?]]&amp;Tabla1[[#This Row],[¿En qué debemos mejorar?]]&amp;Tabla1[[#This Row],[¿En qué fallamos?]]</f>
        <v>Buena atencion</v>
      </c>
      <c r="F12809" s="2" t="s">
        <v>1320</v>
      </c>
    </row>
    <row r="12810" spans="1:6" x14ac:dyDescent="0.3">
      <c r="A12810" s="2">
        <v>147326662</v>
      </c>
      <c r="B12810" s="2" t="s">
        <v>2390</v>
      </c>
      <c r="C12810" s="2" t="s">
        <v>2390</v>
      </c>
      <c r="D12810" s="2" t="s">
        <v>3957</v>
      </c>
      <c r="E12810" s="5" t="str">
        <f>Tabla1[[#This Row],[¿Por qué nos felicitas?]]&amp;Tabla1[[#This Row],[¿En qué debemos mejorar?]]&amp;Tabla1[[#This Row],[¿En qué fallamos?]]</f>
        <v>Los felicito por la atencion y porque consegui el equipo que tanto queria</v>
      </c>
      <c r="F12810" s="2" t="s">
        <v>27</v>
      </c>
    </row>
    <row r="12811" spans="1:6" x14ac:dyDescent="0.3">
      <c r="A12811" s="2">
        <v>147327279</v>
      </c>
      <c r="B12811" s="2" t="s">
        <v>2390</v>
      </c>
      <c r="C12811" s="2" t="s">
        <v>2390</v>
      </c>
      <c r="D12811" s="2" t="s">
        <v>3958</v>
      </c>
      <c r="E12811" s="5" t="str">
        <f>Tabla1[[#This Row],[¿Por qué nos felicitas?]]&amp;Tabla1[[#This Row],[¿En qué debemos mejorar?]]&amp;Tabla1[[#This Row],[¿En qué fallamos?]]</f>
        <v>Porque tuve una buena experoencia en estabtienda</v>
      </c>
      <c r="F12811" s="2" t="s">
        <v>1320</v>
      </c>
    </row>
    <row r="12812" spans="1:6" x14ac:dyDescent="0.3">
      <c r="A12812" s="2">
        <v>147330246</v>
      </c>
      <c r="B12812" s="2" t="s">
        <v>2390</v>
      </c>
      <c r="C12812" s="2" t="s">
        <v>2390</v>
      </c>
      <c r="D12812" s="2" t="s">
        <v>3959</v>
      </c>
      <c r="E12812" s="5" t="str">
        <f>Tabla1[[#This Row],[¿Por qué nos felicitas?]]&amp;Tabla1[[#This Row],[¿En qué debemos mejorar?]]&amp;Tabla1[[#This Row],[¿En qué fallamos?]]</f>
        <v>Los felicitomporque tub0ve una muy buena atencuon</v>
      </c>
      <c r="F12812" s="2" t="s">
        <v>4137</v>
      </c>
    </row>
    <row r="12813" spans="1:6" hidden="1" x14ac:dyDescent="0.3">
      <c r="A12813" s="2">
        <v>147330275</v>
      </c>
      <c r="B12813" s="2" t="s">
        <v>2390</v>
      </c>
      <c r="C12813" s="2" t="s">
        <v>2390</v>
      </c>
      <c r="D12813" s="2" t="s">
        <v>2390</v>
      </c>
      <c r="E12813" s="5" t="str">
        <f>Tabla1[[#This Row],[¿Por qué nos felicitas?]]&amp;Tabla1[[#This Row],[¿En qué debemos mejorar?]]&amp;Tabla1[[#This Row],[¿En qué fallamos?]]</f>
        <v/>
      </c>
      <c r="F12813" s="2"/>
    </row>
    <row r="12814" spans="1:6" x14ac:dyDescent="0.3">
      <c r="A12814" s="2">
        <v>147330321</v>
      </c>
      <c r="B12814" s="2" t="s">
        <v>2390</v>
      </c>
      <c r="C12814" s="2" t="s">
        <v>2390</v>
      </c>
      <c r="D12814" s="2" t="s">
        <v>3960</v>
      </c>
      <c r="E12814" s="5" t="str">
        <f>Tabla1[[#This Row],[¿Por qué nos felicitas?]]&amp;Tabla1[[#This Row],[¿En qué debemos mejorar?]]&amp;Tabla1[[#This Row],[¿En qué fallamos?]]</f>
        <v>Encontre el equipo que necesitaba</v>
      </c>
      <c r="F12814" s="2" t="s">
        <v>27</v>
      </c>
    </row>
    <row r="12815" spans="1:6" x14ac:dyDescent="0.3">
      <c r="A12815" s="2">
        <v>147392481</v>
      </c>
      <c r="B12815" s="2" t="s">
        <v>2390</v>
      </c>
      <c r="C12815" s="2" t="s">
        <v>2390</v>
      </c>
      <c r="D12815" s="2" t="s">
        <v>26</v>
      </c>
      <c r="E12815" s="5" t="str">
        <f>Tabla1[[#This Row],[¿Por qué nos felicitas?]]&amp;Tabla1[[#This Row],[¿En qué debemos mejorar?]]&amp;Tabla1[[#This Row],[¿En qué fallamos?]]</f>
        <v>Buena atencion</v>
      </c>
      <c r="F12815" s="2" t="s">
        <v>1320</v>
      </c>
    </row>
    <row r="12816" spans="1:6" x14ac:dyDescent="0.3">
      <c r="A12816" s="2">
        <v>147392963</v>
      </c>
      <c r="B12816" s="2" t="s">
        <v>2390</v>
      </c>
      <c r="C12816" s="2" t="s">
        <v>2390</v>
      </c>
      <c r="D12816" s="2" t="s">
        <v>3961</v>
      </c>
      <c r="E12816" s="5" t="str">
        <f>Tabla1[[#This Row],[¿Por qué nos felicitas?]]&amp;Tabla1[[#This Row],[¿En qué debemos mejorar?]]&amp;Tabla1[[#This Row],[¿En qué fallamos?]]</f>
        <v>Excelente atencion y buen equipo</v>
      </c>
      <c r="F12816" s="2" t="s">
        <v>27</v>
      </c>
    </row>
    <row r="12817" spans="1:6" x14ac:dyDescent="0.3">
      <c r="A12817" s="2">
        <v>147393008</v>
      </c>
      <c r="B12817" s="2" t="s">
        <v>2390</v>
      </c>
      <c r="C12817" s="2" t="s">
        <v>2390</v>
      </c>
      <c r="D12817" s="2" t="s">
        <v>3962</v>
      </c>
      <c r="E12817" s="5" t="str">
        <f>Tabla1[[#This Row],[¿Por qué nos felicitas?]]&amp;Tabla1[[#This Row],[¿En qué debemos mejorar?]]&amp;Tabla1[[#This Row],[¿En qué fallamos?]]</f>
        <v>Hola, los felicito porque el vendedor me atendio con mucho animo y paciencia</v>
      </c>
      <c r="F12817" s="2" t="s">
        <v>99</v>
      </c>
    </row>
    <row r="12818" spans="1:6" x14ac:dyDescent="0.3">
      <c r="A12818" s="2">
        <v>147393056</v>
      </c>
      <c r="B12818" s="2" t="s">
        <v>2390</v>
      </c>
      <c r="C12818" s="2" t="s">
        <v>2390</v>
      </c>
      <c r="D12818" s="2" t="s">
        <v>3963</v>
      </c>
      <c r="E12818" s="5" t="str">
        <f>Tabla1[[#This Row],[¿Por qué nos felicitas?]]&amp;Tabla1[[#This Row],[¿En qué debemos mejorar?]]&amp;Tabla1[[#This Row],[¿En qué fallamos?]]</f>
        <v>Me ayudó con mi problema y me ofrecio un cargador</v>
      </c>
      <c r="F12818" s="2" t="s">
        <v>1921</v>
      </c>
    </row>
    <row r="12819" spans="1:6" x14ac:dyDescent="0.3">
      <c r="A12819" s="2">
        <v>147431312</v>
      </c>
      <c r="B12819" s="2" t="s">
        <v>2390</v>
      </c>
      <c r="C12819" s="2" t="s">
        <v>2390</v>
      </c>
      <c r="D12819" s="2" t="s">
        <v>3964</v>
      </c>
      <c r="E12819" s="5" t="str">
        <f>Tabla1[[#This Row],[¿Por qué nos felicitas?]]&amp;Tabla1[[#This Row],[¿En qué debemos mejorar?]]&amp;Tabla1[[#This Row],[¿En qué fallamos?]]</f>
        <v>Porque me bndaron una excelente atencion de parte delnpromotor junior y adquirí un s22nutra</v>
      </c>
      <c r="F12819" s="2" t="s">
        <v>4137</v>
      </c>
    </row>
    <row r="12820" spans="1:6" x14ac:dyDescent="0.3">
      <c r="A12820" s="2">
        <v>147431516</v>
      </c>
      <c r="B12820" s="2" t="s">
        <v>2390</v>
      </c>
      <c r="C12820" s="2" t="s">
        <v>2390</v>
      </c>
      <c r="D12820" s="2" t="s">
        <v>3965</v>
      </c>
      <c r="E12820" s="5" t="str">
        <f>Tabla1[[#This Row],[¿Por qué nos felicitas?]]&amp;Tabla1[[#This Row],[¿En qué debemos mejorar?]]&amp;Tabla1[[#This Row],[¿En qué fallamos?]]</f>
        <v>Tienen una gran variedad de equipos de gama alta muy bonitos</v>
      </c>
      <c r="F12820" s="2" t="s">
        <v>27</v>
      </c>
    </row>
    <row r="12821" spans="1:6" hidden="1" x14ac:dyDescent="0.3">
      <c r="A12821" s="2">
        <v>147434230</v>
      </c>
      <c r="B12821" s="2" t="s">
        <v>2390</v>
      </c>
      <c r="C12821" s="2" t="s">
        <v>2390</v>
      </c>
      <c r="D12821" s="2" t="s">
        <v>2390</v>
      </c>
      <c r="E12821" s="5" t="str">
        <f>Tabla1[[#This Row],[¿Por qué nos felicitas?]]&amp;Tabla1[[#This Row],[¿En qué debemos mejorar?]]&amp;Tabla1[[#This Row],[¿En qué fallamos?]]</f>
        <v/>
      </c>
      <c r="F12821" s="2"/>
    </row>
    <row r="12822" spans="1:6" x14ac:dyDescent="0.3">
      <c r="A12822" s="2">
        <v>147434231</v>
      </c>
      <c r="B12822" s="2" t="s">
        <v>2390</v>
      </c>
      <c r="C12822" s="2" t="s">
        <v>2390</v>
      </c>
      <c r="D12822" s="2" t="s">
        <v>3966</v>
      </c>
      <c r="E12822" s="5" t="str">
        <f>Tabla1[[#This Row],[¿Por qué nos felicitas?]]&amp;Tabla1[[#This Row],[¿En qué debemos mejorar?]]&amp;Tabla1[[#This Row],[¿En qué fallamos?]]</f>
        <v>Los felicito porque la ecperiencia aqui en esta tienda fue muy grata</v>
      </c>
      <c r="F12822" s="2" t="s">
        <v>1320</v>
      </c>
    </row>
    <row r="12823" spans="1:6" hidden="1" x14ac:dyDescent="0.3">
      <c r="A12823" s="2">
        <v>145512394</v>
      </c>
      <c r="B12823" s="2" t="s">
        <v>2390</v>
      </c>
      <c r="C12823" s="2" t="s">
        <v>2390</v>
      </c>
      <c r="D12823" s="2" t="s">
        <v>2390</v>
      </c>
      <c r="E12823" s="5" t="str">
        <f>Tabla1[[#This Row],[¿Por qué nos felicitas?]]&amp;Tabla1[[#This Row],[¿En qué debemos mejorar?]]&amp;Tabla1[[#This Row],[¿En qué fallamos?]]</f>
        <v/>
      </c>
      <c r="F12823" s="2"/>
    </row>
    <row r="12824" spans="1:6" hidden="1" x14ac:dyDescent="0.3">
      <c r="A12824" s="2">
        <v>145515020</v>
      </c>
      <c r="B12824" s="2" t="s">
        <v>2390</v>
      </c>
      <c r="C12824" s="2" t="s">
        <v>2390</v>
      </c>
      <c r="D12824" s="2" t="s">
        <v>2390</v>
      </c>
      <c r="E12824" s="5" t="str">
        <f>Tabla1[[#This Row],[¿Por qué nos felicitas?]]&amp;Tabla1[[#This Row],[¿En qué debemos mejorar?]]&amp;Tabla1[[#This Row],[¿En qué fallamos?]]</f>
        <v/>
      </c>
      <c r="F12824" s="2"/>
    </row>
    <row r="12825" spans="1:6" x14ac:dyDescent="0.3">
      <c r="A12825" s="2">
        <v>145579073</v>
      </c>
      <c r="B12825" s="2" t="s">
        <v>2390</v>
      </c>
      <c r="C12825" s="2" t="s">
        <v>2390</v>
      </c>
      <c r="D12825" s="2" t="s">
        <v>80</v>
      </c>
      <c r="E12825" s="5" t="str">
        <f>Tabla1[[#This Row],[¿Por qué nos felicitas?]]&amp;Tabla1[[#This Row],[¿En qué debemos mejorar?]]&amp;Tabla1[[#This Row],[¿En qué fallamos?]]</f>
        <v>Excelente atención</v>
      </c>
      <c r="F12825" s="2" t="s">
        <v>4137</v>
      </c>
    </row>
    <row r="12826" spans="1:6" hidden="1" x14ac:dyDescent="0.3">
      <c r="A12826" s="2">
        <v>145589141</v>
      </c>
      <c r="B12826" s="2" t="s">
        <v>2390</v>
      </c>
      <c r="C12826" s="2" t="s">
        <v>2390</v>
      </c>
      <c r="D12826" s="2" t="s">
        <v>2390</v>
      </c>
      <c r="E12826" s="5" t="str">
        <f>Tabla1[[#This Row],[¿Por qué nos felicitas?]]&amp;Tabla1[[#This Row],[¿En qué debemos mejorar?]]&amp;Tabla1[[#This Row],[¿En qué fallamos?]]</f>
        <v/>
      </c>
      <c r="F12826" s="2"/>
    </row>
    <row r="12827" spans="1:6" x14ac:dyDescent="0.3">
      <c r="A12827" s="2">
        <v>145589562</v>
      </c>
      <c r="B12827" s="2" t="s">
        <v>2390</v>
      </c>
      <c r="C12827" s="2" t="s">
        <v>2390</v>
      </c>
      <c r="D12827" s="2" t="s">
        <v>3967</v>
      </c>
      <c r="E12827" s="5" t="str">
        <f>Tabla1[[#This Row],[¿Por qué nos felicitas?]]&amp;Tabla1[[#This Row],[¿En qué debemos mejorar?]]&amp;Tabla1[[#This Row],[¿En qué fallamos?]]</f>
        <v>Mi atención fue muy satisfactoria y el personal muy atentos quede muy satisfecho</v>
      </c>
      <c r="F12827" s="2" t="s">
        <v>1320</v>
      </c>
    </row>
    <row r="12828" spans="1:6" x14ac:dyDescent="0.3">
      <c r="A12828" s="2">
        <v>145602281</v>
      </c>
      <c r="B12828" s="2" t="s">
        <v>2390</v>
      </c>
      <c r="C12828" s="2" t="s">
        <v>2390</v>
      </c>
      <c r="D12828" s="2" t="s">
        <v>3968</v>
      </c>
      <c r="E12828" s="5" t="str">
        <f>Tabla1[[#This Row],[¿Por qué nos felicitas?]]&amp;Tabla1[[#This Row],[¿En qué debemos mejorar?]]&amp;Tabla1[[#This Row],[¿En qué fallamos?]]</f>
        <v>Buen trabajo de Samsung me encanta los celulares mejores</v>
      </c>
      <c r="F12828" s="1" t="s">
        <v>27</v>
      </c>
    </row>
    <row r="12829" spans="1:6" x14ac:dyDescent="0.3">
      <c r="A12829" s="2">
        <v>145610375</v>
      </c>
      <c r="B12829" s="2" t="s">
        <v>2390</v>
      </c>
      <c r="C12829" s="2" t="s">
        <v>2390</v>
      </c>
      <c r="D12829" s="2" t="s">
        <v>3969</v>
      </c>
      <c r="E12829" s="5" t="str">
        <f>Tabla1[[#This Row],[¿Por qué nos felicitas?]]&amp;Tabla1[[#This Row],[¿En qué debemos mejorar?]]&amp;Tabla1[[#This Row],[¿En qué fallamos?]]</f>
        <v>Que detallen los productos</v>
      </c>
      <c r="F12829" s="2" t="s">
        <v>1921</v>
      </c>
    </row>
    <row r="12830" spans="1:6" hidden="1" x14ac:dyDescent="0.3">
      <c r="A12830" s="2">
        <v>145615245</v>
      </c>
      <c r="B12830" s="2" t="s">
        <v>2390</v>
      </c>
      <c r="C12830" s="2" t="s">
        <v>2390</v>
      </c>
      <c r="D12830" s="2" t="s">
        <v>2390</v>
      </c>
      <c r="E12830" s="5" t="str">
        <f>Tabla1[[#This Row],[¿Por qué nos felicitas?]]&amp;Tabla1[[#This Row],[¿En qué debemos mejorar?]]&amp;Tabla1[[#This Row],[¿En qué fallamos?]]</f>
        <v/>
      </c>
      <c r="F12830" s="2"/>
    </row>
    <row r="12831" spans="1:6" x14ac:dyDescent="0.3">
      <c r="A12831" s="2">
        <v>145671023</v>
      </c>
      <c r="B12831" s="2" t="s">
        <v>2390</v>
      </c>
      <c r="C12831" s="2" t="s">
        <v>2390</v>
      </c>
      <c r="D12831" s="2" t="s">
        <v>3970</v>
      </c>
      <c r="E12831" s="5" t="str">
        <f>Tabla1[[#This Row],[¿Por qué nos felicitas?]]&amp;Tabla1[[#This Row],[¿En qué debemos mejorar?]]&amp;Tabla1[[#This Row],[¿En qué fallamos?]]</f>
        <v>Porque me dieron una buena explicación del producto que compre</v>
      </c>
      <c r="F12831" s="2" t="s">
        <v>1921</v>
      </c>
    </row>
    <row r="12832" spans="1:6" hidden="1" x14ac:dyDescent="0.3">
      <c r="A12832" s="2">
        <v>145865004</v>
      </c>
      <c r="B12832" s="2" t="s">
        <v>2390</v>
      </c>
      <c r="C12832" s="2" t="s">
        <v>2390</v>
      </c>
      <c r="D12832" s="2" t="s">
        <v>2390</v>
      </c>
      <c r="E12832" s="5" t="str">
        <f>Tabla1[[#This Row],[¿Por qué nos felicitas?]]&amp;Tabla1[[#This Row],[¿En qué debemos mejorar?]]&amp;Tabla1[[#This Row],[¿En qué fallamos?]]</f>
        <v/>
      </c>
      <c r="F12832" s="2"/>
    </row>
    <row r="12833" spans="1:6" x14ac:dyDescent="0.3">
      <c r="A12833" s="2">
        <v>145945511</v>
      </c>
      <c r="B12833" s="2" t="s">
        <v>2390</v>
      </c>
      <c r="C12833" s="2" t="s">
        <v>2390</v>
      </c>
      <c r="D12833" s="2" t="s">
        <v>13</v>
      </c>
      <c r="E12833" s="5" t="str">
        <f>Tabla1[[#This Row],[¿Por qué nos felicitas?]]&amp;Tabla1[[#This Row],[¿En qué debemos mejorar?]]&amp;Tabla1[[#This Row],[¿En qué fallamos?]]</f>
        <v>Muy buena atencion</v>
      </c>
      <c r="F12833" s="2" t="s">
        <v>4137</v>
      </c>
    </row>
    <row r="12834" spans="1:6" x14ac:dyDescent="0.3">
      <c r="A12834" s="2">
        <v>145955707</v>
      </c>
      <c r="B12834" s="2" t="s">
        <v>2390</v>
      </c>
      <c r="C12834" s="2" t="s">
        <v>2390</v>
      </c>
      <c r="D12834" s="2" t="s">
        <v>3971</v>
      </c>
      <c r="E12834" s="5" t="str">
        <f>Tabla1[[#This Row],[¿Por qué nos felicitas?]]&amp;Tabla1[[#This Row],[¿En qué debemos mejorar?]]&amp;Tabla1[[#This Row],[¿En qué fallamos?]]</f>
        <v>Que sigan comprando el producto</v>
      </c>
      <c r="F12834" s="2" t="s">
        <v>27</v>
      </c>
    </row>
    <row r="12835" spans="1:6" x14ac:dyDescent="0.3">
      <c r="A12835" s="2">
        <v>146103985</v>
      </c>
      <c r="B12835" s="2" t="s">
        <v>2390</v>
      </c>
      <c r="C12835" s="2" t="s">
        <v>2390</v>
      </c>
      <c r="D12835" s="2" t="s">
        <v>3972</v>
      </c>
      <c r="E12835" s="5" t="str">
        <f>Tabla1[[#This Row],[¿Por qué nos felicitas?]]&amp;Tabla1[[#This Row],[¿En qué debemos mejorar?]]&amp;Tabla1[[#This Row],[¿En qué fallamos?]]</f>
        <v>Nueva tienda cerca bien de</v>
      </c>
      <c r="F12835" s="2" t="s">
        <v>2520</v>
      </c>
    </row>
    <row r="12836" spans="1:6" x14ac:dyDescent="0.3">
      <c r="A12836" s="2">
        <v>146656764</v>
      </c>
      <c r="B12836" s="2" t="s">
        <v>2390</v>
      </c>
      <c r="C12836" s="2" t="s">
        <v>2390</v>
      </c>
      <c r="D12836" s="2" t="s">
        <v>3973</v>
      </c>
      <c r="E12836" s="5" t="str">
        <f>Tabla1[[#This Row],[¿Por qué nos felicitas?]]&amp;Tabla1[[#This Row],[¿En qué debemos mejorar?]]&amp;Tabla1[[#This Row],[¿En qué fallamos?]]</f>
        <v>Muy buena atención,y paciencia.</v>
      </c>
      <c r="F12836" s="2" t="s">
        <v>99</v>
      </c>
    </row>
    <row r="12837" spans="1:6" x14ac:dyDescent="0.3">
      <c r="A12837" s="2">
        <v>146656790</v>
      </c>
      <c r="B12837" s="2" t="s">
        <v>2390</v>
      </c>
      <c r="C12837" s="2" t="s">
        <v>2390</v>
      </c>
      <c r="D12837" s="2" t="s">
        <v>3974</v>
      </c>
      <c r="E12837" s="5" t="str">
        <f>Tabla1[[#This Row],[¿Por qué nos felicitas?]]&amp;Tabla1[[#This Row],[¿En qué debemos mejorar?]]&amp;Tabla1[[#This Row],[¿En qué fallamos?]]</f>
        <v>Excelente servicio,y muy buen humor para atender.</v>
      </c>
      <c r="F12837" s="2" t="s">
        <v>4137</v>
      </c>
    </row>
    <row r="12838" spans="1:6" x14ac:dyDescent="0.3">
      <c r="A12838" s="2">
        <v>146656824</v>
      </c>
      <c r="B12838" s="2" t="s">
        <v>2390</v>
      </c>
      <c r="C12838" s="2" t="s">
        <v>2390</v>
      </c>
      <c r="D12838" s="2" t="s">
        <v>3975</v>
      </c>
      <c r="E12838" s="5" t="str">
        <f>Tabla1[[#This Row],[¿Por qué nos felicitas?]]&amp;Tabla1[[#This Row],[¿En qué debemos mejorar?]]&amp;Tabla1[[#This Row],[¿En qué fallamos?]]</f>
        <v>Los felicito por tener a personal innovador...y por ser muy paciente.</v>
      </c>
      <c r="F12838" s="2" t="s">
        <v>99</v>
      </c>
    </row>
    <row r="12839" spans="1:6" x14ac:dyDescent="0.3">
      <c r="A12839" s="2">
        <v>146666453</v>
      </c>
      <c r="B12839" s="2" t="s">
        <v>2390</v>
      </c>
      <c r="C12839" s="2" t="s">
        <v>2390</v>
      </c>
      <c r="D12839" s="2" t="s">
        <v>13</v>
      </c>
      <c r="E12839" s="5" t="str">
        <f>Tabla1[[#This Row],[¿Por qué nos felicitas?]]&amp;Tabla1[[#This Row],[¿En qué debemos mejorar?]]&amp;Tabla1[[#This Row],[¿En qué fallamos?]]</f>
        <v>Muy buena atencion</v>
      </c>
      <c r="F12839" s="2" t="s">
        <v>4137</v>
      </c>
    </row>
    <row r="12840" spans="1:6" x14ac:dyDescent="0.3">
      <c r="A12840" s="2">
        <v>146666482</v>
      </c>
      <c r="B12840" s="2" t="s">
        <v>2390</v>
      </c>
      <c r="C12840" s="2" t="s">
        <v>2390</v>
      </c>
      <c r="D12840" s="2" t="s">
        <v>80</v>
      </c>
      <c r="E12840" s="5" t="str">
        <f>Tabla1[[#This Row],[¿Por qué nos felicitas?]]&amp;Tabla1[[#This Row],[¿En qué debemos mejorar?]]&amp;Tabla1[[#This Row],[¿En qué fallamos?]]</f>
        <v>Excelente atención</v>
      </c>
      <c r="F12840" s="2" t="s">
        <v>4137</v>
      </c>
    </row>
    <row r="12841" spans="1:6" hidden="1" x14ac:dyDescent="0.3">
      <c r="A12841" s="2">
        <v>146682357</v>
      </c>
      <c r="B12841" s="2" t="s">
        <v>2390</v>
      </c>
      <c r="C12841" s="2" t="s">
        <v>2390</v>
      </c>
      <c r="D12841" s="2" t="s">
        <v>2390</v>
      </c>
      <c r="E12841" s="5" t="str">
        <f>Tabla1[[#This Row],[¿Por qué nos felicitas?]]&amp;Tabla1[[#This Row],[¿En qué debemos mejorar?]]&amp;Tabla1[[#This Row],[¿En qué fallamos?]]</f>
        <v/>
      </c>
      <c r="F12841" s="2"/>
    </row>
    <row r="12842" spans="1:6" x14ac:dyDescent="0.3">
      <c r="A12842" s="2">
        <v>146942902</v>
      </c>
      <c r="B12842" s="2" t="s">
        <v>2390</v>
      </c>
      <c r="C12842" s="2" t="s">
        <v>3289</v>
      </c>
      <c r="D12842" s="2" t="s">
        <v>2390</v>
      </c>
      <c r="E12842" s="5" t="str">
        <f>Tabla1[[#This Row],[¿Por qué nos felicitas?]]&amp;Tabla1[[#This Row],[¿En qué debemos mejorar?]]&amp;Tabla1[[#This Row],[¿En qué fallamos?]]</f>
        <v>No hay abastecimiento</v>
      </c>
      <c r="F12842" s="2" t="s">
        <v>27</v>
      </c>
    </row>
    <row r="12843" spans="1:6" x14ac:dyDescent="0.3">
      <c r="A12843" s="2">
        <v>146686546</v>
      </c>
      <c r="B12843" s="2" t="s">
        <v>2390</v>
      </c>
      <c r="C12843" s="2" t="s">
        <v>2390</v>
      </c>
      <c r="D12843" s="2" t="s">
        <v>3976</v>
      </c>
      <c r="E12843" s="5" t="str">
        <f>Tabla1[[#This Row],[¿Por qué nos felicitas?]]&amp;Tabla1[[#This Row],[¿En qué debemos mejorar?]]&amp;Tabla1[[#This Row],[¿En qué fallamos?]]</f>
        <v>Atención amable, información exacta de la compra</v>
      </c>
      <c r="F12843" s="2" t="s">
        <v>1921</v>
      </c>
    </row>
    <row r="12844" spans="1:6" x14ac:dyDescent="0.3">
      <c r="A12844" s="2">
        <v>146691792</v>
      </c>
      <c r="B12844" s="2" t="s">
        <v>2390</v>
      </c>
      <c r="C12844" s="2" t="s">
        <v>2390</v>
      </c>
      <c r="D12844" s="2" t="s">
        <v>3977</v>
      </c>
      <c r="E12844" s="5" t="str">
        <f>Tabla1[[#This Row],[¿Por qué nos felicitas?]]&amp;Tabla1[[#This Row],[¿En qué debemos mejorar?]]&amp;Tabla1[[#This Row],[¿En qué fallamos?]]</f>
        <v>Agradable atención , y muy paciente al apoyarme con traspaso de mi informacion.</v>
      </c>
      <c r="F12844" s="2" t="s">
        <v>4138</v>
      </c>
    </row>
    <row r="12845" spans="1:6" x14ac:dyDescent="0.3">
      <c r="A12845" s="2">
        <v>146693344</v>
      </c>
      <c r="B12845" s="2" t="s">
        <v>2390</v>
      </c>
      <c r="C12845" s="2" t="s">
        <v>2390</v>
      </c>
      <c r="D12845" s="2" t="s">
        <v>20</v>
      </c>
      <c r="E12845" s="5" t="str">
        <f>Tabla1[[#This Row],[¿Por qué nos felicitas?]]&amp;Tabla1[[#This Row],[¿En qué debemos mejorar?]]&amp;Tabla1[[#This Row],[¿En qué fallamos?]]</f>
        <v>Buena atención</v>
      </c>
      <c r="F12845" s="2" t="s">
        <v>1320</v>
      </c>
    </row>
    <row r="12846" spans="1:6" x14ac:dyDescent="0.3">
      <c r="A12846" s="2">
        <v>146693365</v>
      </c>
      <c r="B12846" s="2" t="s">
        <v>2390</v>
      </c>
      <c r="C12846" s="2" t="s">
        <v>2390</v>
      </c>
      <c r="D12846" s="2" t="s">
        <v>3598</v>
      </c>
      <c r="E12846" s="5" t="str">
        <f>Tabla1[[#This Row],[¿Por qué nos felicitas?]]&amp;Tabla1[[#This Row],[¿En qué debemos mejorar?]]&amp;Tabla1[[#This Row],[¿En qué fallamos?]]</f>
        <v>Buena atención del personal</v>
      </c>
      <c r="F12846" s="2" t="s">
        <v>1320</v>
      </c>
    </row>
    <row r="12847" spans="1:6" hidden="1" x14ac:dyDescent="0.3">
      <c r="A12847" s="2">
        <v>146694670</v>
      </c>
      <c r="B12847" s="2" t="s">
        <v>2390</v>
      </c>
      <c r="C12847" s="2" t="s">
        <v>2390</v>
      </c>
      <c r="D12847" s="2" t="s">
        <v>2390</v>
      </c>
      <c r="E12847" s="5" t="str">
        <f>Tabla1[[#This Row],[¿Por qué nos felicitas?]]&amp;Tabla1[[#This Row],[¿En qué debemos mejorar?]]&amp;Tabla1[[#This Row],[¿En qué fallamos?]]</f>
        <v/>
      </c>
      <c r="F12847" s="2"/>
    </row>
    <row r="12848" spans="1:6" hidden="1" x14ac:dyDescent="0.3">
      <c r="A12848" s="2">
        <v>146695092</v>
      </c>
      <c r="B12848" s="2" t="s">
        <v>2390</v>
      </c>
      <c r="C12848" s="2" t="s">
        <v>2390</v>
      </c>
      <c r="D12848" s="2" t="s">
        <v>2390</v>
      </c>
      <c r="E12848" s="5" t="str">
        <f>Tabla1[[#This Row],[¿Por qué nos felicitas?]]&amp;Tabla1[[#This Row],[¿En qué debemos mejorar?]]&amp;Tabla1[[#This Row],[¿En qué fallamos?]]</f>
        <v/>
      </c>
      <c r="F12848" s="2"/>
    </row>
    <row r="12849" spans="1:6" x14ac:dyDescent="0.3">
      <c r="A12849" s="2">
        <v>146695116</v>
      </c>
      <c r="B12849" s="2" t="s">
        <v>2390</v>
      </c>
      <c r="C12849" s="2" t="s">
        <v>2390</v>
      </c>
      <c r="D12849" s="2" t="s">
        <v>3978</v>
      </c>
      <c r="E12849" s="5" t="str">
        <f>Tabla1[[#This Row],[¿Por qué nos felicitas?]]&amp;Tabla1[[#This Row],[¿En qué debemos mejorar?]]&amp;Tabla1[[#This Row],[¿En qué fallamos?]]</f>
        <v>Por la atención y la rapidez</v>
      </c>
      <c r="F12849" s="2" t="s">
        <v>77</v>
      </c>
    </row>
    <row r="12850" spans="1:6" x14ac:dyDescent="0.3">
      <c r="A12850" s="2">
        <v>146695425</v>
      </c>
      <c r="B12850" s="2" t="s">
        <v>2390</v>
      </c>
      <c r="C12850" s="2" t="s">
        <v>3979</v>
      </c>
      <c r="D12850" s="2" t="s">
        <v>2390</v>
      </c>
      <c r="E12850" s="5" t="str">
        <f>Tabla1[[#This Row],[¿Por qué nos felicitas?]]&amp;Tabla1[[#This Row],[¿En qué debemos mejorar?]]&amp;Tabla1[[#This Row],[¿En qué fallamos?]]</f>
        <v>Calidad de la mica</v>
      </c>
      <c r="F12850" s="2" t="s">
        <v>27</v>
      </c>
    </row>
    <row r="12851" spans="1:6" x14ac:dyDescent="0.3">
      <c r="A12851" s="2">
        <v>146697241</v>
      </c>
      <c r="B12851" s="2" t="s">
        <v>2390</v>
      </c>
      <c r="C12851" s="2" t="s">
        <v>2390</v>
      </c>
      <c r="D12851" s="2" t="s">
        <v>3980</v>
      </c>
      <c r="E12851" s="5" t="str">
        <f>Tabla1[[#This Row],[¿Por qué nos felicitas?]]&amp;Tabla1[[#This Row],[¿En qué debemos mejorar?]]&amp;Tabla1[[#This Row],[¿En qué fallamos?]]</f>
        <v>Buen trato hacia los clientes</v>
      </c>
      <c r="F12851" s="2" t="s">
        <v>99</v>
      </c>
    </row>
    <row r="12852" spans="1:6" x14ac:dyDescent="0.3">
      <c r="A12852" s="2">
        <v>146697251</v>
      </c>
      <c r="B12852" s="2" t="s">
        <v>2390</v>
      </c>
      <c r="C12852" s="2" t="s">
        <v>2390</v>
      </c>
      <c r="D12852" s="2" t="s">
        <v>3981</v>
      </c>
      <c r="E12852" s="5" t="str">
        <f>Tabla1[[#This Row],[¿Por qué nos felicitas?]]&amp;Tabla1[[#This Row],[¿En qué debemos mejorar?]]&amp;Tabla1[[#This Row],[¿En qué fallamos?]]</f>
        <v>Buen servicio excelentes Samsung :)</v>
      </c>
      <c r="F12852" s="2" t="s">
        <v>4137</v>
      </c>
    </row>
    <row r="12853" spans="1:6" x14ac:dyDescent="0.3">
      <c r="A12853" s="2">
        <v>146698076</v>
      </c>
      <c r="B12853" s="2" t="s">
        <v>2390</v>
      </c>
      <c r="C12853" s="2" t="s">
        <v>2390</v>
      </c>
      <c r="D12853" s="2" t="s">
        <v>406</v>
      </c>
      <c r="E12853" s="5" t="str">
        <f>Tabla1[[#This Row],[¿Por qué nos felicitas?]]&amp;Tabla1[[#This Row],[¿En qué debemos mejorar?]]&amp;Tabla1[[#This Row],[¿En qué fallamos?]]</f>
        <v>Por su buena atencion</v>
      </c>
      <c r="F12853" s="2" t="s">
        <v>1320</v>
      </c>
    </row>
    <row r="12854" spans="1:6" hidden="1" x14ac:dyDescent="0.3">
      <c r="A12854" s="2">
        <v>146700479</v>
      </c>
      <c r="B12854" s="2" t="s">
        <v>2390</v>
      </c>
      <c r="C12854" s="2" t="s">
        <v>2390</v>
      </c>
      <c r="D12854" s="2" t="s">
        <v>2390</v>
      </c>
      <c r="E12854" s="5" t="str">
        <f>Tabla1[[#This Row],[¿Por qué nos felicitas?]]&amp;Tabla1[[#This Row],[¿En qué debemos mejorar?]]&amp;Tabla1[[#This Row],[¿En qué fallamos?]]</f>
        <v/>
      </c>
      <c r="F12854" s="2"/>
    </row>
    <row r="12855" spans="1:6" x14ac:dyDescent="0.3">
      <c r="A12855" s="2">
        <v>146713747</v>
      </c>
      <c r="B12855" s="2" t="s">
        <v>2390</v>
      </c>
      <c r="C12855" s="2" t="s">
        <v>2390</v>
      </c>
      <c r="D12855" s="2" t="s">
        <v>3982</v>
      </c>
      <c r="E12855" s="5" t="str">
        <f>Tabla1[[#This Row],[¿Por qué nos felicitas?]]&amp;Tabla1[[#This Row],[¿En qué debemos mejorar?]]&amp;Tabla1[[#This Row],[¿En qué fallamos?]]</f>
        <v>Mejor servicio :)</v>
      </c>
      <c r="F12855" s="2" t="s">
        <v>1320</v>
      </c>
    </row>
    <row r="12856" spans="1:6" x14ac:dyDescent="0.3">
      <c r="A12856" s="2">
        <v>146714707</v>
      </c>
      <c r="B12856" s="2" t="s">
        <v>2390</v>
      </c>
      <c r="C12856" s="2" t="s">
        <v>2390</v>
      </c>
      <c r="D12856" s="2" t="s">
        <v>3983</v>
      </c>
      <c r="E12856" s="5" t="str">
        <f>Tabla1[[#This Row],[¿Por qué nos felicitas?]]&amp;Tabla1[[#This Row],[¿En qué debemos mejorar?]]&amp;Tabla1[[#This Row],[¿En qué fallamos?]]</f>
        <v>Por la atencion y</v>
      </c>
      <c r="F12856" s="2" t="s">
        <v>1320</v>
      </c>
    </row>
    <row r="12857" spans="1:6" x14ac:dyDescent="0.3">
      <c r="A12857" s="2">
        <v>146715163</v>
      </c>
      <c r="B12857" s="2" t="s">
        <v>2390</v>
      </c>
      <c r="C12857" s="2" t="s">
        <v>2390</v>
      </c>
      <c r="D12857" s="2" t="s">
        <v>3984</v>
      </c>
      <c r="E12857" s="5" t="str">
        <f>Tabla1[[#This Row],[¿Por qué nos felicitas?]]&amp;Tabla1[[#This Row],[¿En qué debemos mejorar?]]&amp;Tabla1[[#This Row],[¿En qué fallamos?]]</f>
        <v>Por la atención amable y las recomendaciones dadas.</v>
      </c>
      <c r="F12857" s="1" t="s">
        <v>1921</v>
      </c>
    </row>
    <row r="12858" spans="1:6" x14ac:dyDescent="0.3">
      <c r="A12858" s="2">
        <v>146717802</v>
      </c>
      <c r="B12858" s="2" t="s">
        <v>2390</v>
      </c>
      <c r="C12858" s="2" t="s">
        <v>2390</v>
      </c>
      <c r="D12858" s="2" t="s">
        <v>286</v>
      </c>
      <c r="E12858" s="5" t="str">
        <f>Tabla1[[#This Row],[¿Por qué nos felicitas?]]&amp;Tabla1[[#This Row],[¿En qué debemos mejorar?]]&amp;Tabla1[[#This Row],[¿En qué fallamos?]]</f>
        <v>Muy buena atención</v>
      </c>
      <c r="F12858" s="2" t="s">
        <v>4137</v>
      </c>
    </row>
    <row r="12859" spans="1:6" hidden="1" x14ac:dyDescent="0.3">
      <c r="A12859" s="2">
        <v>146718949</v>
      </c>
      <c r="B12859" s="2" t="s">
        <v>2390</v>
      </c>
      <c r="C12859" s="2" t="s">
        <v>2390</v>
      </c>
      <c r="D12859" s="2" t="s">
        <v>2390</v>
      </c>
      <c r="E12859" s="5" t="str">
        <f>Tabla1[[#This Row],[¿Por qué nos felicitas?]]&amp;Tabla1[[#This Row],[¿En qué debemos mejorar?]]&amp;Tabla1[[#This Row],[¿En qué fallamos?]]</f>
        <v/>
      </c>
      <c r="F12859" s="2"/>
    </row>
    <row r="12860" spans="1:6" x14ac:dyDescent="0.3">
      <c r="A12860" s="2">
        <v>146765923</v>
      </c>
      <c r="B12860" s="2" t="s">
        <v>2390</v>
      </c>
      <c r="C12860" s="2" t="s">
        <v>2390</v>
      </c>
      <c r="D12860" s="2" t="s">
        <v>3985</v>
      </c>
      <c r="E12860" s="5" t="str">
        <f>Tabla1[[#This Row],[¿Por qué nos felicitas?]]&amp;Tabla1[[#This Row],[¿En qué debemos mejorar?]]&amp;Tabla1[[#This Row],[¿En qué fallamos?]]</f>
        <v>Porque es garantía</v>
      </c>
      <c r="F12860" s="2" t="s">
        <v>27</v>
      </c>
    </row>
    <row r="12861" spans="1:6" x14ac:dyDescent="0.3">
      <c r="A12861" s="2">
        <v>146820259</v>
      </c>
      <c r="B12861" s="2" t="s">
        <v>2390</v>
      </c>
      <c r="C12861" s="2" t="s">
        <v>2390</v>
      </c>
      <c r="D12861" s="2" t="s">
        <v>26</v>
      </c>
      <c r="E12861" s="5" t="str">
        <f>Tabla1[[#This Row],[¿Por qué nos felicitas?]]&amp;Tabla1[[#This Row],[¿En qué debemos mejorar?]]&amp;Tabla1[[#This Row],[¿En qué fallamos?]]</f>
        <v>Buena atencion</v>
      </c>
      <c r="F12861" s="2" t="s">
        <v>1320</v>
      </c>
    </row>
    <row r="12862" spans="1:6" x14ac:dyDescent="0.3">
      <c r="A12862" s="2">
        <v>146826184</v>
      </c>
      <c r="B12862" s="2" t="s">
        <v>2390</v>
      </c>
      <c r="C12862" s="2" t="s">
        <v>2390</v>
      </c>
      <c r="D12862" s="2" t="s">
        <v>26</v>
      </c>
      <c r="E12862" s="5" t="str">
        <f>Tabla1[[#This Row],[¿Por qué nos felicitas?]]&amp;Tabla1[[#This Row],[¿En qué debemos mejorar?]]&amp;Tabla1[[#This Row],[¿En qué fallamos?]]</f>
        <v>Buena atencion</v>
      </c>
      <c r="F12862" s="2" t="s">
        <v>1320</v>
      </c>
    </row>
    <row r="12863" spans="1:6" x14ac:dyDescent="0.3">
      <c r="A12863" s="2">
        <v>146841875</v>
      </c>
      <c r="B12863" s="2" t="s">
        <v>2390</v>
      </c>
      <c r="C12863" s="2" t="s">
        <v>2390</v>
      </c>
      <c r="D12863" s="2" t="s">
        <v>26</v>
      </c>
      <c r="E12863" s="5" t="str">
        <f>Tabla1[[#This Row],[¿Por qué nos felicitas?]]&amp;Tabla1[[#This Row],[¿En qué debemos mejorar?]]&amp;Tabla1[[#This Row],[¿En qué fallamos?]]</f>
        <v>Buena atencion</v>
      </c>
      <c r="F12863" s="2" t="s">
        <v>1320</v>
      </c>
    </row>
    <row r="12864" spans="1:6" hidden="1" x14ac:dyDescent="0.3">
      <c r="A12864" s="2">
        <v>146895025</v>
      </c>
      <c r="B12864" s="2" t="s">
        <v>2390</v>
      </c>
      <c r="C12864" s="2" t="s">
        <v>2390</v>
      </c>
      <c r="D12864" s="2" t="s">
        <v>2390</v>
      </c>
      <c r="E12864" s="5" t="str">
        <f>Tabla1[[#This Row],[¿Por qué nos felicitas?]]&amp;Tabla1[[#This Row],[¿En qué debemos mejorar?]]&amp;Tabla1[[#This Row],[¿En qué fallamos?]]</f>
        <v/>
      </c>
      <c r="F12864" s="2"/>
    </row>
    <row r="12865" spans="1:6" x14ac:dyDescent="0.3">
      <c r="A12865" s="2">
        <v>146900654</v>
      </c>
      <c r="B12865" s="2" t="s">
        <v>2390</v>
      </c>
      <c r="C12865" s="2" t="s">
        <v>2390</v>
      </c>
      <c r="D12865" s="2" t="s">
        <v>3986</v>
      </c>
      <c r="E12865" s="5" t="str">
        <f>Tabla1[[#This Row],[¿Por qué nos felicitas?]]&amp;Tabla1[[#This Row],[¿En qué debemos mejorar?]]&amp;Tabla1[[#This Row],[¿En qué fallamos?]]</f>
        <v>Me. Atendiero muy bien el señor Carlos goicoche son los mejores samsung monja</v>
      </c>
      <c r="F12865" s="2" t="s">
        <v>4137</v>
      </c>
    </row>
    <row r="12866" spans="1:6" hidden="1" x14ac:dyDescent="0.3">
      <c r="A12866" s="2">
        <v>146931692</v>
      </c>
      <c r="B12866" s="2" t="s">
        <v>2390</v>
      </c>
      <c r="C12866" s="2" t="s">
        <v>2390</v>
      </c>
      <c r="D12866" s="2" t="s">
        <v>2390</v>
      </c>
      <c r="E12866" s="5" t="str">
        <f>Tabla1[[#This Row],[¿Por qué nos felicitas?]]&amp;Tabla1[[#This Row],[¿En qué debemos mejorar?]]&amp;Tabla1[[#This Row],[¿En qué fallamos?]]</f>
        <v/>
      </c>
      <c r="F12866" s="2"/>
    </row>
    <row r="12867" spans="1:6" x14ac:dyDescent="0.3">
      <c r="A12867" s="2">
        <v>146932629</v>
      </c>
      <c r="B12867" s="2" t="s">
        <v>2390</v>
      </c>
      <c r="C12867" s="2" t="s">
        <v>2390</v>
      </c>
      <c r="D12867" s="2" t="s">
        <v>3987</v>
      </c>
      <c r="E12867" s="5" t="str">
        <f>Tabla1[[#This Row],[¿Por qué nos felicitas?]]&amp;Tabla1[[#This Row],[¿En qué debemos mejorar?]]&amp;Tabla1[[#This Row],[¿En qué fallamos?]]</f>
        <v>Por la muy buena atencion de sus  empleados  y las diferentes   opciones de compra ..</v>
      </c>
      <c r="F12867" s="2" t="s">
        <v>27</v>
      </c>
    </row>
    <row r="12868" spans="1:6" x14ac:dyDescent="0.3">
      <c r="A12868" s="2">
        <v>146935502</v>
      </c>
      <c r="B12868" s="2" t="s">
        <v>2390</v>
      </c>
      <c r="C12868" s="2" t="s">
        <v>2390</v>
      </c>
      <c r="D12868" s="2" t="s">
        <v>3988</v>
      </c>
      <c r="E12868" s="5" t="str">
        <f>Tabla1[[#This Row],[¿Por qué nos felicitas?]]&amp;Tabla1[[#This Row],[¿En qué debemos mejorar?]]&amp;Tabla1[[#This Row],[¿En qué fallamos?]]</f>
        <v>Buena atención, muy amables,  buenanexpericia</v>
      </c>
      <c r="F12868" s="2" t="s">
        <v>99</v>
      </c>
    </row>
    <row r="12869" spans="1:6" x14ac:dyDescent="0.3">
      <c r="A12869" s="2">
        <v>146936662</v>
      </c>
      <c r="B12869" s="2" t="s">
        <v>2390</v>
      </c>
      <c r="C12869" s="2" t="s">
        <v>2390</v>
      </c>
      <c r="D12869" s="2" t="s">
        <v>3607</v>
      </c>
      <c r="E12869" s="5" t="str">
        <f>Tabla1[[#This Row],[¿Por qué nos felicitas?]]&amp;Tabla1[[#This Row],[¿En qué debemos mejorar?]]&amp;Tabla1[[#This Row],[¿En qué fallamos?]]</f>
        <v>Atención excelente</v>
      </c>
      <c r="F12869" s="2" t="s">
        <v>4137</v>
      </c>
    </row>
    <row r="12870" spans="1:6" x14ac:dyDescent="0.3">
      <c r="A12870" s="2">
        <v>146940828</v>
      </c>
      <c r="B12870" s="2" t="s">
        <v>2390</v>
      </c>
      <c r="C12870" s="2" t="s">
        <v>2390</v>
      </c>
      <c r="D12870" s="2" t="s">
        <v>3989</v>
      </c>
      <c r="E12870" s="5" t="str">
        <f>Tabla1[[#This Row],[¿Por qué nos felicitas?]]&amp;Tabla1[[#This Row],[¿En qué debemos mejorar?]]&amp;Tabla1[[#This Row],[¿En qué fallamos?]]</f>
        <v>Felicito la buena atencion al cliente</v>
      </c>
      <c r="F12870" s="2" t="s">
        <v>1320</v>
      </c>
    </row>
    <row r="12871" spans="1:6" x14ac:dyDescent="0.3">
      <c r="A12871" s="2">
        <v>146954217</v>
      </c>
      <c r="B12871" s="2" t="s">
        <v>2390</v>
      </c>
      <c r="C12871" s="2" t="s">
        <v>2390</v>
      </c>
      <c r="D12871" s="2" t="s">
        <v>3990</v>
      </c>
      <c r="E12871" s="5" t="str">
        <f>Tabla1[[#This Row],[¿Por qué nos felicitas?]]&amp;Tabla1[[#This Row],[¿En qué debemos mejorar?]]&amp;Tabla1[[#This Row],[¿En qué fallamos?]]</f>
        <v>P.or buena atencion</v>
      </c>
      <c r="F12871" s="2" t="s">
        <v>1320</v>
      </c>
    </row>
    <row r="12872" spans="1:6" x14ac:dyDescent="0.3">
      <c r="A12872" s="2">
        <v>147043294</v>
      </c>
      <c r="B12872" s="2" t="s">
        <v>2390</v>
      </c>
      <c r="C12872" s="2" t="s">
        <v>224</v>
      </c>
      <c r="D12872" s="2" t="s">
        <v>2390</v>
      </c>
      <c r="E12872" s="5" t="str">
        <f>Tabla1[[#This Row],[¿Por qué nos felicitas?]]&amp;Tabla1[[#This Row],[¿En qué debemos mejorar?]]&amp;Tabla1[[#This Row],[¿En qué fallamos?]]</f>
        <v>Precios</v>
      </c>
      <c r="F12872" s="2" t="s">
        <v>2280</v>
      </c>
    </row>
    <row r="12873" spans="1:6" x14ac:dyDescent="0.3">
      <c r="A12873" s="2">
        <v>147070008</v>
      </c>
      <c r="B12873" s="2" t="s">
        <v>2390</v>
      </c>
      <c r="C12873" s="2" t="s">
        <v>2390</v>
      </c>
      <c r="D12873" s="2" t="s">
        <v>3991</v>
      </c>
      <c r="E12873" s="5" t="str">
        <f>Tabla1[[#This Row],[¿Por qué nos felicitas?]]&amp;Tabla1[[#This Row],[¿En qué debemos mejorar?]]&amp;Tabla1[[#This Row],[¿En qué fallamos?]]</f>
        <v>fueron muy atentos y cordiales</v>
      </c>
      <c r="F12873" s="2" t="s">
        <v>99</v>
      </c>
    </row>
    <row r="12874" spans="1:6" x14ac:dyDescent="0.3">
      <c r="A12874" s="2">
        <v>147070479</v>
      </c>
      <c r="B12874" s="2" t="s">
        <v>2390</v>
      </c>
      <c r="C12874" s="2" t="s">
        <v>2390</v>
      </c>
      <c r="D12874" s="2" t="s">
        <v>3992</v>
      </c>
      <c r="E12874" s="5" t="str">
        <f>Tabla1[[#This Row],[¿Por qué nos felicitas?]]&amp;Tabla1[[#This Row],[¿En qué debemos mejorar?]]&amp;Tabla1[[#This Row],[¿En qué fallamos?]]</f>
        <v>Por la amabilidad del trato del promotor Giancarlo Precuado</v>
      </c>
      <c r="F12874" s="2" t="s">
        <v>99</v>
      </c>
    </row>
    <row r="12875" spans="1:6" x14ac:dyDescent="0.3">
      <c r="A12875" s="2">
        <v>147072826</v>
      </c>
      <c r="B12875" s="2" t="s">
        <v>2390</v>
      </c>
      <c r="C12875" s="2" t="s">
        <v>2390</v>
      </c>
      <c r="D12875" s="2" t="s">
        <v>2488</v>
      </c>
      <c r="E12875" s="5" t="str">
        <f>Tabla1[[#This Row],[¿Por qué nos felicitas?]]&amp;Tabla1[[#This Row],[¿En qué debemos mejorar?]]&amp;Tabla1[[#This Row],[¿En qué fallamos?]]</f>
        <v>Atencion al cliente</v>
      </c>
      <c r="F12875" s="2" t="s">
        <v>1320</v>
      </c>
    </row>
    <row r="12876" spans="1:6" x14ac:dyDescent="0.3">
      <c r="A12876" s="2">
        <v>147181038</v>
      </c>
      <c r="B12876" s="2" t="s">
        <v>2390</v>
      </c>
      <c r="C12876" s="2" t="s">
        <v>2390</v>
      </c>
      <c r="D12876" s="2" t="s">
        <v>3993</v>
      </c>
      <c r="E12876" s="5" t="str">
        <f>Tabla1[[#This Row],[¿Por qué nos felicitas?]]&amp;Tabla1[[#This Row],[¿En qué debemos mejorar?]]&amp;Tabla1[[#This Row],[¿En qué fallamos?]]</f>
        <v>La atención y profesionalismo del vendedor muy buena</v>
      </c>
      <c r="F12876" s="2" t="s">
        <v>4137</v>
      </c>
    </row>
    <row r="12877" spans="1:6" x14ac:dyDescent="0.3">
      <c r="A12877" s="2">
        <v>147183961</v>
      </c>
      <c r="B12877" s="2" t="s">
        <v>2390</v>
      </c>
      <c r="C12877" s="2" t="s">
        <v>2390</v>
      </c>
      <c r="D12877" s="2" t="s">
        <v>13</v>
      </c>
      <c r="E12877" s="5" t="str">
        <f>Tabla1[[#This Row],[¿Por qué nos felicitas?]]&amp;Tabla1[[#This Row],[¿En qué debemos mejorar?]]&amp;Tabla1[[#This Row],[¿En qué fallamos?]]</f>
        <v>Muy buena atencion</v>
      </c>
      <c r="F12877" s="2" t="s">
        <v>4137</v>
      </c>
    </row>
    <row r="12878" spans="1:6" hidden="1" x14ac:dyDescent="0.3">
      <c r="A12878" s="2">
        <v>147193909</v>
      </c>
      <c r="B12878" s="2" t="s">
        <v>2390</v>
      </c>
      <c r="C12878" s="2" t="s">
        <v>2390</v>
      </c>
      <c r="D12878" s="2" t="s">
        <v>2390</v>
      </c>
      <c r="E12878" s="5" t="str">
        <f>Tabla1[[#This Row],[¿Por qué nos felicitas?]]&amp;Tabla1[[#This Row],[¿En qué debemos mejorar?]]&amp;Tabla1[[#This Row],[¿En qué fallamos?]]</f>
        <v/>
      </c>
      <c r="F12878" s="2"/>
    </row>
    <row r="12879" spans="1:6" x14ac:dyDescent="0.3">
      <c r="A12879" s="2">
        <v>147198198</v>
      </c>
      <c r="B12879" s="2" t="s">
        <v>2390</v>
      </c>
      <c r="C12879" s="2" t="s">
        <v>2390</v>
      </c>
      <c r="D12879" s="2" t="s">
        <v>3994</v>
      </c>
      <c r="E12879" s="5" t="str">
        <f>Tabla1[[#This Row],[¿Por qué nos felicitas?]]&amp;Tabla1[[#This Row],[¿En qué debemos mejorar?]]&amp;Tabla1[[#This Row],[¿En qué fallamos?]]</f>
        <v>Buen asesor de compra</v>
      </c>
      <c r="F12879" s="2" t="s">
        <v>1320</v>
      </c>
    </row>
    <row r="12880" spans="1:6" x14ac:dyDescent="0.3">
      <c r="A12880" s="2">
        <v>147247930</v>
      </c>
      <c r="B12880" s="2" t="s">
        <v>2390</v>
      </c>
      <c r="C12880" s="2" t="s">
        <v>2390</v>
      </c>
      <c r="D12880" s="2" t="s">
        <v>3995</v>
      </c>
      <c r="E12880" s="5" t="str">
        <f>Tabla1[[#This Row],[¿Por qué nos felicitas?]]&amp;Tabla1[[#This Row],[¿En qué debemos mejorar?]]&amp;Tabla1[[#This Row],[¿En qué fallamos?]]</f>
        <v>Amabilidad y paciencia.</v>
      </c>
      <c r="F12880" s="2" t="s">
        <v>99</v>
      </c>
    </row>
    <row r="12881" spans="1:6" x14ac:dyDescent="0.3">
      <c r="A12881" s="2">
        <v>147266018</v>
      </c>
      <c r="B12881" s="2" t="s">
        <v>2390</v>
      </c>
      <c r="C12881" s="2" t="s">
        <v>2390</v>
      </c>
      <c r="D12881" s="2" t="s">
        <v>3996</v>
      </c>
      <c r="E12881" s="5" t="str">
        <f>Tabla1[[#This Row],[¿Por qué nos felicitas?]]&amp;Tabla1[[#This Row],[¿En qué debemos mejorar?]]&amp;Tabla1[[#This Row],[¿En qué fallamos?]]</f>
        <v>Atención al cliente</v>
      </c>
      <c r="F12881" s="2" t="s">
        <v>1320</v>
      </c>
    </row>
    <row r="12882" spans="1:6" x14ac:dyDescent="0.3">
      <c r="A12882" s="2">
        <v>147329165</v>
      </c>
      <c r="B12882" s="2" t="s">
        <v>2390</v>
      </c>
      <c r="C12882" s="2" t="s">
        <v>2390</v>
      </c>
      <c r="D12882" s="2" t="s">
        <v>3997</v>
      </c>
      <c r="E12882" s="5" t="str">
        <f>Tabla1[[#This Row],[¿Por qué nos felicitas?]]&amp;Tabla1[[#This Row],[¿En qué debemos mejorar?]]&amp;Tabla1[[#This Row],[¿En qué fallamos?]]</f>
        <v>Atencion cordial y clara</v>
      </c>
      <c r="F12882" s="2" t="s">
        <v>99</v>
      </c>
    </row>
    <row r="12883" spans="1:6" x14ac:dyDescent="0.3">
      <c r="A12883" s="2">
        <v>147363991</v>
      </c>
      <c r="B12883" s="2" t="s">
        <v>2390</v>
      </c>
      <c r="C12883" s="2" t="s">
        <v>2390</v>
      </c>
      <c r="D12883" s="2" t="s">
        <v>3998</v>
      </c>
      <c r="E12883" s="5" t="str">
        <f>Tabla1[[#This Row],[¿Por qué nos felicitas?]]&amp;Tabla1[[#This Row],[¿En qué debemos mejorar?]]&amp;Tabla1[[#This Row],[¿En qué fallamos?]]</f>
        <v>Buena atencion, limpieza, rapidez</v>
      </c>
      <c r="F12883" s="2" t="s">
        <v>2520</v>
      </c>
    </row>
    <row r="12884" spans="1:6" hidden="1" x14ac:dyDescent="0.3">
      <c r="A12884" s="2">
        <v>147364078</v>
      </c>
      <c r="B12884" s="2" t="s">
        <v>2390</v>
      </c>
      <c r="C12884" s="2" t="s">
        <v>2390</v>
      </c>
      <c r="D12884" s="2" t="s">
        <v>2390</v>
      </c>
      <c r="E12884" s="5" t="str">
        <f>Tabla1[[#This Row],[¿Por qué nos felicitas?]]&amp;Tabla1[[#This Row],[¿En qué debemos mejorar?]]&amp;Tabla1[[#This Row],[¿En qué fallamos?]]</f>
        <v/>
      </c>
      <c r="F12884" s="2"/>
    </row>
    <row r="12885" spans="1:6" hidden="1" x14ac:dyDescent="0.3">
      <c r="A12885" s="2">
        <v>147390378</v>
      </c>
      <c r="B12885" s="2" t="s">
        <v>2390</v>
      </c>
      <c r="C12885" s="2" t="s">
        <v>2390</v>
      </c>
      <c r="D12885" s="2" t="s">
        <v>2390</v>
      </c>
      <c r="E12885" s="5" t="str">
        <f>Tabla1[[#This Row],[¿Por qué nos felicitas?]]&amp;Tabla1[[#This Row],[¿En qué debemos mejorar?]]&amp;Tabla1[[#This Row],[¿En qué fallamos?]]</f>
        <v/>
      </c>
      <c r="F12885" s="2"/>
    </row>
    <row r="12886" spans="1:6" x14ac:dyDescent="0.3">
      <c r="A12886" s="2">
        <v>146616493</v>
      </c>
      <c r="B12886" s="2" t="s">
        <v>2390</v>
      </c>
      <c r="C12886" s="2" t="s">
        <v>2390</v>
      </c>
      <c r="D12886" s="2" t="s">
        <v>3297</v>
      </c>
      <c r="E12886" s="5" t="str">
        <f>Tabla1[[#This Row],[¿Por qué nos felicitas?]]&amp;Tabla1[[#This Row],[¿En qué debemos mejorar?]]&amp;Tabla1[[#This Row],[¿En qué fallamos?]]</f>
        <v>Soy fan de samsung</v>
      </c>
      <c r="F12886" s="2" t="s">
        <v>3273</v>
      </c>
    </row>
    <row r="12887" spans="1:6" x14ac:dyDescent="0.3">
      <c r="A12887" s="2">
        <v>147415695</v>
      </c>
      <c r="B12887" s="2" t="s">
        <v>2390</v>
      </c>
      <c r="C12887" s="2" t="s">
        <v>2390</v>
      </c>
      <c r="D12887" s="2" t="s">
        <v>4000</v>
      </c>
      <c r="E12887" s="5" t="str">
        <f>Tabla1[[#This Row],[¿Por qué nos felicitas?]]&amp;Tabla1[[#This Row],[¿En qué debemos mejorar?]]&amp;Tabla1[[#This Row],[¿En qué fallamos?]]</f>
        <v>Porque fue una atencion rápida y con mucha paciencia.</v>
      </c>
      <c r="F12887" s="2" t="s">
        <v>77</v>
      </c>
    </row>
    <row r="12888" spans="1:6" x14ac:dyDescent="0.3">
      <c r="A12888" s="2">
        <v>147416925</v>
      </c>
      <c r="B12888" s="2" t="s">
        <v>2390</v>
      </c>
      <c r="C12888" s="2" t="s">
        <v>2390</v>
      </c>
      <c r="D12888" s="2" t="s">
        <v>2922</v>
      </c>
      <c r="E12888" s="5" t="str">
        <f>Tabla1[[#This Row],[¿Por qué nos felicitas?]]&amp;Tabla1[[#This Row],[¿En qué debemos mejorar?]]&amp;Tabla1[[#This Row],[¿En qué fallamos?]]</f>
        <v>Buena informacion</v>
      </c>
      <c r="F12888" s="2" t="s">
        <v>1921</v>
      </c>
    </row>
    <row r="12889" spans="1:6" x14ac:dyDescent="0.3">
      <c r="A12889" s="2">
        <v>147420455</v>
      </c>
      <c r="B12889" s="2" t="s">
        <v>2390</v>
      </c>
      <c r="C12889" s="2" t="s">
        <v>2390</v>
      </c>
      <c r="D12889" s="2" t="s">
        <v>4001</v>
      </c>
      <c r="E12889" s="5" t="str">
        <f>Tabla1[[#This Row],[¿Por qué nos felicitas?]]&amp;Tabla1[[#This Row],[¿En qué debemos mejorar?]]&amp;Tabla1[[#This Row],[¿En qué fallamos?]]</f>
        <v>Excelente  servicio</v>
      </c>
      <c r="F12889" s="2" t="s">
        <v>4137</v>
      </c>
    </row>
    <row r="12890" spans="1:6" x14ac:dyDescent="0.3">
      <c r="A12890" s="2">
        <v>147425443</v>
      </c>
      <c r="B12890" s="2" t="s">
        <v>2390</v>
      </c>
      <c r="C12890" s="2" t="s">
        <v>2390</v>
      </c>
      <c r="D12890" s="2" t="s">
        <v>518</v>
      </c>
      <c r="E12890" s="5" t="str">
        <f>Tabla1[[#This Row],[¿Por qué nos felicitas?]]&amp;Tabla1[[#This Row],[¿En qué debemos mejorar?]]&amp;Tabla1[[#This Row],[¿En qué fallamos?]]</f>
        <v>Muy buena la atencion</v>
      </c>
      <c r="F12890" s="2" t="s">
        <v>4137</v>
      </c>
    </row>
    <row r="12891" spans="1:6" x14ac:dyDescent="0.3">
      <c r="A12891" s="2">
        <v>147428915</v>
      </c>
      <c r="B12891" s="2" t="s">
        <v>2390</v>
      </c>
      <c r="C12891" s="2" t="s">
        <v>2390</v>
      </c>
      <c r="D12891" s="2" t="s">
        <v>80</v>
      </c>
      <c r="E12891" s="5" t="str">
        <f>Tabla1[[#This Row],[¿Por qué nos felicitas?]]&amp;Tabla1[[#This Row],[¿En qué debemos mejorar?]]&amp;Tabla1[[#This Row],[¿En qué fallamos?]]</f>
        <v>Excelente atención</v>
      </c>
      <c r="F12891" s="2" t="s">
        <v>4137</v>
      </c>
    </row>
    <row r="12892" spans="1:6" x14ac:dyDescent="0.3">
      <c r="A12892" s="2">
        <v>147429496</v>
      </c>
      <c r="B12892" s="2" t="s">
        <v>2390</v>
      </c>
      <c r="C12892" s="2" t="s">
        <v>2390</v>
      </c>
      <c r="D12892" s="2" t="s">
        <v>150</v>
      </c>
      <c r="E12892" s="5" t="str">
        <f>Tabla1[[#This Row],[¿Por qué nos felicitas?]]&amp;Tabla1[[#This Row],[¿En qué debemos mejorar?]]&amp;Tabla1[[#This Row],[¿En qué fallamos?]]</f>
        <v>Excelente servicio</v>
      </c>
      <c r="F12892" s="2" t="s">
        <v>4137</v>
      </c>
    </row>
    <row r="12893" spans="1:6" x14ac:dyDescent="0.3">
      <c r="A12893" s="2">
        <v>147439234</v>
      </c>
      <c r="B12893" s="2" t="s">
        <v>2390</v>
      </c>
      <c r="C12893" s="2" t="s">
        <v>2390</v>
      </c>
      <c r="D12893" s="2" t="s">
        <v>4002</v>
      </c>
      <c r="E12893" s="5" t="str">
        <f>Tabla1[[#This Row],[¿Por qué nos felicitas?]]&amp;Tabla1[[#This Row],[¿En qué debemos mejorar?]]&amp;Tabla1[[#This Row],[¿En qué fallamos?]]</f>
        <v>Buenos productos y buena atencion.</v>
      </c>
      <c r="F12893" s="2" t="s">
        <v>27</v>
      </c>
    </row>
    <row r="12894" spans="1:6" x14ac:dyDescent="0.3">
      <c r="A12894" s="2">
        <v>147456228</v>
      </c>
      <c r="B12894" s="2" t="s">
        <v>2390</v>
      </c>
      <c r="C12894" s="2" t="s">
        <v>4003</v>
      </c>
      <c r="D12894" s="2" t="s">
        <v>2390</v>
      </c>
      <c r="E12894" s="5" t="str">
        <f>Tabla1[[#This Row],[¿Por qué nos felicitas?]]&amp;Tabla1[[#This Row],[¿En qué debemos mejorar?]]&amp;Tabla1[[#This Row],[¿En qué fallamos?]]</f>
        <v>No hay stocks de accesorios</v>
      </c>
      <c r="F12894" s="2" t="s">
        <v>27</v>
      </c>
    </row>
    <row r="12895" spans="1:6" hidden="1" x14ac:dyDescent="0.3">
      <c r="A12895" s="2">
        <v>147457174</v>
      </c>
      <c r="B12895" s="2" t="s">
        <v>2390</v>
      </c>
      <c r="C12895" s="2" t="s">
        <v>2390</v>
      </c>
      <c r="D12895" s="2" t="s">
        <v>2390</v>
      </c>
      <c r="E12895" s="5" t="str">
        <f>Tabla1[[#This Row],[¿Por qué nos felicitas?]]&amp;Tabla1[[#This Row],[¿En qué debemos mejorar?]]&amp;Tabla1[[#This Row],[¿En qué fallamos?]]</f>
        <v/>
      </c>
      <c r="F12895" s="2"/>
    </row>
    <row r="12896" spans="1:6" hidden="1" x14ac:dyDescent="0.3">
      <c r="A12896" s="2">
        <v>147459923</v>
      </c>
      <c r="B12896" s="2" t="s">
        <v>2390</v>
      </c>
      <c r="C12896" s="2" t="s">
        <v>2390</v>
      </c>
      <c r="D12896" s="2" t="s">
        <v>2390</v>
      </c>
      <c r="E12896" s="5" t="str">
        <f>Tabla1[[#This Row],[¿Por qué nos felicitas?]]&amp;Tabla1[[#This Row],[¿En qué debemos mejorar?]]&amp;Tabla1[[#This Row],[¿En qué fallamos?]]</f>
        <v/>
      </c>
      <c r="F12896" s="2"/>
    </row>
    <row r="12897" spans="1:6" x14ac:dyDescent="0.3">
      <c r="A12897" s="2">
        <v>147463161</v>
      </c>
      <c r="B12897" s="2" t="s">
        <v>2390</v>
      </c>
      <c r="C12897" s="2" t="s">
        <v>2390</v>
      </c>
      <c r="D12897" s="2" t="s">
        <v>4004</v>
      </c>
      <c r="E12897" s="5" t="str">
        <f>Tabla1[[#This Row],[¿Por qué nos felicitas?]]&amp;Tabla1[[#This Row],[¿En qué debemos mejorar?]]&amp;Tabla1[[#This Row],[¿En qué fallamos?]]</f>
        <v>La atencion del señor giancarlo fue muy amable desde el principio de la visita, muy atento resolviendo todas mis dudas sobre los productos y servicios._x000D_
Que siga así.</v>
      </c>
      <c r="F12897" s="2" t="s">
        <v>1921</v>
      </c>
    </row>
    <row r="12898" spans="1:6" x14ac:dyDescent="0.3">
      <c r="A12898" s="2">
        <v>147463226</v>
      </c>
      <c r="B12898" s="2" t="s">
        <v>2390</v>
      </c>
      <c r="C12898" s="2" t="s">
        <v>2390</v>
      </c>
      <c r="D12898" s="2" t="s">
        <v>26</v>
      </c>
      <c r="E12898" s="5" t="str">
        <f>Tabla1[[#This Row],[¿Por qué nos felicitas?]]&amp;Tabla1[[#This Row],[¿En qué debemos mejorar?]]&amp;Tabla1[[#This Row],[¿En qué fallamos?]]</f>
        <v>Buena atencion</v>
      </c>
      <c r="F12898" s="2" t="s">
        <v>1320</v>
      </c>
    </row>
    <row r="12899" spans="1:6" x14ac:dyDescent="0.3">
      <c r="A12899" s="2">
        <v>146642007</v>
      </c>
      <c r="B12899" s="2" t="s">
        <v>2390</v>
      </c>
      <c r="C12899" s="2" t="s">
        <v>4005</v>
      </c>
      <c r="D12899" s="2" t="s">
        <v>2390</v>
      </c>
      <c r="E12899" s="5" t="str">
        <f>Tabla1[[#This Row],[¿Por qué nos felicitas?]]&amp;Tabla1[[#This Row],[¿En qué debemos mejorar?]]&amp;Tabla1[[#This Row],[¿En qué fallamos?]]</f>
        <v>Mas variedad de accesorios</v>
      </c>
      <c r="F12899" s="2" t="s">
        <v>27</v>
      </c>
    </row>
    <row r="12900" spans="1:6" x14ac:dyDescent="0.3">
      <c r="A12900" s="2">
        <v>146644134</v>
      </c>
      <c r="B12900" s="2" t="s">
        <v>2390</v>
      </c>
      <c r="C12900" s="2" t="s">
        <v>2390</v>
      </c>
      <c r="D12900" s="2" t="s">
        <v>4006</v>
      </c>
      <c r="E12900" s="5" t="str">
        <f>Tabla1[[#This Row],[¿Por qué nos felicitas?]]&amp;Tabla1[[#This Row],[¿En qué debemos mejorar?]]&amp;Tabla1[[#This Row],[¿En qué fallamos?]]</f>
        <v>Me gustan sus equipos siempre uso samsung</v>
      </c>
      <c r="F12900" s="2" t="s">
        <v>27</v>
      </c>
    </row>
    <row r="12901" spans="1:6" x14ac:dyDescent="0.3">
      <c r="A12901" s="2">
        <v>146644804</v>
      </c>
      <c r="B12901" s="2" t="s">
        <v>2390</v>
      </c>
      <c r="C12901" s="2" t="s">
        <v>2390</v>
      </c>
      <c r="D12901" s="2" t="s">
        <v>4007</v>
      </c>
      <c r="E12901" s="5" t="str">
        <f>Tabla1[[#This Row],[¿Por qué nos felicitas?]]&amp;Tabla1[[#This Row],[¿En qué debemos mejorar?]]&amp;Tabla1[[#This Row],[¿En qué fallamos?]]</f>
        <v>Poq es buena marcaaaaaa.super</v>
      </c>
      <c r="F12901" s="2" t="s">
        <v>27</v>
      </c>
    </row>
    <row r="12902" spans="1:6" x14ac:dyDescent="0.3">
      <c r="A12902" s="2">
        <v>146659441</v>
      </c>
      <c r="B12902" s="2" t="s">
        <v>2390</v>
      </c>
      <c r="C12902" s="2" t="s">
        <v>2390</v>
      </c>
      <c r="D12902" s="2" t="s">
        <v>26</v>
      </c>
      <c r="E12902" s="5" t="str">
        <f>Tabla1[[#This Row],[¿Por qué nos felicitas?]]&amp;Tabla1[[#This Row],[¿En qué debemos mejorar?]]&amp;Tabla1[[#This Row],[¿En qué fallamos?]]</f>
        <v>Buena atencion</v>
      </c>
      <c r="F12902" s="2" t="s">
        <v>1320</v>
      </c>
    </row>
    <row r="12903" spans="1:6" x14ac:dyDescent="0.3">
      <c r="A12903" s="2">
        <v>146685935</v>
      </c>
      <c r="B12903" s="2" t="s">
        <v>2390</v>
      </c>
      <c r="C12903" s="2" t="s">
        <v>2390</v>
      </c>
      <c r="D12903" s="2" t="s">
        <v>881</v>
      </c>
      <c r="E12903" s="5" t="str">
        <f>Tabla1[[#This Row],[¿Por qué nos felicitas?]]&amp;Tabla1[[#This Row],[¿En qué debemos mejorar?]]&amp;Tabla1[[#This Row],[¿En qué fallamos?]]</f>
        <v>Me atendieron rapido</v>
      </c>
      <c r="F12903" s="2" t="s">
        <v>77</v>
      </c>
    </row>
    <row r="12904" spans="1:6" x14ac:dyDescent="0.3">
      <c r="A12904" s="2">
        <v>146722151</v>
      </c>
      <c r="B12904" s="2" t="s">
        <v>2390</v>
      </c>
      <c r="C12904" s="2" t="s">
        <v>2390</v>
      </c>
      <c r="D12904" s="2" t="s">
        <v>3315</v>
      </c>
      <c r="E12904" s="5" t="str">
        <f>Tabla1[[#This Row],[¿Por qué nos felicitas?]]&amp;Tabla1[[#This Row],[¿En qué debemos mejorar?]]&amp;Tabla1[[#This Row],[¿En qué fallamos?]]</f>
        <v>Soy incha de SAMSUNG</v>
      </c>
      <c r="F12904" s="2" t="s">
        <v>3273</v>
      </c>
    </row>
    <row r="12905" spans="1:6" x14ac:dyDescent="0.3">
      <c r="A12905" s="2">
        <v>146694532</v>
      </c>
      <c r="B12905" s="2" t="s">
        <v>2390</v>
      </c>
      <c r="C12905" s="2" t="s">
        <v>2390</v>
      </c>
      <c r="D12905" s="2" t="s">
        <v>626</v>
      </c>
      <c r="E12905" s="5" t="str">
        <f>Tabla1[[#This Row],[¿Por qué nos felicitas?]]&amp;Tabla1[[#This Row],[¿En qué debemos mejorar?]]&amp;Tabla1[[#This Row],[¿En qué fallamos?]]</f>
        <v>Calidad</v>
      </c>
      <c r="F12905" s="2" t="s">
        <v>27</v>
      </c>
    </row>
    <row r="12906" spans="1:6" x14ac:dyDescent="0.3">
      <c r="A12906" s="2">
        <v>146697802</v>
      </c>
      <c r="B12906" s="2" t="s">
        <v>2390</v>
      </c>
      <c r="C12906" s="2" t="s">
        <v>2390</v>
      </c>
      <c r="D12906" s="2" t="s">
        <v>26</v>
      </c>
      <c r="E12906" s="5" t="str">
        <f>Tabla1[[#This Row],[¿Por qué nos felicitas?]]&amp;Tabla1[[#This Row],[¿En qué debemos mejorar?]]&amp;Tabla1[[#This Row],[¿En qué fallamos?]]</f>
        <v>Buena atencion</v>
      </c>
      <c r="F12906" s="2" t="s">
        <v>1320</v>
      </c>
    </row>
    <row r="12907" spans="1:6" x14ac:dyDescent="0.3">
      <c r="A12907" s="2">
        <v>146716854</v>
      </c>
      <c r="B12907" s="2" t="s">
        <v>2390</v>
      </c>
      <c r="C12907" s="2" t="s">
        <v>2390</v>
      </c>
      <c r="D12907" s="2" t="s">
        <v>26</v>
      </c>
      <c r="E12907" s="5" t="str">
        <f>Tabla1[[#This Row],[¿Por qué nos felicitas?]]&amp;Tabla1[[#This Row],[¿En qué debemos mejorar?]]&amp;Tabla1[[#This Row],[¿En qué fallamos?]]</f>
        <v>Buena atencion</v>
      </c>
      <c r="F12907" s="2" t="s">
        <v>1320</v>
      </c>
    </row>
    <row r="12908" spans="1:6" x14ac:dyDescent="0.3">
      <c r="A12908" s="2">
        <v>146769365</v>
      </c>
      <c r="B12908" s="2" t="s">
        <v>2390</v>
      </c>
      <c r="C12908" s="2" t="s">
        <v>4009</v>
      </c>
      <c r="D12908" s="2" t="s">
        <v>2390</v>
      </c>
      <c r="E12908" s="5" t="str">
        <f>Tabla1[[#This Row],[¿Por qué nos felicitas?]]&amp;Tabla1[[#This Row],[¿En qué debemos mejorar?]]&amp;Tabla1[[#This Row],[¿En qué fallamos?]]</f>
        <v>Solo compre un cargador</v>
      </c>
      <c r="F12908" s="2" t="s">
        <v>27</v>
      </c>
    </row>
    <row r="12909" spans="1:6" x14ac:dyDescent="0.3">
      <c r="A12909" s="2">
        <v>146771493</v>
      </c>
      <c r="B12909" s="2" t="s">
        <v>2390</v>
      </c>
      <c r="C12909" s="2" t="s">
        <v>2390</v>
      </c>
      <c r="D12909" s="2" t="s">
        <v>4010</v>
      </c>
      <c r="E12909" s="5" t="str">
        <f>Tabla1[[#This Row],[¿Por qué nos felicitas?]]&amp;Tabla1[[#This Row],[¿En qué debemos mejorar?]]&amp;Tabla1[[#This Row],[¿En qué fallamos?]]</f>
        <v>Buscaba un cargafor y lo encontre</v>
      </c>
      <c r="F12909" s="2" t="s">
        <v>27</v>
      </c>
    </row>
    <row r="12910" spans="1:6" x14ac:dyDescent="0.3">
      <c r="A12910" s="2">
        <v>146779931</v>
      </c>
      <c r="B12910" s="2" t="s">
        <v>2390</v>
      </c>
      <c r="C12910" s="2" t="s">
        <v>2390</v>
      </c>
      <c r="D12910" s="2" t="s">
        <v>4011</v>
      </c>
      <c r="E12910" s="5" t="str">
        <f>Tabla1[[#This Row],[¿Por qué nos felicitas?]]&amp;Tabla1[[#This Row],[¿En qué debemos mejorar?]]&amp;Tabla1[[#This Row],[¿En qué fallamos?]]</f>
        <v>Excelente atencion, siempre utilizo samsung desde el s8</v>
      </c>
      <c r="F12910" s="2" t="s">
        <v>4137</v>
      </c>
    </row>
    <row r="12911" spans="1:6" x14ac:dyDescent="0.3">
      <c r="A12911" s="2">
        <v>146823892</v>
      </c>
      <c r="B12911" s="2" t="s">
        <v>2390</v>
      </c>
      <c r="C12911" s="2" t="s">
        <v>2390</v>
      </c>
      <c r="D12911" s="2" t="s">
        <v>4012</v>
      </c>
      <c r="E12911" s="5" t="str">
        <f>Tabla1[[#This Row],[¿Por qué nos felicitas?]]&amp;Tabla1[[#This Row],[¿En qué debemos mejorar?]]&amp;Tabla1[[#This Row],[¿En qué fallamos?]]</f>
        <v>Xq los equipos y elvservicio de hoy son excelentes</v>
      </c>
      <c r="F12911" s="2" t="s">
        <v>27</v>
      </c>
    </row>
    <row r="12912" spans="1:6" x14ac:dyDescent="0.3">
      <c r="A12912" s="2">
        <v>146840312</v>
      </c>
      <c r="B12912" s="2" t="s">
        <v>2390</v>
      </c>
      <c r="C12912" s="2" t="s">
        <v>2390</v>
      </c>
      <c r="D12912" s="2" t="s">
        <v>4013</v>
      </c>
      <c r="E12912" s="5" t="str">
        <f>Tabla1[[#This Row],[¿Por qué nos felicitas?]]&amp;Tabla1[[#This Row],[¿En qué debemos mejorar?]]&amp;Tabla1[[#This Row],[¿En qué fallamos?]]</f>
        <v>Muy buana atencion</v>
      </c>
      <c r="F12912" s="2" t="s">
        <v>4137</v>
      </c>
    </row>
    <row r="12913" spans="1:6" x14ac:dyDescent="0.3">
      <c r="A12913" s="2">
        <v>146904921</v>
      </c>
      <c r="B12913" s="2" t="s">
        <v>2390</v>
      </c>
      <c r="C12913" s="2" t="s">
        <v>2390</v>
      </c>
      <c r="D12913" s="2" t="s">
        <v>38</v>
      </c>
      <c r="E12913" s="5" t="str">
        <f>Tabla1[[#This Row],[¿Por qué nos felicitas?]]&amp;Tabla1[[#This Row],[¿En qué debemos mejorar?]]&amp;Tabla1[[#This Row],[¿En qué fallamos?]]</f>
        <v>Atencion</v>
      </c>
      <c r="F12913" s="2" t="s">
        <v>1320</v>
      </c>
    </row>
    <row r="12914" spans="1:6" x14ac:dyDescent="0.3">
      <c r="A12914" s="2">
        <v>146722431</v>
      </c>
      <c r="B12914" s="2" t="s">
        <v>2390</v>
      </c>
      <c r="C12914" s="2" t="s">
        <v>2390</v>
      </c>
      <c r="D12914" s="2" t="s">
        <v>225</v>
      </c>
      <c r="E12914" s="5" t="str">
        <f>Tabla1[[#This Row],[¿Por qué nos felicitas?]]&amp;Tabla1[[#This Row],[¿En qué debemos mejorar?]]&amp;Tabla1[[#This Row],[¿En qué fallamos?]]</f>
        <v>Bien</v>
      </c>
      <c r="F12914" s="2" t="s">
        <v>4136</v>
      </c>
    </row>
    <row r="12915" spans="1:6" x14ac:dyDescent="0.3">
      <c r="A12915" s="2">
        <v>146963201</v>
      </c>
      <c r="B12915" s="2" t="s">
        <v>2390</v>
      </c>
      <c r="C12915" s="2" t="s">
        <v>2390</v>
      </c>
      <c r="D12915" s="2" t="s">
        <v>905</v>
      </c>
      <c r="E12915" s="5" t="str">
        <f>Tabla1[[#This Row],[¿Por qué nos felicitas?]]&amp;Tabla1[[#This Row],[¿En qué debemos mejorar?]]&amp;Tabla1[[#This Row],[¿En qué fallamos?]]</f>
        <v>Productos</v>
      </c>
      <c r="F12915" s="2" t="s">
        <v>27</v>
      </c>
    </row>
    <row r="12916" spans="1:6" x14ac:dyDescent="0.3">
      <c r="A12916" s="2">
        <v>146963218</v>
      </c>
      <c r="B12916" s="2" t="s">
        <v>2390</v>
      </c>
      <c r="C12916" s="2" t="s">
        <v>2390</v>
      </c>
      <c r="D12916" s="2" t="s">
        <v>38</v>
      </c>
      <c r="E12916" s="5" t="str">
        <f>Tabla1[[#This Row],[¿Por qué nos felicitas?]]&amp;Tabla1[[#This Row],[¿En qué debemos mejorar?]]&amp;Tabla1[[#This Row],[¿En qué fallamos?]]</f>
        <v>Atencion</v>
      </c>
      <c r="F12916" s="2" t="s">
        <v>1320</v>
      </c>
    </row>
    <row r="12917" spans="1:6" x14ac:dyDescent="0.3">
      <c r="A12917" s="2">
        <v>147075646</v>
      </c>
      <c r="B12917" s="2" t="s">
        <v>2390</v>
      </c>
      <c r="C12917" s="2" t="s">
        <v>2390</v>
      </c>
      <c r="D12917" s="2" t="s">
        <v>38</v>
      </c>
      <c r="E12917" s="5" t="str">
        <f>Tabla1[[#This Row],[¿Por qué nos felicitas?]]&amp;Tabla1[[#This Row],[¿En qué debemos mejorar?]]&amp;Tabla1[[#This Row],[¿En qué fallamos?]]</f>
        <v>Atencion</v>
      </c>
      <c r="F12917" s="2" t="s">
        <v>1320</v>
      </c>
    </row>
    <row r="12918" spans="1:6" x14ac:dyDescent="0.3">
      <c r="A12918" s="2">
        <v>147075655</v>
      </c>
      <c r="B12918" s="2" t="s">
        <v>2390</v>
      </c>
      <c r="C12918" s="2" t="s">
        <v>2390</v>
      </c>
      <c r="D12918" s="2" t="s">
        <v>27</v>
      </c>
      <c r="E12918" s="5" t="str">
        <f>Tabla1[[#This Row],[¿Por qué nos felicitas?]]&amp;Tabla1[[#This Row],[¿En qué debemos mejorar?]]&amp;Tabla1[[#This Row],[¿En qué fallamos?]]</f>
        <v>Producto</v>
      </c>
      <c r="F12918" s="2" t="s">
        <v>27</v>
      </c>
    </row>
    <row r="12919" spans="1:6" x14ac:dyDescent="0.3">
      <c r="A12919" s="2">
        <v>147268050</v>
      </c>
      <c r="B12919" s="2" t="s">
        <v>2390</v>
      </c>
      <c r="C12919" s="2" t="s">
        <v>2390</v>
      </c>
      <c r="D12919" s="2" t="s">
        <v>1563</v>
      </c>
      <c r="E12919" s="5" t="str">
        <f>Tabla1[[#This Row],[¿Por qué nos felicitas?]]&amp;Tabla1[[#This Row],[¿En qué debemos mejorar?]]&amp;Tabla1[[#This Row],[¿En qué fallamos?]]</f>
        <v>Gracias</v>
      </c>
      <c r="F12919" s="2" t="s">
        <v>4136</v>
      </c>
    </row>
    <row r="12920" spans="1:6" x14ac:dyDescent="0.3">
      <c r="A12920" s="2">
        <v>147267828</v>
      </c>
      <c r="B12920" s="2" t="s">
        <v>2390</v>
      </c>
      <c r="C12920" s="2" t="s">
        <v>2390</v>
      </c>
      <c r="D12920" s="2" t="s">
        <v>38</v>
      </c>
      <c r="E12920" s="5" t="str">
        <f>Tabla1[[#This Row],[¿Por qué nos felicitas?]]&amp;Tabla1[[#This Row],[¿En qué debemos mejorar?]]&amp;Tabla1[[#This Row],[¿En qué fallamos?]]</f>
        <v>Atencion</v>
      </c>
      <c r="F12920" s="2" t="s">
        <v>1320</v>
      </c>
    </row>
    <row r="12921" spans="1:6" x14ac:dyDescent="0.3">
      <c r="A12921" s="2">
        <v>147267844</v>
      </c>
      <c r="B12921" s="2" t="s">
        <v>2390</v>
      </c>
      <c r="C12921" s="2" t="s">
        <v>2390</v>
      </c>
      <c r="D12921" s="2" t="s">
        <v>27</v>
      </c>
      <c r="E12921" s="5" t="str">
        <f>Tabla1[[#This Row],[¿Por qué nos felicitas?]]&amp;Tabla1[[#This Row],[¿En qué debemos mejorar?]]&amp;Tabla1[[#This Row],[¿En qué fallamos?]]</f>
        <v>Producto</v>
      </c>
      <c r="F12921" s="2" t="s">
        <v>27</v>
      </c>
    </row>
    <row r="12922" spans="1:6" x14ac:dyDescent="0.3">
      <c r="A12922" s="2">
        <v>147267858</v>
      </c>
      <c r="B12922" s="2" t="s">
        <v>2390</v>
      </c>
      <c r="C12922" s="2" t="s">
        <v>2390</v>
      </c>
      <c r="D12922" s="2" t="s">
        <v>38</v>
      </c>
      <c r="E12922" s="5" t="str">
        <f>Tabla1[[#This Row],[¿Por qué nos felicitas?]]&amp;Tabla1[[#This Row],[¿En qué debemos mejorar?]]&amp;Tabla1[[#This Row],[¿En qué fallamos?]]</f>
        <v>Atencion</v>
      </c>
      <c r="F12922" s="2" t="s">
        <v>1320</v>
      </c>
    </row>
    <row r="12923" spans="1:6" x14ac:dyDescent="0.3">
      <c r="A12923" s="2">
        <v>147332552</v>
      </c>
      <c r="B12923" s="2" t="s">
        <v>2390</v>
      </c>
      <c r="C12923" s="2" t="s">
        <v>2390</v>
      </c>
      <c r="D12923" s="2" t="s">
        <v>26</v>
      </c>
      <c r="E12923" s="5" t="str">
        <f>Tabla1[[#This Row],[¿Por qué nos felicitas?]]&amp;Tabla1[[#This Row],[¿En qué debemos mejorar?]]&amp;Tabla1[[#This Row],[¿En qué fallamos?]]</f>
        <v>Buena atencion</v>
      </c>
      <c r="F12923" s="2" t="s">
        <v>1320</v>
      </c>
    </row>
    <row r="12924" spans="1:6" x14ac:dyDescent="0.3">
      <c r="A12924" s="2">
        <v>147384349</v>
      </c>
      <c r="B12924" s="2" t="s">
        <v>2390</v>
      </c>
      <c r="C12924" s="2" t="s">
        <v>2390</v>
      </c>
      <c r="D12924" s="2" t="s">
        <v>27</v>
      </c>
      <c r="E12924" s="5" t="str">
        <f>Tabla1[[#This Row],[¿Por qué nos felicitas?]]&amp;Tabla1[[#This Row],[¿En qué debemos mejorar?]]&amp;Tabla1[[#This Row],[¿En qué fallamos?]]</f>
        <v>Producto</v>
      </c>
      <c r="F12924" s="2" t="s">
        <v>27</v>
      </c>
    </row>
    <row r="12925" spans="1:6" x14ac:dyDescent="0.3">
      <c r="A12925" s="2">
        <v>147044703</v>
      </c>
      <c r="B12925" s="2" t="s">
        <v>2390</v>
      </c>
      <c r="C12925" s="2" t="s">
        <v>2390</v>
      </c>
      <c r="D12925" s="2" t="s">
        <v>3353</v>
      </c>
      <c r="E12925" s="5" t="str">
        <f>Tabla1[[#This Row],[¿Por qué nos felicitas?]]&amp;Tabla1[[#This Row],[¿En qué debemos mejorar?]]&amp;Tabla1[[#This Row],[¿En qué fallamos?]]</f>
        <v>Todo fino</v>
      </c>
      <c r="F12925" s="2" t="s">
        <v>4136</v>
      </c>
    </row>
    <row r="12926" spans="1:6" x14ac:dyDescent="0.3">
      <c r="A12926" s="2">
        <v>147433507</v>
      </c>
      <c r="B12926" s="2" t="s">
        <v>2390</v>
      </c>
      <c r="C12926" s="2" t="s">
        <v>2390</v>
      </c>
      <c r="D12926" s="2" t="s">
        <v>432</v>
      </c>
      <c r="E12926" s="5" t="str">
        <f>Tabla1[[#This Row],[¿Por qué nos felicitas?]]&amp;Tabla1[[#This Row],[¿En qué debemos mejorar?]]&amp;Tabla1[[#This Row],[¿En qué fallamos?]]</f>
        <v>Muy atentos</v>
      </c>
      <c r="F12926" s="2" t="s">
        <v>99</v>
      </c>
    </row>
    <row r="12927" spans="1:6" x14ac:dyDescent="0.3">
      <c r="A12927" s="2">
        <v>147460114</v>
      </c>
      <c r="B12927" s="2" t="s">
        <v>2390</v>
      </c>
      <c r="C12927" s="2" t="s">
        <v>2390</v>
      </c>
      <c r="D12927" s="2" t="s">
        <v>27</v>
      </c>
      <c r="E12927" s="5" t="str">
        <f>Tabla1[[#This Row],[¿Por qué nos felicitas?]]&amp;Tabla1[[#This Row],[¿En qué debemos mejorar?]]&amp;Tabla1[[#This Row],[¿En qué fallamos?]]</f>
        <v>Producto</v>
      </c>
      <c r="F12927" s="2" t="s">
        <v>27</v>
      </c>
    </row>
    <row r="12928" spans="1:6" hidden="1" x14ac:dyDescent="0.3">
      <c r="A12928" s="2">
        <v>145512594</v>
      </c>
      <c r="B12928" s="2" t="s">
        <v>2390</v>
      </c>
      <c r="C12928" s="2" t="s">
        <v>2390</v>
      </c>
      <c r="D12928" s="2" t="s">
        <v>2390</v>
      </c>
      <c r="E12928" s="5" t="str">
        <f>Tabla1[[#This Row],[¿Por qué nos felicitas?]]&amp;Tabla1[[#This Row],[¿En qué debemos mejorar?]]&amp;Tabla1[[#This Row],[¿En qué fallamos?]]</f>
        <v/>
      </c>
      <c r="F12928" s="2"/>
    </row>
    <row r="12929" spans="1:6" hidden="1" x14ac:dyDescent="0.3">
      <c r="A12929" s="2">
        <v>145512628</v>
      </c>
      <c r="B12929" s="2" t="s">
        <v>2390</v>
      </c>
      <c r="C12929" s="2" t="s">
        <v>2390</v>
      </c>
      <c r="D12929" s="2" t="s">
        <v>2390</v>
      </c>
      <c r="E12929" s="5" t="str">
        <f>Tabla1[[#This Row],[¿Por qué nos felicitas?]]&amp;Tabla1[[#This Row],[¿En qué debemos mejorar?]]&amp;Tabla1[[#This Row],[¿En qué fallamos?]]</f>
        <v/>
      </c>
      <c r="F12929" s="2"/>
    </row>
    <row r="12930" spans="1:6" hidden="1" x14ac:dyDescent="0.3">
      <c r="A12930" s="2">
        <v>145512640</v>
      </c>
      <c r="B12930" s="2" t="s">
        <v>2390</v>
      </c>
      <c r="C12930" s="2" t="s">
        <v>2390</v>
      </c>
      <c r="D12930" s="2" t="s">
        <v>2390</v>
      </c>
      <c r="E12930" s="5" t="str">
        <f>Tabla1[[#This Row],[¿Por qué nos felicitas?]]&amp;Tabla1[[#This Row],[¿En qué debemos mejorar?]]&amp;Tabla1[[#This Row],[¿En qué fallamos?]]</f>
        <v/>
      </c>
      <c r="F12930" s="2"/>
    </row>
    <row r="12931" spans="1:6" x14ac:dyDescent="0.3">
      <c r="A12931" s="2">
        <v>145512659</v>
      </c>
      <c r="B12931" s="2" t="s">
        <v>2390</v>
      </c>
      <c r="C12931" s="2" t="s">
        <v>2390</v>
      </c>
      <c r="D12931" s="2" t="s">
        <v>4016</v>
      </c>
      <c r="E12931" s="5" t="str">
        <f>Tabla1[[#This Row],[¿Por qué nos felicitas?]]&amp;Tabla1[[#This Row],[¿En qué debemos mejorar?]]&amp;Tabla1[[#This Row],[¿En qué fallamos?]]</f>
        <v>Por la cslidad de servicio me ayudo a actualizar mi equipo</v>
      </c>
      <c r="F12931" s="2" t="s">
        <v>4138</v>
      </c>
    </row>
    <row r="12932" spans="1:6" x14ac:dyDescent="0.3">
      <c r="A12932" s="2">
        <v>145531263</v>
      </c>
      <c r="B12932" s="2" t="s">
        <v>2390</v>
      </c>
      <c r="C12932" s="2" t="s">
        <v>2390</v>
      </c>
      <c r="D12932" s="2" t="s">
        <v>4017</v>
      </c>
      <c r="E12932" s="5" t="str">
        <f>Tabla1[[#This Row],[¿Por qué nos felicitas?]]&amp;Tabla1[[#This Row],[¿En qué debemos mejorar?]]&amp;Tabla1[[#This Row],[¿En qué fallamos?]]</f>
        <v>Por la ayuda en el pase de informacion</v>
      </c>
      <c r="F12932" s="2" t="s">
        <v>4138</v>
      </c>
    </row>
    <row r="12933" spans="1:6" x14ac:dyDescent="0.3">
      <c r="A12933" s="2">
        <v>145659918</v>
      </c>
      <c r="B12933" s="2" t="s">
        <v>2390</v>
      </c>
      <c r="C12933" s="2" t="s">
        <v>2390</v>
      </c>
      <c r="D12933" s="2" t="s">
        <v>4018</v>
      </c>
      <c r="E12933" s="5" t="str">
        <f>Tabla1[[#This Row],[¿Por qué nos felicitas?]]&amp;Tabla1[[#This Row],[¿En qué debemos mejorar?]]&amp;Tabla1[[#This Row],[¿En qué fallamos?]]</f>
        <v>Muy cortez me ayudo con la actualizaciom de mi equipo y configuracion</v>
      </c>
      <c r="F12933" s="2" t="s">
        <v>4138</v>
      </c>
    </row>
    <row r="12934" spans="1:6" x14ac:dyDescent="0.3">
      <c r="A12934" s="2">
        <v>145857084</v>
      </c>
      <c r="B12934" s="2" t="s">
        <v>2390</v>
      </c>
      <c r="C12934" s="2" t="s">
        <v>2390</v>
      </c>
      <c r="D12934" s="2" t="s">
        <v>133</v>
      </c>
      <c r="E12934" s="5" t="str">
        <f>Tabla1[[#This Row],[¿Por qué nos felicitas?]]&amp;Tabla1[[#This Row],[¿En qué debemos mejorar?]]&amp;Tabla1[[#This Row],[¿En qué fallamos?]]</f>
        <v>Por la buena atencion</v>
      </c>
      <c r="F12934" s="2" t="s">
        <v>1320</v>
      </c>
    </row>
    <row r="12935" spans="1:6" x14ac:dyDescent="0.3">
      <c r="A12935" s="2">
        <v>145857156</v>
      </c>
      <c r="B12935" s="2" t="s">
        <v>2390</v>
      </c>
      <c r="C12935" s="2" t="s">
        <v>2390</v>
      </c>
      <c r="D12935" s="2" t="s">
        <v>26</v>
      </c>
      <c r="E12935" s="5" t="str">
        <f>Tabla1[[#This Row],[¿Por qué nos felicitas?]]&amp;Tabla1[[#This Row],[¿En qué debemos mejorar?]]&amp;Tabla1[[#This Row],[¿En qué fallamos?]]</f>
        <v>Buena atencion</v>
      </c>
      <c r="F12935" s="2" t="s">
        <v>1320</v>
      </c>
    </row>
    <row r="12936" spans="1:6" hidden="1" x14ac:dyDescent="0.3">
      <c r="A12936" s="2">
        <v>146186343</v>
      </c>
      <c r="B12936" s="2" t="s">
        <v>2390</v>
      </c>
      <c r="C12936" s="2" t="s">
        <v>2390</v>
      </c>
      <c r="D12936" s="2" t="s">
        <v>2390</v>
      </c>
      <c r="E12936" s="5" t="str">
        <f>Tabla1[[#This Row],[¿Por qué nos felicitas?]]&amp;Tabla1[[#This Row],[¿En qué debemos mejorar?]]&amp;Tabla1[[#This Row],[¿En qué fallamos?]]</f>
        <v/>
      </c>
      <c r="F12936" s="2"/>
    </row>
    <row r="12937" spans="1:6" hidden="1" x14ac:dyDescent="0.3">
      <c r="A12937" s="2">
        <v>146186373</v>
      </c>
      <c r="B12937" s="2" t="s">
        <v>2390</v>
      </c>
      <c r="C12937" s="2" t="s">
        <v>2390</v>
      </c>
      <c r="D12937" s="2" t="s">
        <v>2390</v>
      </c>
      <c r="E12937" s="5" t="str">
        <f>Tabla1[[#This Row],[¿Por qué nos felicitas?]]&amp;Tabla1[[#This Row],[¿En qué debemos mejorar?]]&amp;Tabla1[[#This Row],[¿En qué fallamos?]]</f>
        <v/>
      </c>
      <c r="F12937" s="2"/>
    </row>
    <row r="12938" spans="1:6" hidden="1" x14ac:dyDescent="0.3">
      <c r="A12938" s="2">
        <v>146186401</v>
      </c>
      <c r="B12938" s="2" t="s">
        <v>2390</v>
      </c>
      <c r="C12938" s="2" t="s">
        <v>2390</v>
      </c>
      <c r="D12938" s="2" t="s">
        <v>2390</v>
      </c>
      <c r="E12938" s="5" t="str">
        <f>Tabla1[[#This Row],[¿Por qué nos felicitas?]]&amp;Tabla1[[#This Row],[¿En qué debemos mejorar?]]&amp;Tabla1[[#This Row],[¿En qué fallamos?]]</f>
        <v/>
      </c>
      <c r="F12938" s="2"/>
    </row>
    <row r="12939" spans="1:6" hidden="1" x14ac:dyDescent="0.3">
      <c r="A12939" s="2">
        <v>146279158</v>
      </c>
      <c r="B12939" s="2" t="s">
        <v>2390</v>
      </c>
      <c r="C12939" s="2" t="s">
        <v>2390</v>
      </c>
      <c r="D12939" s="2" t="s">
        <v>2390</v>
      </c>
      <c r="E12939" s="5" t="str">
        <f>Tabla1[[#This Row],[¿Por qué nos felicitas?]]&amp;Tabla1[[#This Row],[¿En qué debemos mejorar?]]&amp;Tabla1[[#This Row],[¿En qué fallamos?]]</f>
        <v/>
      </c>
      <c r="F12939" s="2"/>
    </row>
    <row r="12940" spans="1:6" x14ac:dyDescent="0.3">
      <c r="A12940" s="2">
        <v>146558622</v>
      </c>
      <c r="B12940" s="2" t="s">
        <v>2390</v>
      </c>
      <c r="C12940" s="2" t="s">
        <v>3381</v>
      </c>
      <c r="D12940" s="2" t="s">
        <v>2390</v>
      </c>
      <c r="E12940" s="5" t="str">
        <f>Tabla1[[#This Row],[¿Por qué nos felicitas?]]&amp;Tabla1[[#This Row],[¿En qué debemos mejorar?]]&amp;Tabla1[[#This Row],[¿En qué fallamos?]]</f>
        <v>Mucho frio</v>
      </c>
      <c r="F12940" s="2" t="s">
        <v>2520</v>
      </c>
    </row>
    <row r="12941" spans="1:6" x14ac:dyDescent="0.3">
      <c r="A12941" s="2">
        <v>146890312</v>
      </c>
      <c r="B12941" s="2" t="s">
        <v>2390</v>
      </c>
      <c r="C12941" s="2" t="s">
        <v>3381</v>
      </c>
      <c r="D12941" s="2" t="s">
        <v>2390</v>
      </c>
      <c r="E12941" s="5" t="str">
        <f>Tabla1[[#This Row],[¿Por qué nos felicitas?]]&amp;Tabla1[[#This Row],[¿En qué debemos mejorar?]]&amp;Tabla1[[#This Row],[¿En qué fallamos?]]</f>
        <v>Mucho frio</v>
      </c>
      <c r="F12941" s="2" t="s">
        <v>2520</v>
      </c>
    </row>
    <row r="12942" spans="1:6" hidden="1" x14ac:dyDescent="0.3">
      <c r="A12942" s="2">
        <v>146279230</v>
      </c>
      <c r="B12942" s="2" t="s">
        <v>2390</v>
      </c>
      <c r="C12942" s="2" t="s">
        <v>2390</v>
      </c>
      <c r="D12942" s="2" t="s">
        <v>2390</v>
      </c>
      <c r="E12942" s="5" t="str">
        <f>Tabla1[[#This Row],[¿Por qué nos felicitas?]]&amp;Tabla1[[#This Row],[¿En qué debemos mejorar?]]&amp;Tabla1[[#This Row],[¿En qué fallamos?]]</f>
        <v/>
      </c>
      <c r="F12942" s="2"/>
    </row>
    <row r="12943" spans="1:6" hidden="1" x14ac:dyDescent="0.3">
      <c r="A12943" s="2">
        <v>146302449</v>
      </c>
      <c r="B12943" s="2" t="s">
        <v>2390</v>
      </c>
      <c r="C12943" s="2" t="s">
        <v>2390</v>
      </c>
      <c r="D12943" s="2" t="s">
        <v>2390</v>
      </c>
      <c r="E12943" s="5" t="str">
        <f>Tabla1[[#This Row],[¿Por qué nos felicitas?]]&amp;Tabla1[[#This Row],[¿En qué debemos mejorar?]]&amp;Tabla1[[#This Row],[¿En qué fallamos?]]</f>
        <v/>
      </c>
      <c r="F12943" s="2"/>
    </row>
    <row r="12944" spans="1:6" hidden="1" x14ac:dyDescent="0.3">
      <c r="A12944" s="2">
        <v>146477669</v>
      </c>
      <c r="B12944" s="2" t="s">
        <v>2390</v>
      </c>
      <c r="C12944" s="2" t="s">
        <v>2390</v>
      </c>
      <c r="D12944" s="2" t="s">
        <v>2390</v>
      </c>
      <c r="E12944" s="5" t="str">
        <f>Tabla1[[#This Row],[¿Por qué nos felicitas?]]&amp;Tabla1[[#This Row],[¿En qué debemos mejorar?]]&amp;Tabla1[[#This Row],[¿En qué fallamos?]]</f>
        <v/>
      </c>
      <c r="F12944" s="2"/>
    </row>
    <row r="12945" spans="1:6" hidden="1" x14ac:dyDescent="0.3">
      <c r="A12945" s="2">
        <v>146477687</v>
      </c>
      <c r="B12945" s="2" t="s">
        <v>2390</v>
      </c>
      <c r="C12945" s="2" t="s">
        <v>2390</v>
      </c>
      <c r="D12945" s="2" t="s">
        <v>2390</v>
      </c>
      <c r="E12945" s="5" t="str">
        <f>Tabla1[[#This Row],[¿Por qué nos felicitas?]]&amp;Tabla1[[#This Row],[¿En qué debemos mejorar?]]&amp;Tabla1[[#This Row],[¿En qué fallamos?]]</f>
        <v/>
      </c>
      <c r="F12945" s="2"/>
    </row>
    <row r="12946" spans="1:6" hidden="1" x14ac:dyDescent="0.3">
      <c r="A12946" s="2">
        <v>146477698</v>
      </c>
      <c r="B12946" s="2" t="s">
        <v>2390</v>
      </c>
      <c r="C12946" s="2" t="s">
        <v>2390</v>
      </c>
      <c r="D12946" s="2" t="s">
        <v>2390</v>
      </c>
      <c r="E12946" s="5" t="str">
        <f>Tabla1[[#This Row],[¿Por qué nos felicitas?]]&amp;Tabla1[[#This Row],[¿En qué debemos mejorar?]]&amp;Tabla1[[#This Row],[¿En qué fallamos?]]</f>
        <v/>
      </c>
      <c r="F12946" s="2"/>
    </row>
    <row r="12947" spans="1:6" x14ac:dyDescent="0.3">
      <c r="A12947" s="2">
        <v>146481378</v>
      </c>
      <c r="B12947" s="2" t="s">
        <v>2390</v>
      </c>
      <c r="C12947" s="2" t="s">
        <v>2390</v>
      </c>
      <c r="D12947" s="2" t="s">
        <v>4020</v>
      </c>
      <c r="E12947" s="5" t="str">
        <f>Tabla1[[#This Row],[¿Por qué nos felicitas?]]&amp;Tabla1[[#This Row],[¿En qué debemos mejorar?]]&amp;Tabla1[[#This Row],[¿En qué fallamos?]]</f>
        <v>Me ayudo con el pasede informacion y me ofrecio la lami a de seguridad para mipantalla</v>
      </c>
      <c r="F12947" s="2" t="s">
        <v>4138</v>
      </c>
    </row>
    <row r="12948" spans="1:6" x14ac:dyDescent="0.3">
      <c r="A12948" s="2">
        <v>146534318</v>
      </c>
      <c r="B12948" s="2" t="s">
        <v>2390</v>
      </c>
      <c r="C12948" s="2" t="s">
        <v>2390</v>
      </c>
      <c r="D12948" s="2" t="s">
        <v>4021</v>
      </c>
      <c r="E12948" s="5" t="str">
        <f>Tabla1[[#This Row],[¿Por qué nos felicitas?]]&amp;Tabla1[[#This Row],[¿En qué debemos mejorar?]]&amp;Tabla1[[#This Row],[¿En qué fallamos?]]</f>
        <v>Me atyudo en la configuracion y en saber si habia algun  error en mi movil con un aplicativo</v>
      </c>
      <c r="F12948" s="2" t="s">
        <v>4138</v>
      </c>
    </row>
    <row r="12949" spans="1:6" x14ac:dyDescent="0.3">
      <c r="A12949" s="2">
        <v>146597404</v>
      </c>
      <c r="B12949" s="2" t="s">
        <v>2390</v>
      </c>
      <c r="C12949" s="2" t="s">
        <v>2390</v>
      </c>
      <c r="D12949" s="2" t="s">
        <v>3438</v>
      </c>
      <c r="E12949" s="5" t="str">
        <f>Tabla1[[#This Row],[¿Por qué nos felicitas?]]&amp;Tabla1[[#This Row],[¿En qué debemos mejorar?]]&amp;Tabla1[[#This Row],[¿En qué fallamos?]]</f>
        <v>88</v>
      </c>
      <c r="F12949" s="2" t="s">
        <v>3273</v>
      </c>
    </row>
    <row r="12950" spans="1:6" x14ac:dyDescent="0.3">
      <c r="A12950" s="2">
        <v>146607499</v>
      </c>
      <c r="B12950" s="2" t="s">
        <v>2390</v>
      </c>
      <c r="C12950" s="2" t="s">
        <v>2390</v>
      </c>
      <c r="D12950" s="2" t="s">
        <v>26</v>
      </c>
      <c r="E12950" s="5" t="str">
        <f>Tabla1[[#This Row],[¿Por qué nos felicitas?]]&amp;Tabla1[[#This Row],[¿En qué debemos mejorar?]]&amp;Tabla1[[#This Row],[¿En qué fallamos?]]</f>
        <v>Buena atencion</v>
      </c>
      <c r="F12950" s="2" t="s">
        <v>1320</v>
      </c>
    </row>
    <row r="12951" spans="1:6" hidden="1" x14ac:dyDescent="0.3">
      <c r="A12951" s="2">
        <v>146607539</v>
      </c>
      <c r="B12951" s="2" t="s">
        <v>2390</v>
      </c>
      <c r="C12951" s="2" t="s">
        <v>2390</v>
      </c>
      <c r="D12951" s="2" t="s">
        <v>2390</v>
      </c>
      <c r="E12951" s="5" t="str">
        <f>Tabla1[[#This Row],[¿Por qué nos felicitas?]]&amp;Tabla1[[#This Row],[¿En qué debemos mejorar?]]&amp;Tabla1[[#This Row],[¿En qué fallamos?]]</f>
        <v/>
      </c>
      <c r="F12951" s="2"/>
    </row>
    <row r="12952" spans="1:6" hidden="1" x14ac:dyDescent="0.3">
      <c r="A12952" s="2">
        <v>146607559</v>
      </c>
      <c r="B12952" s="2" t="s">
        <v>2390</v>
      </c>
      <c r="C12952" s="2" t="s">
        <v>2390</v>
      </c>
      <c r="D12952" s="2" t="s">
        <v>2390</v>
      </c>
      <c r="E12952" s="5" t="str">
        <f>Tabla1[[#This Row],[¿Por qué nos felicitas?]]&amp;Tabla1[[#This Row],[¿En qué debemos mejorar?]]&amp;Tabla1[[#This Row],[¿En qué fallamos?]]</f>
        <v/>
      </c>
      <c r="F12952" s="2"/>
    </row>
    <row r="12953" spans="1:6" x14ac:dyDescent="0.3">
      <c r="A12953" s="2">
        <v>146658926</v>
      </c>
      <c r="B12953" s="2" t="s">
        <v>2390</v>
      </c>
      <c r="C12953" s="2" t="s">
        <v>2390</v>
      </c>
      <c r="D12953" s="2" t="s">
        <v>212</v>
      </c>
      <c r="E12953" s="5" t="str">
        <f>Tabla1[[#This Row],[¿Por qué nos felicitas?]]&amp;Tabla1[[#This Row],[¿En qué debemos mejorar?]]&amp;Tabla1[[#This Row],[¿En qué fallamos?]]</f>
        <v>Rapida atencion</v>
      </c>
      <c r="F12953" s="2" t="s">
        <v>77</v>
      </c>
    </row>
    <row r="12954" spans="1:6" x14ac:dyDescent="0.3">
      <c r="A12954" s="2">
        <v>146658950</v>
      </c>
      <c r="B12954" s="2" t="s">
        <v>2390</v>
      </c>
      <c r="C12954" s="2" t="s">
        <v>2390</v>
      </c>
      <c r="D12954" s="2" t="s">
        <v>26</v>
      </c>
      <c r="E12954" s="5" t="str">
        <f>Tabla1[[#This Row],[¿Por qué nos felicitas?]]&amp;Tabla1[[#This Row],[¿En qué debemos mejorar?]]&amp;Tabla1[[#This Row],[¿En qué fallamos?]]</f>
        <v>Buena atencion</v>
      </c>
      <c r="F12954" s="2" t="s">
        <v>1320</v>
      </c>
    </row>
    <row r="12955" spans="1:6" x14ac:dyDescent="0.3">
      <c r="A12955" s="2">
        <v>146683611</v>
      </c>
      <c r="B12955" s="2" t="s">
        <v>2390</v>
      </c>
      <c r="C12955" s="2" t="s">
        <v>2390</v>
      </c>
      <c r="D12955" s="2" t="s">
        <v>26</v>
      </c>
      <c r="E12955" s="5" t="str">
        <f>Tabla1[[#This Row],[¿Por qué nos felicitas?]]&amp;Tabla1[[#This Row],[¿En qué debemos mejorar?]]&amp;Tabla1[[#This Row],[¿En qué fallamos?]]</f>
        <v>Buena atencion</v>
      </c>
      <c r="F12955" s="2" t="s">
        <v>1320</v>
      </c>
    </row>
    <row r="12956" spans="1:6" hidden="1" x14ac:dyDescent="0.3">
      <c r="A12956" s="2">
        <v>146683623</v>
      </c>
      <c r="B12956" s="2" t="s">
        <v>2390</v>
      </c>
      <c r="C12956" s="2" t="s">
        <v>2390</v>
      </c>
      <c r="D12956" s="2" t="s">
        <v>2390</v>
      </c>
      <c r="E12956" s="5" t="str">
        <f>Tabla1[[#This Row],[¿Por qué nos felicitas?]]&amp;Tabla1[[#This Row],[¿En qué debemos mejorar?]]&amp;Tabla1[[#This Row],[¿En qué fallamos?]]</f>
        <v/>
      </c>
      <c r="F12956" s="2"/>
    </row>
    <row r="12957" spans="1:6" hidden="1" x14ac:dyDescent="0.3">
      <c r="A12957" s="2">
        <v>146688551</v>
      </c>
      <c r="B12957" s="2" t="s">
        <v>2390</v>
      </c>
      <c r="C12957" s="2" t="s">
        <v>2390</v>
      </c>
      <c r="D12957" s="2" t="s">
        <v>2390</v>
      </c>
      <c r="E12957" s="5" t="str">
        <f>Tabla1[[#This Row],[¿Por qué nos felicitas?]]&amp;Tabla1[[#This Row],[¿En qué debemos mejorar?]]&amp;Tabla1[[#This Row],[¿En qué fallamos?]]</f>
        <v/>
      </c>
      <c r="F12957" s="2"/>
    </row>
    <row r="12958" spans="1:6" hidden="1" x14ac:dyDescent="0.3">
      <c r="A12958" s="2">
        <v>146696353</v>
      </c>
      <c r="B12958" s="2" t="s">
        <v>2390</v>
      </c>
      <c r="C12958" s="2" t="s">
        <v>2390</v>
      </c>
      <c r="D12958" s="2" t="s">
        <v>2390</v>
      </c>
      <c r="E12958" s="5" t="str">
        <f>Tabla1[[#This Row],[¿Por qué nos felicitas?]]&amp;Tabla1[[#This Row],[¿En qué debemos mejorar?]]&amp;Tabla1[[#This Row],[¿En qué fallamos?]]</f>
        <v/>
      </c>
      <c r="F12958" s="2"/>
    </row>
    <row r="12959" spans="1:6" hidden="1" x14ac:dyDescent="0.3">
      <c r="A12959" s="2">
        <v>146696357</v>
      </c>
      <c r="B12959" s="2" t="s">
        <v>2390</v>
      </c>
      <c r="C12959" s="2" t="s">
        <v>2390</v>
      </c>
      <c r="D12959" s="2" t="s">
        <v>2390</v>
      </c>
      <c r="E12959" s="5" t="str">
        <f>Tabla1[[#This Row],[¿Por qué nos felicitas?]]&amp;Tabla1[[#This Row],[¿En qué debemos mejorar?]]&amp;Tabla1[[#This Row],[¿En qué fallamos?]]</f>
        <v/>
      </c>
      <c r="F12959" s="2"/>
    </row>
    <row r="12960" spans="1:6" hidden="1" x14ac:dyDescent="0.3">
      <c r="A12960" s="2">
        <v>146696362</v>
      </c>
      <c r="B12960" s="2" t="s">
        <v>2390</v>
      </c>
      <c r="C12960" s="2" t="s">
        <v>2390</v>
      </c>
      <c r="D12960" s="2" t="s">
        <v>2390</v>
      </c>
      <c r="E12960" s="5" t="str">
        <f>Tabla1[[#This Row],[¿Por qué nos felicitas?]]&amp;Tabla1[[#This Row],[¿En qué debemos mejorar?]]&amp;Tabla1[[#This Row],[¿En qué fallamos?]]</f>
        <v/>
      </c>
      <c r="F12960" s="2"/>
    </row>
    <row r="12961" spans="1:6" hidden="1" x14ac:dyDescent="0.3">
      <c r="A12961" s="2">
        <v>146720907</v>
      </c>
      <c r="B12961" s="2" t="s">
        <v>2390</v>
      </c>
      <c r="C12961" s="2" t="s">
        <v>2390</v>
      </c>
      <c r="D12961" s="2" t="s">
        <v>2390</v>
      </c>
      <c r="E12961" s="5" t="str">
        <f>Tabla1[[#This Row],[¿Por qué nos felicitas?]]&amp;Tabla1[[#This Row],[¿En qué debemos mejorar?]]&amp;Tabla1[[#This Row],[¿En qué fallamos?]]</f>
        <v/>
      </c>
      <c r="F12961" s="2"/>
    </row>
    <row r="12962" spans="1:6" hidden="1" x14ac:dyDescent="0.3">
      <c r="A12962" s="2">
        <v>146720916</v>
      </c>
      <c r="B12962" s="2" t="s">
        <v>2390</v>
      </c>
      <c r="C12962" s="2" t="s">
        <v>2390</v>
      </c>
      <c r="D12962" s="2" t="s">
        <v>2390</v>
      </c>
      <c r="E12962" s="5" t="str">
        <f>Tabla1[[#This Row],[¿Por qué nos felicitas?]]&amp;Tabla1[[#This Row],[¿En qué debemos mejorar?]]&amp;Tabla1[[#This Row],[¿En qué fallamos?]]</f>
        <v/>
      </c>
      <c r="F12962" s="2"/>
    </row>
    <row r="12963" spans="1:6" hidden="1" x14ac:dyDescent="0.3">
      <c r="A12963" s="2">
        <v>146720919</v>
      </c>
      <c r="B12963" s="2" t="s">
        <v>2390</v>
      </c>
      <c r="C12963" s="2" t="s">
        <v>2390</v>
      </c>
      <c r="D12963" s="2" t="s">
        <v>2390</v>
      </c>
      <c r="E12963" s="5" t="str">
        <f>Tabla1[[#This Row],[¿Por qué nos felicitas?]]&amp;Tabla1[[#This Row],[¿En qué debemos mejorar?]]&amp;Tabla1[[#This Row],[¿En qué fallamos?]]</f>
        <v/>
      </c>
      <c r="F12963" s="2"/>
    </row>
    <row r="12964" spans="1:6" hidden="1" x14ac:dyDescent="0.3">
      <c r="A12964" s="2">
        <v>147015632</v>
      </c>
      <c r="B12964" s="2" t="s">
        <v>2390</v>
      </c>
      <c r="C12964" s="2" t="s">
        <v>2390</v>
      </c>
      <c r="D12964" s="2" t="s">
        <v>2390</v>
      </c>
      <c r="E12964" s="5" t="str">
        <f>Tabla1[[#This Row],[¿Por qué nos felicitas?]]&amp;Tabla1[[#This Row],[¿En qué debemos mejorar?]]&amp;Tabla1[[#This Row],[¿En qué fallamos?]]</f>
        <v/>
      </c>
      <c r="F12964" s="2"/>
    </row>
    <row r="12965" spans="1:6" x14ac:dyDescent="0.3">
      <c r="A12965" s="2">
        <v>147037004</v>
      </c>
      <c r="B12965" s="2" t="s">
        <v>2390</v>
      </c>
      <c r="C12965" s="2" t="s">
        <v>2390</v>
      </c>
      <c r="D12965" s="2" t="s">
        <v>4023</v>
      </c>
      <c r="E12965" s="5" t="str">
        <f>Tabla1[[#This Row],[¿Por qué nos felicitas?]]&amp;Tabla1[[#This Row],[¿En qué debemos mejorar?]]&amp;Tabla1[[#This Row],[¿En qué fallamos?]]</f>
        <v>Me ayudo con la configuracion de mi equipo</v>
      </c>
      <c r="F12965" s="2" t="s">
        <v>4138</v>
      </c>
    </row>
    <row r="12966" spans="1:6" hidden="1" x14ac:dyDescent="0.3">
      <c r="A12966" s="2">
        <v>147039456</v>
      </c>
      <c r="B12966" s="2" t="s">
        <v>2390</v>
      </c>
      <c r="C12966" s="2" t="s">
        <v>2390</v>
      </c>
      <c r="D12966" s="2" t="s">
        <v>2390</v>
      </c>
      <c r="E12966" s="5" t="str">
        <f>Tabla1[[#This Row],[¿Por qué nos felicitas?]]&amp;Tabla1[[#This Row],[¿En qué debemos mejorar?]]&amp;Tabla1[[#This Row],[¿En qué fallamos?]]</f>
        <v/>
      </c>
      <c r="F12966" s="2"/>
    </row>
    <row r="12967" spans="1:6" hidden="1" x14ac:dyDescent="0.3">
      <c r="A12967" s="2">
        <v>147039488</v>
      </c>
      <c r="B12967" s="2" t="s">
        <v>2390</v>
      </c>
      <c r="C12967" s="2" t="s">
        <v>2390</v>
      </c>
      <c r="D12967" s="2" t="s">
        <v>2390</v>
      </c>
      <c r="E12967" s="5" t="str">
        <f>Tabla1[[#This Row],[¿Por qué nos felicitas?]]&amp;Tabla1[[#This Row],[¿En qué debemos mejorar?]]&amp;Tabla1[[#This Row],[¿En qué fallamos?]]</f>
        <v/>
      </c>
      <c r="F12967" s="2"/>
    </row>
    <row r="12968" spans="1:6" hidden="1" x14ac:dyDescent="0.3">
      <c r="A12968" s="2">
        <v>147039492</v>
      </c>
      <c r="B12968" s="2" t="s">
        <v>2390</v>
      </c>
      <c r="C12968" s="2" t="s">
        <v>2390</v>
      </c>
      <c r="D12968" s="2" t="s">
        <v>2390</v>
      </c>
      <c r="E12968" s="5" t="str">
        <f>Tabla1[[#This Row],[¿Por qué nos felicitas?]]&amp;Tabla1[[#This Row],[¿En qué debemos mejorar?]]&amp;Tabla1[[#This Row],[¿En qué fallamos?]]</f>
        <v/>
      </c>
      <c r="F12968" s="2"/>
    </row>
    <row r="12969" spans="1:6" hidden="1" x14ac:dyDescent="0.3">
      <c r="A12969" s="2">
        <v>147039502</v>
      </c>
      <c r="B12969" s="2" t="s">
        <v>2390</v>
      </c>
      <c r="C12969" s="2" t="s">
        <v>2390</v>
      </c>
      <c r="D12969" s="2" t="s">
        <v>2390</v>
      </c>
      <c r="E12969" s="5" t="str">
        <f>Tabla1[[#This Row],[¿Por qué nos felicitas?]]&amp;Tabla1[[#This Row],[¿En qué debemos mejorar?]]&amp;Tabla1[[#This Row],[¿En qué fallamos?]]</f>
        <v/>
      </c>
      <c r="F12969" s="2"/>
    </row>
    <row r="12970" spans="1:6" hidden="1" x14ac:dyDescent="0.3">
      <c r="A12970" s="2">
        <v>147039523</v>
      </c>
      <c r="B12970" s="2" t="s">
        <v>2390</v>
      </c>
      <c r="C12970" s="2" t="s">
        <v>2390</v>
      </c>
      <c r="D12970" s="2" t="s">
        <v>2390</v>
      </c>
      <c r="E12970" s="5" t="str">
        <f>Tabla1[[#This Row],[¿Por qué nos felicitas?]]&amp;Tabla1[[#This Row],[¿En qué debemos mejorar?]]&amp;Tabla1[[#This Row],[¿En qué fallamos?]]</f>
        <v/>
      </c>
      <c r="F12970" s="2"/>
    </row>
    <row r="12971" spans="1:6" hidden="1" x14ac:dyDescent="0.3">
      <c r="A12971" s="2">
        <v>147039532</v>
      </c>
      <c r="B12971" s="2" t="s">
        <v>2390</v>
      </c>
      <c r="C12971" s="2" t="s">
        <v>2390</v>
      </c>
      <c r="D12971" s="2" t="s">
        <v>2390</v>
      </c>
      <c r="E12971" s="5" t="str">
        <f>Tabla1[[#This Row],[¿Por qué nos felicitas?]]&amp;Tabla1[[#This Row],[¿En qué debemos mejorar?]]&amp;Tabla1[[#This Row],[¿En qué fallamos?]]</f>
        <v/>
      </c>
      <c r="F12971" s="2"/>
    </row>
    <row r="12972" spans="1:6" hidden="1" x14ac:dyDescent="0.3">
      <c r="A12972" s="2">
        <v>147039536</v>
      </c>
      <c r="B12972" s="2" t="s">
        <v>2390</v>
      </c>
      <c r="C12972" s="2" t="s">
        <v>2390</v>
      </c>
      <c r="D12972" s="2" t="s">
        <v>2390</v>
      </c>
      <c r="E12972" s="5" t="str">
        <f>Tabla1[[#This Row],[¿Por qué nos felicitas?]]&amp;Tabla1[[#This Row],[¿En qué debemos mejorar?]]&amp;Tabla1[[#This Row],[¿En qué fallamos?]]</f>
        <v/>
      </c>
      <c r="F12972" s="2"/>
    </row>
    <row r="12973" spans="1:6" hidden="1" x14ac:dyDescent="0.3">
      <c r="A12973" s="2">
        <v>147039542</v>
      </c>
      <c r="B12973" s="2" t="s">
        <v>2390</v>
      </c>
      <c r="C12973" s="2" t="s">
        <v>2390</v>
      </c>
      <c r="D12973" s="2" t="s">
        <v>2390</v>
      </c>
      <c r="E12973" s="5" t="str">
        <f>Tabla1[[#This Row],[¿Por qué nos felicitas?]]&amp;Tabla1[[#This Row],[¿En qué debemos mejorar?]]&amp;Tabla1[[#This Row],[¿En qué fallamos?]]</f>
        <v/>
      </c>
      <c r="F12973" s="2"/>
    </row>
    <row r="12974" spans="1:6" hidden="1" x14ac:dyDescent="0.3">
      <c r="A12974" s="2">
        <v>147039546</v>
      </c>
      <c r="B12974" s="2" t="s">
        <v>2390</v>
      </c>
      <c r="C12974" s="2" t="s">
        <v>2390</v>
      </c>
      <c r="D12974" s="2" t="s">
        <v>2390</v>
      </c>
      <c r="E12974" s="5" t="str">
        <f>Tabla1[[#This Row],[¿Por qué nos felicitas?]]&amp;Tabla1[[#This Row],[¿En qué debemos mejorar?]]&amp;Tabla1[[#This Row],[¿En qué fallamos?]]</f>
        <v/>
      </c>
      <c r="F12974" s="2"/>
    </row>
    <row r="12975" spans="1:6" x14ac:dyDescent="0.3">
      <c r="A12975" s="2">
        <v>147042763</v>
      </c>
      <c r="B12975" s="2" t="s">
        <v>2390</v>
      </c>
      <c r="C12975" s="2" t="s">
        <v>2390</v>
      </c>
      <c r="D12975" s="2" t="s">
        <v>4024</v>
      </c>
      <c r="E12975" s="5" t="str">
        <f>Tabla1[[#This Row],[¿Por qué nos felicitas?]]&amp;Tabla1[[#This Row],[¿En qué debemos mejorar?]]&amp;Tabla1[[#This Row],[¿En qué fallamos?]]</f>
        <v>Me ayudo con las dudas ,para la reparacion de miequipo</v>
      </c>
      <c r="F12975" s="2" t="s">
        <v>1921</v>
      </c>
    </row>
    <row r="12976" spans="1:6" x14ac:dyDescent="0.3">
      <c r="A12976" s="2">
        <v>147110707</v>
      </c>
      <c r="B12976" s="2" t="s">
        <v>2390</v>
      </c>
      <c r="C12976" s="2" t="s">
        <v>2390</v>
      </c>
      <c r="D12976" s="2" t="s">
        <v>4025</v>
      </c>
      <c r="E12976" s="5" t="str">
        <f>Tabla1[[#This Row],[¿Por qué nos felicitas?]]&amp;Tabla1[[#This Row],[¿En qué debemos mejorar?]]&amp;Tabla1[[#This Row],[¿En qué fallamos?]]</f>
        <v>Me guio y oriento los pasos para poder dejat mi equipo en soporte tecnico</v>
      </c>
      <c r="F12976" s="2" t="s">
        <v>1921</v>
      </c>
    </row>
    <row r="12977" spans="1:6" x14ac:dyDescent="0.3">
      <c r="A12977" s="2">
        <v>147424884</v>
      </c>
      <c r="B12977" s="2" t="s">
        <v>2390</v>
      </c>
      <c r="C12977" s="2" t="s">
        <v>2390</v>
      </c>
      <c r="D12977" s="2" t="s">
        <v>212</v>
      </c>
      <c r="E12977" s="5" t="str">
        <f>Tabla1[[#This Row],[¿Por qué nos felicitas?]]&amp;Tabla1[[#This Row],[¿En qué debemos mejorar?]]&amp;Tabla1[[#This Row],[¿En qué fallamos?]]</f>
        <v>Rapida atencion</v>
      </c>
      <c r="F12977" s="2" t="s">
        <v>77</v>
      </c>
    </row>
    <row r="12978" spans="1:6" hidden="1" x14ac:dyDescent="0.3">
      <c r="A12978" s="2">
        <v>147424898</v>
      </c>
      <c r="B12978" s="2" t="s">
        <v>2390</v>
      </c>
      <c r="C12978" s="2" t="s">
        <v>2390</v>
      </c>
      <c r="D12978" s="2" t="s">
        <v>2390</v>
      </c>
      <c r="E12978" s="5" t="str">
        <f>Tabla1[[#This Row],[¿Por qué nos felicitas?]]&amp;Tabla1[[#This Row],[¿En qué debemos mejorar?]]&amp;Tabla1[[#This Row],[¿En qué fallamos?]]</f>
        <v/>
      </c>
      <c r="F12978" s="2"/>
    </row>
    <row r="12979" spans="1:6" x14ac:dyDescent="0.3">
      <c r="A12979" s="2">
        <v>147424907</v>
      </c>
      <c r="B12979" s="2" t="s">
        <v>2390</v>
      </c>
      <c r="C12979" s="2" t="s">
        <v>215</v>
      </c>
      <c r="D12979" s="2" t="s">
        <v>2390</v>
      </c>
      <c r="E12979" s="5" t="str">
        <f>Tabla1[[#This Row],[¿Por qué nos felicitas?]]&amp;Tabla1[[#This Row],[¿En qué debemos mejorar?]]&amp;Tabla1[[#This Row],[¿En qué fallamos?]]</f>
        <v>Nada</v>
      </c>
      <c r="F12979" s="2" t="s">
        <v>4136</v>
      </c>
    </row>
    <row r="12980" spans="1:6" hidden="1" x14ac:dyDescent="0.3">
      <c r="A12980" s="2">
        <v>147424918</v>
      </c>
      <c r="B12980" s="2" t="s">
        <v>2390</v>
      </c>
      <c r="C12980" s="2" t="s">
        <v>2390</v>
      </c>
      <c r="D12980" s="2" t="s">
        <v>2390</v>
      </c>
      <c r="E12980" s="5" t="str">
        <f>Tabla1[[#This Row],[¿Por qué nos felicitas?]]&amp;Tabla1[[#This Row],[¿En qué debemos mejorar?]]&amp;Tabla1[[#This Row],[¿En qué fallamos?]]</f>
        <v/>
      </c>
      <c r="F12980" s="2"/>
    </row>
    <row r="12981" spans="1:6" hidden="1" x14ac:dyDescent="0.3">
      <c r="A12981" s="2">
        <v>147434082</v>
      </c>
      <c r="B12981" s="2" t="s">
        <v>2390</v>
      </c>
      <c r="C12981" s="2" t="s">
        <v>2390</v>
      </c>
      <c r="D12981" s="2" t="s">
        <v>2390</v>
      </c>
      <c r="E12981" s="5" t="str">
        <f>Tabla1[[#This Row],[¿Por qué nos felicitas?]]&amp;Tabla1[[#This Row],[¿En qué debemos mejorar?]]&amp;Tabla1[[#This Row],[¿En qué fallamos?]]</f>
        <v/>
      </c>
      <c r="F12981" s="2"/>
    </row>
    <row r="12982" spans="1:6" hidden="1" x14ac:dyDescent="0.3">
      <c r="A12982" s="2">
        <v>147434084</v>
      </c>
      <c r="B12982" s="2" t="s">
        <v>2390</v>
      </c>
      <c r="C12982" s="2" t="s">
        <v>2390</v>
      </c>
      <c r="D12982" s="2" t="s">
        <v>2390</v>
      </c>
      <c r="E12982" s="5" t="str">
        <f>Tabla1[[#This Row],[¿Por qué nos felicitas?]]&amp;Tabla1[[#This Row],[¿En qué debemos mejorar?]]&amp;Tabla1[[#This Row],[¿En qué fallamos?]]</f>
        <v/>
      </c>
      <c r="F12982" s="2"/>
    </row>
    <row r="12983" spans="1:6" hidden="1" x14ac:dyDescent="0.3">
      <c r="A12983" s="2">
        <v>147434522</v>
      </c>
      <c r="B12983" s="2" t="s">
        <v>2390</v>
      </c>
      <c r="C12983" s="2" t="s">
        <v>2390</v>
      </c>
      <c r="D12983" s="2" t="s">
        <v>2390</v>
      </c>
      <c r="E12983" s="5" t="str">
        <f>Tabla1[[#This Row],[¿Por qué nos felicitas?]]&amp;Tabla1[[#This Row],[¿En qué debemos mejorar?]]&amp;Tabla1[[#This Row],[¿En qué fallamos?]]</f>
        <v/>
      </c>
      <c r="F12983" s="2"/>
    </row>
    <row r="12984" spans="1:6" hidden="1" x14ac:dyDescent="0.3">
      <c r="A12984" s="2">
        <v>147434527</v>
      </c>
      <c r="B12984" s="2" t="s">
        <v>2390</v>
      </c>
      <c r="C12984" s="2" t="s">
        <v>2390</v>
      </c>
      <c r="D12984" s="2" t="s">
        <v>2390</v>
      </c>
      <c r="E12984" s="5" t="str">
        <f>Tabla1[[#This Row],[¿Por qué nos felicitas?]]&amp;Tabla1[[#This Row],[¿En qué debemos mejorar?]]&amp;Tabla1[[#This Row],[¿En qué fallamos?]]</f>
        <v/>
      </c>
      <c r="F12984" s="2"/>
    </row>
    <row r="12985" spans="1:6" hidden="1" x14ac:dyDescent="0.3">
      <c r="A12985" s="2">
        <v>147434531</v>
      </c>
      <c r="B12985" s="2" t="s">
        <v>2390</v>
      </c>
      <c r="C12985" s="2" t="s">
        <v>2390</v>
      </c>
      <c r="D12985" s="2" t="s">
        <v>2390</v>
      </c>
      <c r="E12985" s="5" t="str">
        <f>Tabla1[[#This Row],[¿Por qué nos felicitas?]]&amp;Tabla1[[#This Row],[¿En qué debemos mejorar?]]&amp;Tabla1[[#This Row],[¿En qué fallamos?]]</f>
        <v/>
      </c>
      <c r="F12985" s="2"/>
    </row>
    <row r="12986" spans="1:6" hidden="1" x14ac:dyDescent="0.3">
      <c r="A12986" s="2">
        <v>147434537</v>
      </c>
      <c r="B12986" s="2" t="s">
        <v>2390</v>
      </c>
      <c r="C12986" s="2" t="s">
        <v>2390</v>
      </c>
      <c r="D12986" s="2" t="s">
        <v>2390</v>
      </c>
      <c r="E12986" s="5" t="str">
        <f>Tabla1[[#This Row],[¿Por qué nos felicitas?]]&amp;Tabla1[[#This Row],[¿En qué debemos mejorar?]]&amp;Tabla1[[#This Row],[¿En qué fallamos?]]</f>
        <v/>
      </c>
      <c r="F12986" s="2"/>
    </row>
    <row r="12987" spans="1:6" x14ac:dyDescent="0.3">
      <c r="A12987" s="2">
        <v>146660557</v>
      </c>
      <c r="B12987" s="2" t="s">
        <v>2390</v>
      </c>
      <c r="C12987" s="2" t="s">
        <v>2390</v>
      </c>
      <c r="D12987" s="2" t="s">
        <v>858</v>
      </c>
      <c r="E12987" s="5" t="str">
        <f>Tabla1[[#This Row],[¿Por qué nos felicitas?]]&amp;Tabla1[[#This Row],[¿En qué debemos mejorar?]]&amp;Tabla1[[#This Row],[¿En qué fallamos?]]</f>
        <v>Exelente atencion</v>
      </c>
      <c r="F12987" s="2" t="s">
        <v>4137</v>
      </c>
    </row>
    <row r="12988" spans="1:6" x14ac:dyDescent="0.3">
      <c r="A12988" s="2">
        <v>145795320</v>
      </c>
      <c r="B12988" s="2" t="s">
        <v>2390</v>
      </c>
      <c r="C12988" s="2" t="s">
        <v>2390</v>
      </c>
      <c r="D12988" s="2" t="s">
        <v>4026</v>
      </c>
      <c r="E12988" s="5" t="str">
        <f>Tabla1[[#This Row],[¿Por qué nos felicitas?]]&amp;Tabla1[[#This Row],[¿En qué debemos mejorar?]]&amp;Tabla1[[#This Row],[¿En qué fallamos?]]</f>
        <v>Su  atencion es buena</v>
      </c>
      <c r="F12988" s="2" t="s">
        <v>1320</v>
      </c>
    </row>
    <row r="12989" spans="1:6" x14ac:dyDescent="0.3">
      <c r="A12989" s="2">
        <v>145889451</v>
      </c>
      <c r="B12989" s="2" t="s">
        <v>2390</v>
      </c>
      <c r="C12989" s="2" t="s">
        <v>2390</v>
      </c>
      <c r="D12989" s="2" t="s">
        <v>4027</v>
      </c>
      <c r="E12989" s="5" t="str">
        <f>Tabla1[[#This Row],[¿Por qué nos felicitas?]]&amp;Tabla1[[#This Row],[¿En qué debemos mejorar?]]&amp;Tabla1[[#This Row],[¿En qué fallamos?]]</f>
        <v>Por la amabilidad y el apoyo , y conocimiento del producto</v>
      </c>
      <c r="F12989" s="2" t="s">
        <v>1921</v>
      </c>
    </row>
    <row r="12990" spans="1:6" hidden="1" x14ac:dyDescent="0.3">
      <c r="A12990" s="2">
        <v>145890699</v>
      </c>
      <c r="B12990" s="2" t="s">
        <v>2390</v>
      </c>
      <c r="C12990" s="2" t="s">
        <v>2390</v>
      </c>
      <c r="D12990" s="2" t="s">
        <v>2390</v>
      </c>
      <c r="E12990" s="5" t="str">
        <f>Tabla1[[#This Row],[¿Por qué nos felicitas?]]&amp;Tabla1[[#This Row],[¿En qué debemos mejorar?]]&amp;Tabla1[[#This Row],[¿En qué fallamos?]]</f>
        <v/>
      </c>
      <c r="F12990" s="2"/>
    </row>
    <row r="12991" spans="1:6" x14ac:dyDescent="0.3">
      <c r="A12991" s="2">
        <v>146132194</v>
      </c>
      <c r="B12991" s="2" t="s">
        <v>2390</v>
      </c>
      <c r="C12991" s="2" t="s">
        <v>2390</v>
      </c>
      <c r="D12991" s="2" t="s">
        <v>4028</v>
      </c>
      <c r="E12991" s="5" t="str">
        <f>Tabla1[[#This Row],[¿Por qué nos felicitas?]]&amp;Tabla1[[#This Row],[¿En qué debemos mejorar?]]&amp;Tabla1[[#This Row],[¿En qué fallamos?]]</f>
        <v>Por la buena aTencion y buenos productos</v>
      </c>
      <c r="F12991" s="2" t="s">
        <v>27</v>
      </c>
    </row>
    <row r="12992" spans="1:6" x14ac:dyDescent="0.3">
      <c r="A12992" s="2">
        <v>146276751</v>
      </c>
      <c r="B12992" s="2" t="s">
        <v>2390</v>
      </c>
      <c r="C12992" s="2" t="s">
        <v>2390</v>
      </c>
      <c r="D12992" s="2" t="s">
        <v>4029</v>
      </c>
      <c r="E12992" s="5" t="str">
        <f>Tabla1[[#This Row],[¿Por qué nos felicitas?]]&amp;Tabla1[[#This Row],[¿En qué debemos mejorar?]]&amp;Tabla1[[#This Row],[¿En qué fallamos?]]</f>
        <v>Porque dan una buena atencion</v>
      </c>
      <c r="F12992" s="2" t="s">
        <v>1320</v>
      </c>
    </row>
    <row r="12993" spans="1:6" x14ac:dyDescent="0.3">
      <c r="A12993" s="2">
        <v>146608524</v>
      </c>
      <c r="B12993" s="2" t="s">
        <v>2390</v>
      </c>
      <c r="C12993" s="2" t="s">
        <v>2390</v>
      </c>
      <c r="D12993" s="2" t="s">
        <v>4030</v>
      </c>
      <c r="E12993" s="5" t="str">
        <f>Tabla1[[#This Row],[¿Por qué nos felicitas?]]&amp;Tabla1[[#This Row],[¿En qué debemos mejorar?]]&amp;Tabla1[[#This Row],[¿En qué fallamos?]]</f>
        <v>Tienen informacion que uno busca y sobre todo paciencia</v>
      </c>
      <c r="F12993" s="2" t="s">
        <v>1921</v>
      </c>
    </row>
    <row r="12994" spans="1:6" x14ac:dyDescent="0.3">
      <c r="A12994" s="2">
        <v>146610335</v>
      </c>
      <c r="B12994" s="2" t="s">
        <v>2390</v>
      </c>
      <c r="C12994" s="2" t="s">
        <v>4031</v>
      </c>
      <c r="D12994" s="2" t="s">
        <v>2390</v>
      </c>
      <c r="E12994" s="5" t="str">
        <f>Tabla1[[#This Row],[¿Por qué nos felicitas?]]&amp;Tabla1[[#This Row],[¿En qué debemos mejorar?]]&amp;Tabla1[[#This Row],[¿En qué fallamos?]]</f>
        <v>Sus precios y promociones, me obligan a comprar en otro sitio porque ustedes tienen un precio distinto y mas elevado</v>
      </c>
      <c r="F12994" s="2" t="s">
        <v>2280</v>
      </c>
    </row>
    <row r="12995" spans="1:6" x14ac:dyDescent="0.3">
      <c r="A12995" s="2">
        <v>146611281</v>
      </c>
      <c r="B12995" s="2" t="s">
        <v>2390</v>
      </c>
      <c r="C12995" s="2" t="s">
        <v>2390</v>
      </c>
      <c r="D12995" s="2" t="s">
        <v>4032</v>
      </c>
      <c r="E12995" s="5" t="str">
        <f>Tabla1[[#This Row],[¿Por qué nos felicitas?]]&amp;Tabla1[[#This Row],[¿En qué debemos mejorar?]]&amp;Tabla1[[#This Row],[¿En qué fallamos?]]</f>
        <v>_x000D_
Por ka amabilidad al entrar y sus buenas explicaciones y cordialidad</v>
      </c>
      <c r="F12995" s="2" t="s">
        <v>1921</v>
      </c>
    </row>
    <row r="12996" spans="1:6" x14ac:dyDescent="0.3">
      <c r="A12996" s="2">
        <v>146612055</v>
      </c>
      <c r="B12996" s="2" t="s">
        <v>2390</v>
      </c>
      <c r="C12996" s="2" t="s">
        <v>2390</v>
      </c>
      <c r="D12996" s="2" t="s">
        <v>4033</v>
      </c>
      <c r="E12996" s="5" t="str">
        <f>Tabla1[[#This Row],[¿Por qué nos felicitas?]]&amp;Tabla1[[#This Row],[¿En qué debemos mejorar?]]&amp;Tabla1[[#This Row],[¿En qué fallamos?]]</f>
        <v>Excelnte atencion</v>
      </c>
      <c r="F12996" s="2" t="s">
        <v>4137</v>
      </c>
    </row>
    <row r="12997" spans="1:6" x14ac:dyDescent="0.3">
      <c r="A12997" s="2">
        <v>146616883</v>
      </c>
      <c r="B12997" s="2" t="s">
        <v>2390</v>
      </c>
      <c r="C12997" s="2" t="s">
        <v>2390</v>
      </c>
      <c r="D12997" s="2" t="s">
        <v>4034</v>
      </c>
      <c r="E12997" s="5" t="str">
        <f>Tabla1[[#This Row],[¿Por qué nos felicitas?]]&amp;Tabla1[[#This Row],[¿En qué debemos mejorar?]]&amp;Tabla1[[#This Row],[¿En qué fallamos?]]</f>
        <v>Tienen buena atencion y pasciencia</v>
      </c>
      <c r="F12997" s="2" t="s">
        <v>99</v>
      </c>
    </row>
    <row r="12998" spans="1:6" x14ac:dyDescent="0.3">
      <c r="A12998" s="2">
        <v>146665107</v>
      </c>
      <c r="B12998" s="2" t="s">
        <v>2390</v>
      </c>
      <c r="C12998" s="2" t="s">
        <v>2390</v>
      </c>
      <c r="D12998" s="2" t="s">
        <v>4035</v>
      </c>
      <c r="E12998" s="5" t="str">
        <f>Tabla1[[#This Row],[¿Por qué nos felicitas?]]&amp;Tabla1[[#This Row],[¿En qué debemos mejorar?]]&amp;Tabla1[[#This Row],[¿En qué fallamos?]]</f>
        <v>Son muy amables, felicidades</v>
      </c>
      <c r="F12998" s="2" t="s">
        <v>99</v>
      </c>
    </row>
    <row r="12999" spans="1:6" x14ac:dyDescent="0.3">
      <c r="A12999" s="2">
        <v>146692313</v>
      </c>
      <c r="B12999" s="2" t="s">
        <v>2390</v>
      </c>
      <c r="C12999" s="2" t="s">
        <v>2390</v>
      </c>
      <c r="D12999" s="2" t="s">
        <v>20</v>
      </c>
      <c r="E12999" s="5" t="str">
        <f>Tabla1[[#This Row],[¿Por qué nos felicitas?]]&amp;Tabla1[[#This Row],[¿En qué debemos mejorar?]]&amp;Tabla1[[#This Row],[¿En qué fallamos?]]</f>
        <v>Buena atención</v>
      </c>
      <c r="F12999" s="2" t="s">
        <v>1320</v>
      </c>
    </row>
    <row r="13000" spans="1:6" x14ac:dyDescent="0.3">
      <c r="A13000" s="2">
        <v>146693809</v>
      </c>
      <c r="B13000" s="2" t="s">
        <v>2390</v>
      </c>
      <c r="C13000" s="2" t="s">
        <v>4036</v>
      </c>
      <c r="D13000" s="2" t="s">
        <v>2390</v>
      </c>
      <c r="E13000" s="5" t="str">
        <f>Tabla1[[#This Row],[¿Por qué nos felicitas?]]&amp;Tabla1[[#This Row],[¿En qué debemos mejorar?]]&amp;Tabla1[[#This Row],[¿En qué fallamos?]]</f>
        <v>Tiempo de espera en sus internamientos</v>
      </c>
      <c r="F13000" s="2" t="s">
        <v>77</v>
      </c>
    </row>
    <row r="13001" spans="1:6" x14ac:dyDescent="0.3">
      <c r="A13001" s="2">
        <v>146693833</v>
      </c>
      <c r="B13001" s="2" t="s">
        <v>2390</v>
      </c>
      <c r="C13001" s="2" t="s">
        <v>2390</v>
      </c>
      <c r="D13001" s="2" t="s">
        <v>4037</v>
      </c>
      <c r="E13001" s="5" t="str">
        <f>Tabla1[[#This Row],[¿Por qué nos felicitas?]]&amp;Tabla1[[#This Row],[¿En qué debemos mejorar?]]&amp;Tabla1[[#This Row],[¿En qué fallamos?]]</f>
        <v>Excelentd atencion</v>
      </c>
      <c r="F13001" s="2" t="s">
        <v>4137</v>
      </c>
    </row>
    <row r="13002" spans="1:6" x14ac:dyDescent="0.3">
      <c r="A13002" s="2">
        <v>146694739</v>
      </c>
      <c r="B13002" s="2" t="s">
        <v>2390</v>
      </c>
      <c r="C13002" s="2" t="s">
        <v>2390</v>
      </c>
      <c r="D13002" s="2" t="s">
        <v>4038</v>
      </c>
      <c r="E13002" s="5" t="str">
        <f>Tabla1[[#This Row],[¿Por qué nos felicitas?]]&amp;Tabla1[[#This Row],[¿En qué debemos mejorar?]]&amp;Tabla1[[#This Row],[¿En qué fallamos?]]</f>
        <v>Porque son amables y pacientes</v>
      </c>
      <c r="F13002" s="2" t="s">
        <v>99</v>
      </c>
    </row>
    <row r="13003" spans="1:6" x14ac:dyDescent="0.3">
      <c r="A13003" s="2">
        <v>146696288</v>
      </c>
      <c r="B13003" s="2" t="s">
        <v>2390</v>
      </c>
      <c r="C13003" s="2" t="s">
        <v>2390</v>
      </c>
      <c r="D13003" s="2" t="s">
        <v>3446</v>
      </c>
      <c r="E13003" s="5" t="str">
        <f>Tabla1[[#This Row],[¿Por qué nos felicitas?]]&amp;Tabla1[[#This Row],[¿En qué debemos mejorar?]]&amp;Tabla1[[#This Row],[¿En qué fallamos?]]</f>
        <v>Por la</v>
      </c>
      <c r="F13003" s="2" t="s">
        <v>3273</v>
      </c>
    </row>
    <row r="13004" spans="1:6" x14ac:dyDescent="0.3">
      <c r="A13004" s="2">
        <v>146695829</v>
      </c>
      <c r="B13004" s="2" t="s">
        <v>2390</v>
      </c>
      <c r="C13004" s="2" t="s">
        <v>2390</v>
      </c>
      <c r="D13004" s="2" t="s">
        <v>4040</v>
      </c>
      <c r="E13004" s="5" t="str">
        <f>Tabla1[[#This Row],[¿Por qué nos felicitas?]]&amp;Tabla1[[#This Row],[¿En qué debemos mejorar?]]&amp;Tabla1[[#This Row],[¿En qué fallamos?]]</f>
        <v>Por la atencion, excelente.</v>
      </c>
      <c r="F13004" s="2" t="s">
        <v>4137</v>
      </c>
    </row>
    <row r="13005" spans="1:6" x14ac:dyDescent="0.3">
      <c r="A13005" s="2">
        <v>146695865</v>
      </c>
      <c r="B13005" s="2" t="s">
        <v>2390</v>
      </c>
      <c r="C13005" s="2" t="s">
        <v>2390</v>
      </c>
      <c r="D13005" s="2" t="s">
        <v>4041</v>
      </c>
      <c r="E13005" s="5" t="str">
        <f>Tabla1[[#This Row],[¿Por qué nos felicitas?]]&amp;Tabla1[[#This Row],[¿En qué debemos mejorar?]]&amp;Tabla1[[#This Row],[¿En qué fallamos?]]</f>
        <v>Nos brindaron buen servico, y nos ayudaron con la inf en que tienda encontrar</v>
      </c>
      <c r="F13005" s="2" t="s">
        <v>1921</v>
      </c>
    </row>
    <row r="13006" spans="1:6" x14ac:dyDescent="0.3">
      <c r="A13006" s="2">
        <v>146699620</v>
      </c>
      <c r="B13006" s="2" t="s">
        <v>2390</v>
      </c>
      <c r="C13006" s="2" t="s">
        <v>2390</v>
      </c>
      <c r="D13006" s="2" t="s">
        <v>26</v>
      </c>
      <c r="E13006" s="5" t="str">
        <f>Tabla1[[#This Row],[¿Por qué nos felicitas?]]&amp;Tabla1[[#This Row],[¿En qué debemos mejorar?]]&amp;Tabla1[[#This Row],[¿En qué fallamos?]]</f>
        <v>Buena atencion</v>
      </c>
      <c r="F13006" s="2" t="s">
        <v>1320</v>
      </c>
    </row>
    <row r="13007" spans="1:6" x14ac:dyDescent="0.3">
      <c r="A13007" s="2">
        <v>146782611</v>
      </c>
      <c r="B13007" s="2" t="s">
        <v>2390</v>
      </c>
      <c r="C13007" s="2" t="s">
        <v>2390</v>
      </c>
      <c r="D13007" s="2" t="s">
        <v>4042</v>
      </c>
      <c r="E13007" s="5" t="str">
        <f>Tabla1[[#This Row],[¿Por qué nos felicitas?]]&amp;Tabla1[[#This Row],[¿En qué debemos mejorar?]]&amp;Tabla1[[#This Row],[¿En qué fallamos?]]</f>
        <v>Tidnen buena atencion</v>
      </c>
      <c r="F13007" s="2" t="s">
        <v>1320</v>
      </c>
    </row>
    <row r="13008" spans="1:6" x14ac:dyDescent="0.3">
      <c r="A13008" s="2">
        <v>146751818</v>
      </c>
      <c r="B13008" s="2" t="s">
        <v>2390</v>
      </c>
      <c r="C13008" s="2" t="s">
        <v>3452</v>
      </c>
      <c r="D13008" s="2" t="s">
        <v>2390</v>
      </c>
      <c r="E13008" s="5" t="str">
        <f>Tabla1[[#This Row],[¿Por qué nos felicitas?]]&amp;Tabla1[[#This Row],[¿En qué debemos mejorar?]]&amp;Tabla1[[#This Row],[¿En qué fallamos?]]</f>
        <v>Es la 1era vez que compro</v>
      </c>
      <c r="F13008" s="2" t="s">
        <v>3273</v>
      </c>
    </row>
    <row r="13009" spans="1:6" x14ac:dyDescent="0.3">
      <c r="A13009" s="2">
        <v>146782644</v>
      </c>
      <c r="B13009" s="2" t="s">
        <v>2390</v>
      </c>
      <c r="C13009" s="2" t="s">
        <v>4044</v>
      </c>
      <c r="D13009" s="2" t="s">
        <v>2390</v>
      </c>
      <c r="E13009" s="5" t="str">
        <f>Tabla1[[#This Row],[¿Por qué nos felicitas?]]&amp;Tabla1[[#This Row],[¿En qué debemos mejorar?]]&amp;Tabla1[[#This Row],[¿En qué fallamos?]]</f>
        <v>Se demoran mucho en pasar la informacion de un telefono a otro</v>
      </c>
      <c r="F13009" s="2" t="s">
        <v>4138</v>
      </c>
    </row>
    <row r="13010" spans="1:6" hidden="1" x14ac:dyDescent="0.3">
      <c r="A13010" s="2">
        <v>146782691</v>
      </c>
      <c r="B13010" s="2" t="s">
        <v>2390</v>
      </c>
      <c r="C13010" s="2" t="s">
        <v>2390</v>
      </c>
      <c r="D13010" s="2" t="s">
        <v>2390</v>
      </c>
      <c r="E13010" s="5" t="str">
        <f>Tabla1[[#This Row],[¿Por qué nos felicitas?]]&amp;Tabla1[[#This Row],[¿En qué debemos mejorar?]]&amp;Tabla1[[#This Row],[¿En qué fallamos?]]</f>
        <v/>
      </c>
      <c r="F13010" s="2"/>
    </row>
    <row r="13011" spans="1:6" x14ac:dyDescent="0.3">
      <c r="A13011" s="2">
        <v>146821005</v>
      </c>
      <c r="B13011" s="2" t="s">
        <v>2390</v>
      </c>
      <c r="C13011" s="2" t="s">
        <v>4045</v>
      </c>
      <c r="D13011" s="2" t="s">
        <v>2390</v>
      </c>
      <c r="E13011" s="5" t="str">
        <f>Tabla1[[#This Row],[¿Por qué nos felicitas?]]&amp;Tabla1[[#This Row],[¿En qué debemos mejorar?]]&amp;Tabla1[[#This Row],[¿En qué fallamos?]]</f>
        <v>Mas conocimiento de los productos</v>
      </c>
      <c r="F13011" s="2" t="s">
        <v>1921</v>
      </c>
    </row>
    <row r="13012" spans="1:6" x14ac:dyDescent="0.3">
      <c r="A13012" s="2">
        <v>146894693</v>
      </c>
      <c r="B13012" s="2" t="s">
        <v>2390</v>
      </c>
      <c r="C13012" s="2" t="s">
        <v>2390</v>
      </c>
      <c r="D13012" s="2" t="s">
        <v>4046</v>
      </c>
      <c r="E13012" s="5" t="str">
        <f>Tabla1[[#This Row],[¿Por qué nos felicitas?]]&amp;Tabla1[[#This Row],[¿En qué debemos mejorar?]]&amp;Tabla1[[#This Row],[¿En qué fallamos?]]</f>
        <v>Hoy encontre una muy buena oferta en S22 ultra y el reloj watch 4</v>
      </c>
      <c r="F13012" s="2" t="s">
        <v>2280</v>
      </c>
    </row>
    <row r="13013" spans="1:6" x14ac:dyDescent="0.3">
      <c r="A13013" s="2">
        <v>146960344</v>
      </c>
      <c r="B13013" s="2" t="s">
        <v>2390</v>
      </c>
      <c r="C13013" s="2" t="s">
        <v>2390</v>
      </c>
      <c r="D13013" s="2" t="s">
        <v>4047</v>
      </c>
      <c r="E13013" s="5" t="str">
        <f>Tabla1[[#This Row],[¿Por qué nos felicitas?]]&amp;Tabla1[[#This Row],[¿En qué debemos mejorar?]]&amp;Tabla1[[#This Row],[¿En qué fallamos?]]</f>
        <v>Los vendedores son muy amables</v>
      </c>
      <c r="F13013" s="2" t="s">
        <v>99</v>
      </c>
    </row>
    <row r="13014" spans="1:6" x14ac:dyDescent="0.3">
      <c r="A13014" s="2">
        <v>146960364</v>
      </c>
      <c r="B13014" s="2" t="s">
        <v>2390</v>
      </c>
      <c r="C13014" s="2" t="s">
        <v>2390</v>
      </c>
      <c r="D13014" s="2" t="s">
        <v>40</v>
      </c>
      <c r="E13014" s="5" t="str">
        <f>Tabla1[[#This Row],[¿Por qué nos felicitas?]]&amp;Tabla1[[#This Row],[¿En qué debemos mejorar?]]&amp;Tabla1[[#This Row],[¿En qué fallamos?]]</f>
        <v>Excelente atencion</v>
      </c>
      <c r="F13014" s="2" t="s">
        <v>4137</v>
      </c>
    </row>
    <row r="13015" spans="1:6" x14ac:dyDescent="0.3">
      <c r="A13015" s="2">
        <v>147259138</v>
      </c>
      <c r="B13015" s="2" t="s">
        <v>2390</v>
      </c>
      <c r="C13015" s="2" t="s">
        <v>2390</v>
      </c>
      <c r="D13015" s="2" t="s">
        <v>4048</v>
      </c>
      <c r="E13015" s="5" t="str">
        <f>Tabla1[[#This Row],[¿Por qué nos felicitas?]]&amp;Tabla1[[#This Row],[¿En qué debemos mejorar?]]&amp;Tabla1[[#This Row],[¿En qué fallamos?]]</f>
        <v>Por la buena atención y trato</v>
      </c>
      <c r="F13015" s="2" t="s">
        <v>99</v>
      </c>
    </row>
    <row r="13016" spans="1:6" x14ac:dyDescent="0.3">
      <c r="A13016" s="2">
        <v>147261014</v>
      </c>
      <c r="B13016" s="2" t="s">
        <v>2390</v>
      </c>
      <c r="C13016" s="2" t="s">
        <v>2390</v>
      </c>
      <c r="D13016" s="2" t="s">
        <v>51</v>
      </c>
      <c r="E13016" s="5" t="str">
        <f>Tabla1[[#This Row],[¿Por qué nos felicitas?]]&amp;Tabla1[[#This Row],[¿En qué debemos mejorar?]]&amp;Tabla1[[#This Row],[¿En qué fallamos?]]</f>
        <v>Por la atencion</v>
      </c>
      <c r="F13016" s="2" t="s">
        <v>1320</v>
      </c>
    </row>
    <row r="13017" spans="1:6" x14ac:dyDescent="0.3">
      <c r="A13017" s="2">
        <v>146654536</v>
      </c>
      <c r="B13017" s="2" t="s">
        <v>2390</v>
      </c>
      <c r="C13017" s="2" t="s">
        <v>2390</v>
      </c>
      <c r="D13017" s="2" t="s">
        <v>3488</v>
      </c>
      <c r="E13017" s="5" t="str">
        <f>Tabla1[[#This Row],[¿Por qué nos felicitas?]]&amp;Tabla1[[#This Row],[¿En qué debemos mejorar?]]&amp;Tabla1[[#This Row],[¿En qué fallamos?]]</f>
        <v>Amo samsung</v>
      </c>
      <c r="F13017" s="2" t="s">
        <v>3273</v>
      </c>
    </row>
    <row r="13018" spans="1:6" hidden="1" x14ac:dyDescent="0.3">
      <c r="A13018" s="2">
        <v>147389457</v>
      </c>
      <c r="B13018" s="2" t="s">
        <v>2390</v>
      </c>
      <c r="C13018" s="2" t="s">
        <v>2390</v>
      </c>
      <c r="D13018" s="2" t="s">
        <v>2390</v>
      </c>
      <c r="E13018" s="5" t="str">
        <f>Tabla1[[#This Row],[¿Por qué nos felicitas?]]&amp;Tabla1[[#This Row],[¿En qué debemos mejorar?]]&amp;Tabla1[[#This Row],[¿En qué fallamos?]]</f>
        <v/>
      </c>
      <c r="F13018" s="2"/>
    </row>
    <row r="13019" spans="1:6" x14ac:dyDescent="0.3">
      <c r="A13019" s="2">
        <v>147392706</v>
      </c>
      <c r="B13019" s="2" t="s">
        <v>2390</v>
      </c>
      <c r="C13019" s="2" t="s">
        <v>2390</v>
      </c>
      <c r="D13019" s="2" t="s">
        <v>4049</v>
      </c>
      <c r="E13019" s="5" t="str">
        <f>Tabla1[[#This Row],[¿Por qué nos felicitas?]]&amp;Tabla1[[#This Row],[¿En qué debemos mejorar?]]&amp;Tabla1[[#This Row],[¿En qué fallamos?]]</f>
        <v>Amable y rápida atención</v>
      </c>
      <c r="F13019" s="2" t="s">
        <v>77</v>
      </c>
    </row>
    <row r="13020" spans="1:6" x14ac:dyDescent="0.3">
      <c r="A13020" s="2">
        <v>147393190</v>
      </c>
      <c r="B13020" s="2" t="s">
        <v>2390</v>
      </c>
      <c r="C13020" s="2" t="s">
        <v>2390</v>
      </c>
      <c r="D13020" s="2" t="s">
        <v>406</v>
      </c>
      <c r="E13020" s="5" t="str">
        <f>Tabla1[[#This Row],[¿Por qué nos felicitas?]]&amp;Tabla1[[#This Row],[¿En qué debemos mejorar?]]&amp;Tabla1[[#This Row],[¿En qué fallamos?]]</f>
        <v>Por su buena atencion</v>
      </c>
      <c r="F13020" s="2" t="s">
        <v>1320</v>
      </c>
    </row>
    <row r="13021" spans="1:6" x14ac:dyDescent="0.3">
      <c r="A13021" s="2">
        <v>147393402</v>
      </c>
      <c r="B13021" s="2" t="s">
        <v>2390</v>
      </c>
      <c r="C13021" s="2" t="s">
        <v>2390</v>
      </c>
      <c r="D13021" s="2" t="s">
        <v>4050</v>
      </c>
      <c r="E13021" s="5" t="str">
        <f>Tabla1[[#This Row],[¿Por qué nos felicitas?]]&amp;Tabla1[[#This Row],[¿En qué debemos mejorar?]]&amp;Tabla1[[#This Row],[¿En qué fallamos?]]</f>
        <v>Por el buen servicio de su personal de atencion al cliente</v>
      </c>
      <c r="F13021" s="2" t="s">
        <v>1320</v>
      </c>
    </row>
    <row r="13022" spans="1:6" x14ac:dyDescent="0.3">
      <c r="A13022" s="2">
        <v>147419175</v>
      </c>
      <c r="B13022" s="2" t="s">
        <v>2390</v>
      </c>
      <c r="C13022" s="2" t="s">
        <v>2390</v>
      </c>
      <c r="D13022" s="2" t="s">
        <v>4051</v>
      </c>
      <c r="E13022" s="5" t="str">
        <f>Tabla1[[#This Row],[¿Por qué nos felicitas?]]&amp;Tabla1[[#This Row],[¿En qué debemos mejorar?]]&amp;Tabla1[[#This Row],[¿En qué fallamos?]]</f>
        <v>Buena atención, muy amables, buena informaciòn y asesoramiento. Felicitaciones!!!</v>
      </c>
      <c r="F13022" s="2" t="s">
        <v>1921</v>
      </c>
    </row>
    <row r="13023" spans="1:6" x14ac:dyDescent="0.3">
      <c r="A13023" s="2">
        <v>147425319</v>
      </c>
      <c r="B13023" s="2" t="s">
        <v>2390</v>
      </c>
      <c r="C13023" s="2" t="s">
        <v>2390</v>
      </c>
      <c r="D13023" s="2" t="s">
        <v>38</v>
      </c>
      <c r="E13023" s="5" t="str">
        <f>Tabla1[[#This Row],[¿Por qué nos felicitas?]]&amp;Tabla1[[#This Row],[¿En qué debemos mejorar?]]&amp;Tabla1[[#This Row],[¿En qué fallamos?]]</f>
        <v>Atencion</v>
      </c>
      <c r="F13023" s="2" t="s">
        <v>1320</v>
      </c>
    </row>
    <row r="13024" spans="1:6" x14ac:dyDescent="0.3">
      <c r="A13024" s="2">
        <v>146719029</v>
      </c>
      <c r="B13024" s="2" t="s">
        <v>2390</v>
      </c>
      <c r="C13024" s="2" t="s">
        <v>2390</v>
      </c>
      <c r="D13024" s="2" t="s">
        <v>3502</v>
      </c>
      <c r="E13024" s="5" t="str">
        <f>Tabla1[[#This Row],[¿Por qué nos felicitas?]]&amp;Tabla1[[#This Row],[¿En qué debemos mejorar?]]&amp;Tabla1[[#This Row],[¿En qué fallamos?]]</f>
        <v>Piola</v>
      </c>
      <c r="F13024" s="2" t="s">
        <v>3273</v>
      </c>
    </row>
    <row r="13025" spans="1:6" x14ac:dyDescent="0.3">
      <c r="A13025" s="2">
        <v>146719119</v>
      </c>
      <c r="B13025" s="2" t="s">
        <v>2390</v>
      </c>
      <c r="C13025" s="2" t="s">
        <v>2390</v>
      </c>
      <c r="D13025" s="2" t="s">
        <v>3488</v>
      </c>
      <c r="E13025" s="5" t="str">
        <f>Tabla1[[#This Row],[¿Por qué nos felicitas?]]&amp;Tabla1[[#This Row],[¿En qué debemos mejorar?]]&amp;Tabla1[[#This Row],[¿En qué fallamos?]]</f>
        <v>Amo samsung</v>
      </c>
      <c r="F13025" s="2" t="s">
        <v>3273</v>
      </c>
    </row>
    <row r="13026" spans="1:6" x14ac:dyDescent="0.3">
      <c r="A13026" s="2">
        <v>146777443</v>
      </c>
      <c r="B13026" s="2" t="s">
        <v>2390</v>
      </c>
      <c r="C13026" s="2" t="s">
        <v>2390</v>
      </c>
      <c r="D13026" s="2" t="s">
        <v>3508</v>
      </c>
      <c r="E13026" s="5" t="str">
        <f>Tabla1[[#This Row],[¿Por qué nos felicitas?]]&amp;Tabla1[[#This Row],[¿En qué debemos mejorar?]]&amp;Tabla1[[#This Row],[¿En qué fallamos?]]</f>
        <v>Porque trabajan con BTS</v>
      </c>
      <c r="F13026" s="2" t="s">
        <v>3273</v>
      </c>
    </row>
    <row r="13027" spans="1:6" x14ac:dyDescent="0.3">
      <c r="A13027" s="2">
        <v>147426190</v>
      </c>
      <c r="B13027" s="2" t="s">
        <v>2390</v>
      </c>
      <c r="C13027" s="2" t="s">
        <v>2390</v>
      </c>
      <c r="D13027" s="2" t="s">
        <v>26</v>
      </c>
      <c r="E13027" s="5" t="str">
        <f>Tabla1[[#This Row],[¿Por qué nos felicitas?]]&amp;Tabla1[[#This Row],[¿En qué debemos mejorar?]]&amp;Tabla1[[#This Row],[¿En qué fallamos?]]</f>
        <v>Buena atencion</v>
      </c>
      <c r="F13027" s="2" t="s">
        <v>1320</v>
      </c>
    </row>
    <row r="13028" spans="1:6" x14ac:dyDescent="0.3">
      <c r="A13028" s="2">
        <v>147434405</v>
      </c>
      <c r="B13028" s="2" t="s">
        <v>2390</v>
      </c>
      <c r="C13028" s="2" t="s">
        <v>2390</v>
      </c>
      <c r="D13028" s="2" t="s">
        <v>4055</v>
      </c>
      <c r="E13028" s="5" t="str">
        <f>Tabla1[[#This Row],[¿Por qué nos felicitas?]]&amp;Tabla1[[#This Row],[¿En qué debemos mejorar?]]&amp;Tabla1[[#This Row],[¿En qué fallamos?]]</f>
        <v>La tienda esta ventilda y hay los nuevos equipo. El vendedornos explico todos los detalles y funciones del S22 ULTRA</v>
      </c>
      <c r="F13028" s="2" t="s">
        <v>2520</v>
      </c>
    </row>
    <row r="13029" spans="1:6" x14ac:dyDescent="0.3">
      <c r="A13029" s="2">
        <v>147434871</v>
      </c>
      <c r="B13029" s="2" t="s">
        <v>2390</v>
      </c>
      <c r="C13029" s="2" t="s">
        <v>2390</v>
      </c>
      <c r="D13029" s="2" t="s">
        <v>2522</v>
      </c>
      <c r="E13029" s="5" t="str">
        <f>Tabla1[[#This Row],[¿Por qué nos felicitas?]]&amp;Tabla1[[#This Row],[¿En qué debemos mejorar?]]&amp;Tabla1[[#This Row],[¿En qué fallamos?]]</f>
        <v>Atencion amable</v>
      </c>
      <c r="F13029" s="2" t="s">
        <v>99</v>
      </c>
    </row>
    <row r="13030" spans="1:6" x14ac:dyDescent="0.3">
      <c r="A13030" s="2">
        <v>147435667</v>
      </c>
      <c r="B13030" s="2" t="s">
        <v>2390</v>
      </c>
      <c r="C13030" s="2" t="s">
        <v>2390</v>
      </c>
      <c r="D13030" s="2" t="s">
        <v>4056</v>
      </c>
      <c r="E13030" s="5" t="str">
        <f>Tabla1[[#This Row],[¿Por qué nos felicitas?]]&amp;Tabla1[[#This Row],[¿En qué debemos mejorar?]]&amp;Tabla1[[#This Row],[¿En qué fallamos?]]</f>
        <v>Por la ayuda de suzie nakama y por la buena atencion de jhon torres</v>
      </c>
      <c r="F13030" s="2" t="s">
        <v>1320</v>
      </c>
    </row>
    <row r="13031" spans="1:6" x14ac:dyDescent="0.3">
      <c r="A13031" s="2">
        <v>147458302</v>
      </c>
      <c r="B13031" s="2" t="s">
        <v>2390</v>
      </c>
      <c r="C13031" s="2" t="s">
        <v>2390</v>
      </c>
      <c r="D13031" s="2" t="s">
        <v>4057</v>
      </c>
      <c r="E13031" s="5" t="str">
        <f>Tabla1[[#This Row],[¿Por qué nos felicitas?]]&amp;Tabla1[[#This Row],[¿En qué debemos mejorar?]]&amp;Tabla1[[#This Row],[¿En qué fallamos?]]</f>
        <v>Poe el servicio y calidad de los productos</v>
      </c>
      <c r="F13031" s="2" t="s">
        <v>27</v>
      </c>
    </row>
    <row r="13032" spans="1:6" x14ac:dyDescent="0.3">
      <c r="A13032" s="2">
        <v>147459022</v>
      </c>
      <c r="B13032" s="2" t="s">
        <v>2390</v>
      </c>
      <c r="C13032" s="2" t="s">
        <v>2390</v>
      </c>
      <c r="D13032" s="2" t="s">
        <v>4058</v>
      </c>
      <c r="E13032" s="5" t="str">
        <f>Tabla1[[#This Row],[¿Por qué nos felicitas?]]&amp;Tabla1[[#This Row],[¿En qué debemos mejorar?]]&amp;Tabla1[[#This Row],[¿En qué fallamos?]]</f>
        <v>La atención personalizada, recomendación de productos.</v>
      </c>
      <c r="F13032" s="1" t="s">
        <v>1921</v>
      </c>
    </row>
    <row r="13033" spans="1:6" x14ac:dyDescent="0.3">
      <c r="A13033" s="2">
        <v>147461244</v>
      </c>
      <c r="B13033" s="2" t="s">
        <v>2390</v>
      </c>
      <c r="C13033" s="2" t="s">
        <v>2390</v>
      </c>
      <c r="D13033" s="2" t="s">
        <v>4059</v>
      </c>
      <c r="E13033" s="5" t="str">
        <f>Tabla1[[#This Row],[¿Por qué nos felicitas?]]&amp;Tabla1[[#This Row],[¿En qué debemos mejorar?]]&amp;Tabla1[[#This Row],[¿En qué fallamos?]]</f>
        <v>Porque sonlamejor marca</v>
      </c>
      <c r="F13033" s="2" t="s">
        <v>27</v>
      </c>
    </row>
    <row r="13034" spans="1:6" x14ac:dyDescent="0.3">
      <c r="A13034" s="2">
        <v>147104067</v>
      </c>
      <c r="B13034" s="2" t="s">
        <v>2390</v>
      </c>
      <c r="C13034" s="2" t="s">
        <v>2390</v>
      </c>
      <c r="D13034" s="2" t="s">
        <v>82</v>
      </c>
      <c r="E13034" s="5" t="str">
        <f>Tabla1[[#This Row],[¿Por qué nos felicitas?]]&amp;Tabla1[[#This Row],[¿En qué debemos mejorar?]]&amp;Tabla1[[#This Row],[¿En qué fallamos?]]</f>
        <v>.</v>
      </c>
      <c r="F13034" s="2" t="s">
        <v>3273</v>
      </c>
    </row>
    <row r="13035" spans="1:6" x14ac:dyDescent="0.3">
      <c r="A13035" s="2">
        <v>147261873</v>
      </c>
      <c r="B13035" s="2" t="s">
        <v>2390</v>
      </c>
      <c r="C13035" s="2" t="s">
        <v>2390</v>
      </c>
      <c r="D13035" s="2" t="s">
        <v>3543</v>
      </c>
      <c r="E13035" s="5" t="str">
        <f>Tabla1[[#This Row],[¿Por qué nos felicitas?]]&amp;Tabla1[[#This Row],[¿En qué debemos mejorar?]]&amp;Tabla1[[#This Row],[¿En qué fallamos?]]</f>
        <v>Era de Akianza</v>
      </c>
      <c r="F13035" s="2" t="s">
        <v>3273</v>
      </c>
    </row>
    <row r="13036" spans="1:6" x14ac:dyDescent="0.3">
      <c r="A13036" s="2">
        <v>147414583</v>
      </c>
      <c r="B13036" s="2" t="s">
        <v>2390</v>
      </c>
      <c r="C13036" s="2" t="s">
        <v>2390</v>
      </c>
      <c r="D13036" s="2" t="s">
        <v>3047</v>
      </c>
      <c r="E13036" s="5" t="str">
        <f>Tabla1[[#This Row],[¿Por qué nos felicitas?]]&amp;Tabla1[[#This Row],[¿En qué debemos mejorar?]]&amp;Tabla1[[#This Row],[¿En qué fallamos?]]</f>
        <v>Bueno</v>
      </c>
      <c r="F13036" s="2" t="s">
        <v>4136</v>
      </c>
    </row>
    <row r="13037" spans="1:6" x14ac:dyDescent="0.3">
      <c r="A13037" s="2">
        <v>146600395</v>
      </c>
      <c r="B13037" s="2" t="s">
        <v>2390</v>
      </c>
      <c r="C13037" s="2" t="s">
        <v>2390</v>
      </c>
      <c r="D13037" s="2" t="s">
        <v>4062</v>
      </c>
      <c r="E13037" s="5" t="str">
        <f>Tabla1[[#This Row],[¿Por qué nos felicitas?]]&amp;Tabla1[[#This Row],[¿En qué debemos mejorar?]]&amp;Tabla1[[#This Row],[¿En qué fallamos?]]</f>
        <v>Por sus productos y buena atención</v>
      </c>
      <c r="F13037" s="2" t="s">
        <v>27</v>
      </c>
    </row>
    <row r="13038" spans="1:6" x14ac:dyDescent="0.3">
      <c r="A13038" s="2">
        <v>147128718</v>
      </c>
      <c r="B13038" s="2" t="s">
        <v>2390</v>
      </c>
      <c r="C13038" s="2" t="s">
        <v>3585</v>
      </c>
      <c r="D13038" s="2" t="s">
        <v>2390</v>
      </c>
      <c r="E13038" s="5" t="str">
        <f>Tabla1[[#This Row],[¿Por qué nos felicitas?]]&amp;Tabla1[[#This Row],[¿En qué debemos mejorar?]]&amp;Tabla1[[#This Row],[¿En qué fallamos?]]</f>
        <v>Por el momento no preciso</v>
      </c>
      <c r="F13038" s="2" t="s">
        <v>3273</v>
      </c>
    </row>
    <row r="13039" spans="1:6" hidden="1" x14ac:dyDescent="0.3">
      <c r="A13039" s="2">
        <v>146603653</v>
      </c>
      <c r="B13039" s="2" t="s">
        <v>2390</v>
      </c>
      <c r="C13039" s="2" t="s">
        <v>2390</v>
      </c>
      <c r="D13039" s="2" t="s">
        <v>2390</v>
      </c>
      <c r="E13039" s="5" t="str">
        <f>Tabla1[[#This Row],[¿Por qué nos felicitas?]]&amp;Tabla1[[#This Row],[¿En qué debemos mejorar?]]&amp;Tabla1[[#This Row],[¿En qué fallamos?]]</f>
        <v/>
      </c>
      <c r="F13039" s="2"/>
    </row>
    <row r="13040" spans="1:6" x14ac:dyDescent="0.3">
      <c r="A13040" s="2">
        <v>146613886</v>
      </c>
      <c r="B13040" s="2" t="s">
        <v>2390</v>
      </c>
      <c r="C13040" s="2" t="s">
        <v>2390</v>
      </c>
      <c r="D13040" s="2" t="s">
        <v>26</v>
      </c>
      <c r="E13040" s="5" t="str">
        <f>Tabla1[[#This Row],[¿Por qué nos felicitas?]]&amp;Tabla1[[#This Row],[¿En qué debemos mejorar?]]&amp;Tabla1[[#This Row],[¿En qué fallamos?]]</f>
        <v>Buena atencion</v>
      </c>
      <c r="F13040" s="2" t="s">
        <v>1320</v>
      </c>
    </row>
    <row r="13041" spans="1:6" x14ac:dyDescent="0.3">
      <c r="A13041" s="2">
        <v>146613905</v>
      </c>
      <c r="B13041" s="2" t="s">
        <v>2390</v>
      </c>
      <c r="C13041" s="2" t="s">
        <v>2390</v>
      </c>
      <c r="D13041" s="2" t="s">
        <v>26</v>
      </c>
      <c r="E13041" s="5" t="str">
        <f>Tabla1[[#This Row],[¿Por qué nos felicitas?]]&amp;Tabla1[[#This Row],[¿En qué debemos mejorar?]]&amp;Tabla1[[#This Row],[¿En qué fallamos?]]</f>
        <v>Buena atencion</v>
      </c>
      <c r="F13041" s="2" t="s">
        <v>1320</v>
      </c>
    </row>
    <row r="13042" spans="1:6" x14ac:dyDescent="0.3">
      <c r="A13042" s="2">
        <v>146614108</v>
      </c>
      <c r="B13042" s="2" t="s">
        <v>2390</v>
      </c>
      <c r="C13042" s="2" t="s">
        <v>2390</v>
      </c>
      <c r="D13042" s="2" t="s">
        <v>4063</v>
      </c>
      <c r="E13042" s="5" t="str">
        <f>Tabla1[[#This Row],[¿Por qué nos felicitas?]]&amp;Tabla1[[#This Row],[¿En qué debemos mejorar?]]&amp;Tabla1[[#This Row],[¿En qué fallamos?]]</f>
        <v>Por la atencion y por su prestigio de marca</v>
      </c>
      <c r="F13042" s="2" t="s">
        <v>27</v>
      </c>
    </row>
    <row r="13043" spans="1:6" hidden="1" x14ac:dyDescent="0.3">
      <c r="A13043" s="2">
        <v>146659544</v>
      </c>
      <c r="B13043" s="2" t="s">
        <v>2390</v>
      </c>
      <c r="C13043" s="2" t="s">
        <v>2390</v>
      </c>
      <c r="D13043" s="2" t="s">
        <v>2390</v>
      </c>
      <c r="E13043" s="5" t="str">
        <f>Tabla1[[#This Row],[¿Por qué nos felicitas?]]&amp;Tabla1[[#This Row],[¿En qué debemos mejorar?]]&amp;Tabla1[[#This Row],[¿En qué fallamos?]]</f>
        <v/>
      </c>
      <c r="F13043" s="2"/>
    </row>
    <row r="13044" spans="1:6" x14ac:dyDescent="0.3">
      <c r="A13044" s="2">
        <v>146694641</v>
      </c>
      <c r="B13044" s="2" t="s">
        <v>2390</v>
      </c>
      <c r="C13044" s="2" t="s">
        <v>2390</v>
      </c>
      <c r="D13044" s="2" t="s">
        <v>4064</v>
      </c>
      <c r="E13044" s="5" t="str">
        <f>Tabla1[[#This Row],[¿Por qué nos felicitas?]]&amp;Tabla1[[#This Row],[¿En qué debemos mejorar?]]&amp;Tabla1[[#This Row],[¿En qué fallamos?]]</f>
        <v>La atencion y local limpio</v>
      </c>
      <c r="F13044" s="2" t="s">
        <v>2520</v>
      </c>
    </row>
    <row r="13045" spans="1:6" x14ac:dyDescent="0.3">
      <c r="A13045" s="2">
        <v>146688557</v>
      </c>
      <c r="B13045" s="2" t="s">
        <v>2390</v>
      </c>
      <c r="C13045" s="2" t="s">
        <v>2390</v>
      </c>
      <c r="D13045" s="2" t="s">
        <v>82</v>
      </c>
      <c r="E13045" s="5" t="str">
        <f>Tabla1[[#This Row],[¿Por qué nos felicitas?]]&amp;Tabla1[[#This Row],[¿En qué debemos mejorar?]]&amp;Tabla1[[#This Row],[¿En qué fallamos?]]</f>
        <v>.</v>
      </c>
      <c r="F13045" s="2" t="s">
        <v>3273</v>
      </c>
    </row>
    <row r="13046" spans="1:6" x14ac:dyDescent="0.3">
      <c r="A13046" s="2">
        <v>146697118</v>
      </c>
      <c r="B13046" s="2" t="s">
        <v>2390</v>
      </c>
      <c r="C13046" s="2" t="s">
        <v>2390</v>
      </c>
      <c r="D13046" s="2" t="s">
        <v>51</v>
      </c>
      <c r="E13046" s="5" t="str">
        <f>Tabla1[[#This Row],[¿Por qué nos felicitas?]]&amp;Tabla1[[#This Row],[¿En qué debemos mejorar?]]&amp;Tabla1[[#This Row],[¿En qué fallamos?]]</f>
        <v>Por la atencion</v>
      </c>
      <c r="F13046" s="2" t="s">
        <v>1320</v>
      </c>
    </row>
    <row r="13047" spans="1:6" hidden="1" x14ac:dyDescent="0.3">
      <c r="A13047" s="2">
        <v>146699733</v>
      </c>
      <c r="B13047" s="2" t="s">
        <v>2390</v>
      </c>
      <c r="C13047" s="2" t="s">
        <v>2390</v>
      </c>
      <c r="D13047" s="2" t="s">
        <v>2390</v>
      </c>
      <c r="E13047" s="5" t="str">
        <f>Tabla1[[#This Row],[¿Por qué nos felicitas?]]&amp;Tabla1[[#This Row],[¿En qué debemos mejorar?]]&amp;Tabla1[[#This Row],[¿En qué fallamos?]]</f>
        <v/>
      </c>
      <c r="F13047" s="2"/>
    </row>
    <row r="13048" spans="1:6" hidden="1" x14ac:dyDescent="0.3">
      <c r="A13048" s="2">
        <v>146699738</v>
      </c>
      <c r="B13048" s="2" t="s">
        <v>2390</v>
      </c>
      <c r="C13048" s="2" t="s">
        <v>2390</v>
      </c>
      <c r="D13048" s="2" t="s">
        <v>2390</v>
      </c>
      <c r="E13048" s="5" t="str">
        <f>Tabla1[[#This Row],[¿Por qué nos felicitas?]]&amp;Tabla1[[#This Row],[¿En qué debemos mejorar?]]&amp;Tabla1[[#This Row],[¿En qué fallamos?]]</f>
        <v/>
      </c>
      <c r="F13048" s="2"/>
    </row>
    <row r="13049" spans="1:6" x14ac:dyDescent="0.3">
      <c r="A13049" s="2">
        <v>146699741</v>
      </c>
      <c r="B13049" s="2" t="s">
        <v>2390</v>
      </c>
      <c r="C13049" s="2" t="s">
        <v>2390</v>
      </c>
      <c r="D13049" s="2" t="s">
        <v>4066</v>
      </c>
      <c r="E13049" s="5" t="str">
        <f>Tabla1[[#This Row],[¿Por qué nos felicitas?]]&amp;Tabla1[[#This Row],[¿En qué debemos mejorar?]]&amp;Tabla1[[#This Row],[¿En qué fallamos?]]</f>
        <v>Por un buen servicio.</v>
      </c>
      <c r="F13049" s="2" t="s">
        <v>1320</v>
      </c>
    </row>
    <row r="13050" spans="1:6" x14ac:dyDescent="0.3">
      <c r="A13050" s="2">
        <v>146715454</v>
      </c>
      <c r="B13050" s="2" t="s">
        <v>2390</v>
      </c>
      <c r="C13050" s="2" t="s">
        <v>2390</v>
      </c>
      <c r="D13050" s="2" t="s">
        <v>858</v>
      </c>
      <c r="E13050" s="5" t="str">
        <f>Tabla1[[#This Row],[¿Por qué nos felicitas?]]&amp;Tabla1[[#This Row],[¿En qué debemos mejorar?]]&amp;Tabla1[[#This Row],[¿En qué fallamos?]]</f>
        <v>Exelente atencion</v>
      </c>
      <c r="F13050" s="2" t="s">
        <v>4137</v>
      </c>
    </row>
    <row r="13051" spans="1:6" x14ac:dyDescent="0.3">
      <c r="A13051" s="2">
        <v>146715463</v>
      </c>
      <c r="B13051" s="2" t="s">
        <v>2390</v>
      </c>
      <c r="C13051" s="2" t="s">
        <v>2390</v>
      </c>
      <c r="D13051" s="2" t="s">
        <v>4067</v>
      </c>
      <c r="E13051" s="5" t="str">
        <f>Tabla1[[#This Row],[¿Por qué nos felicitas?]]&amp;Tabla1[[#This Row],[¿En qué debemos mejorar?]]&amp;Tabla1[[#This Row],[¿En qué fallamos?]]</f>
        <v>Me recomendaron lo mejor para mi equipo</v>
      </c>
      <c r="F13051" s="1" t="s">
        <v>1921</v>
      </c>
    </row>
    <row r="13052" spans="1:6" x14ac:dyDescent="0.3">
      <c r="A13052" s="2">
        <v>146716131</v>
      </c>
      <c r="B13052" s="2" t="s">
        <v>2390</v>
      </c>
      <c r="C13052" s="2" t="s">
        <v>2390</v>
      </c>
      <c r="D13052" s="2" t="s">
        <v>1820</v>
      </c>
      <c r="E13052" s="5" t="str">
        <f>Tabla1[[#This Row],[¿Por qué nos felicitas?]]&amp;Tabla1[[#This Row],[¿En qué debemos mejorar?]]&amp;Tabla1[[#This Row],[¿En qué fallamos?]]</f>
        <v>Paciencia</v>
      </c>
      <c r="F13052" s="2" t="s">
        <v>99</v>
      </c>
    </row>
    <row r="13053" spans="1:6" x14ac:dyDescent="0.3">
      <c r="A13053" s="2">
        <v>146719150</v>
      </c>
      <c r="B13053" s="2" t="s">
        <v>2390</v>
      </c>
      <c r="C13053" s="2" t="s">
        <v>2390</v>
      </c>
      <c r="D13053" s="2" t="s">
        <v>51</v>
      </c>
      <c r="E13053" s="5" t="str">
        <f>Tabla1[[#This Row],[¿Por qué nos felicitas?]]&amp;Tabla1[[#This Row],[¿En qué debemos mejorar?]]&amp;Tabla1[[#This Row],[¿En qué fallamos?]]</f>
        <v>Por la atencion</v>
      </c>
      <c r="F13053" s="2" t="s">
        <v>1320</v>
      </c>
    </row>
    <row r="13054" spans="1:6" x14ac:dyDescent="0.3">
      <c r="A13054" s="2">
        <v>146720108</v>
      </c>
      <c r="B13054" s="2" t="s">
        <v>2390</v>
      </c>
      <c r="C13054" s="2" t="s">
        <v>2390</v>
      </c>
      <c r="D13054" s="2" t="s">
        <v>4068</v>
      </c>
      <c r="E13054" s="5" t="str">
        <f>Tabla1[[#This Row],[¿Por qué nos felicitas?]]&amp;Tabla1[[#This Row],[¿En qué debemos mejorar?]]&amp;Tabla1[[#This Row],[¿En qué fallamos?]]</f>
        <v>Me ofrecieron lamina al reloj inleligente</v>
      </c>
      <c r="F13054" s="2" t="s">
        <v>1921</v>
      </c>
    </row>
    <row r="13055" spans="1:6" x14ac:dyDescent="0.3">
      <c r="A13055" s="2">
        <v>146902663</v>
      </c>
      <c r="B13055" s="2" t="s">
        <v>2390</v>
      </c>
      <c r="C13055" s="2" t="s">
        <v>2390</v>
      </c>
      <c r="D13055" s="2" t="s">
        <v>3493</v>
      </c>
      <c r="E13055" s="5" t="str">
        <f>Tabla1[[#This Row],[¿Por qué nos felicitas?]]&amp;Tabla1[[#This Row],[¿En qué debemos mejorar?]]&amp;Tabla1[[#This Row],[¿En qué fallamos?]]</f>
        <v>Buena</v>
      </c>
      <c r="F13055" s="2" t="s">
        <v>4136</v>
      </c>
    </row>
    <row r="13056" spans="1:6" hidden="1" x14ac:dyDescent="0.3">
      <c r="A13056" s="2">
        <v>146722472</v>
      </c>
      <c r="B13056" s="2" t="s">
        <v>2390</v>
      </c>
      <c r="C13056" s="2" t="s">
        <v>2390</v>
      </c>
      <c r="D13056" s="2" t="s">
        <v>2390</v>
      </c>
      <c r="E13056" s="5" t="str">
        <f>Tabla1[[#This Row],[¿Por qué nos felicitas?]]&amp;Tabla1[[#This Row],[¿En qué debemos mejorar?]]&amp;Tabla1[[#This Row],[¿En qué fallamos?]]</f>
        <v/>
      </c>
      <c r="F13056" s="2"/>
    </row>
    <row r="13057" spans="1:6" x14ac:dyDescent="0.3">
      <c r="A13057" s="2">
        <v>146757256</v>
      </c>
      <c r="B13057" s="2" t="s">
        <v>2390</v>
      </c>
      <c r="C13057" s="2" t="s">
        <v>2390</v>
      </c>
      <c r="D13057" s="2" t="s">
        <v>4070</v>
      </c>
      <c r="E13057" s="5" t="str">
        <f>Tabla1[[#This Row],[¿Por qué nos felicitas?]]&amp;Tabla1[[#This Row],[¿En qué debemos mejorar?]]&amp;Tabla1[[#This Row],[¿En qué fallamos?]]</f>
        <v>Buenos equipo y servicio</v>
      </c>
      <c r="F13057" s="2" t="s">
        <v>27</v>
      </c>
    </row>
    <row r="13058" spans="1:6" x14ac:dyDescent="0.3">
      <c r="A13058" s="2">
        <v>146832712</v>
      </c>
      <c r="B13058" s="2" t="s">
        <v>2390</v>
      </c>
      <c r="C13058" s="2" t="s">
        <v>2390</v>
      </c>
      <c r="D13058" s="2" t="s">
        <v>4071</v>
      </c>
      <c r="E13058" s="5" t="str">
        <f>Tabla1[[#This Row],[¿Por qué nos felicitas?]]&amp;Tabla1[[#This Row],[¿En qué debemos mejorar?]]&amp;Tabla1[[#This Row],[¿En qué fallamos?]]</f>
        <v>Por el buen servicio del personal</v>
      </c>
      <c r="F13058" s="2" t="s">
        <v>1320</v>
      </c>
    </row>
    <row r="13059" spans="1:6" x14ac:dyDescent="0.3">
      <c r="A13059" s="2">
        <v>145974020</v>
      </c>
      <c r="B13059" s="2" t="s">
        <v>2390</v>
      </c>
      <c r="C13059" s="2" t="s">
        <v>2390</v>
      </c>
      <c r="D13059" s="2" t="s">
        <v>3623</v>
      </c>
      <c r="E13059" s="5" t="str">
        <f>Tabla1[[#This Row],[¿Por qué nos felicitas?]]&amp;Tabla1[[#This Row],[¿En qué debemos mejorar?]]&amp;Tabla1[[#This Row],[¿En qué fallamos?]]</f>
        <v>Todo bien.</v>
      </c>
      <c r="F13059" s="2" t="s">
        <v>4136</v>
      </c>
    </row>
    <row r="13060" spans="1:6" hidden="1" x14ac:dyDescent="0.3">
      <c r="A13060" s="2">
        <v>146845171</v>
      </c>
      <c r="B13060" s="2" t="s">
        <v>2390</v>
      </c>
      <c r="C13060" s="2" t="s">
        <v>2390</v>
      </c>
      <c r="D13060" s="2" t="s">
        <v>2390</v>
      </c>
      <c r="E13060" s="5" t="str">
        <f>Tabla1[[#This Row],[¿Por qué nos felicitas?]]&amp;Tabla1[[#This Row],[¿En qué debemos mejorar?]]&amp;Tabla1[[#This Row],[¿En qué fallamos?]]</f>
        <v/>
      </c>
      <c r="F13060" s="2"/>
    </row>
    <row r="13061" spans="1:6" x14ac:dyDescent="0.3">
      <c r="A13061" s="2">
        <v>146902718</v>
      </c>
      <c r="B13061" s="2" t="s">
        <v>2390</v>
      </c>
      <c r="C13061" s="2" t="s">
        <v>2390</v>
      </c>
      <c r="D13061" s="2" t="s">
        <v>354</v>
      </c>
      <c r="E13061" s="5" t="str">
        <f>Tabla1[[#This Row],[¿Por qué nos felicitas?]]&amp;Tabla1[[#This Row],[¿En qué debemos mejorar?]]&amp;Tabla1[[#This Row],[¿En qué fallamos?]]</f>
        <v>Me encanta</v>
      </c>
      <c r="F13061" s="2" t="s">
        <v>3273</v>
      </c>
    </row>
    <row r="13062" spans="1:6" x14ac:dyDescent="0.3">
      <c r="A13062" s="2">
        <v>146845237</v>
      </c>
      <c r="B13062" s="2" t="s">
        <v>2390</v>
      </c>
      <c r="C13062" s="2" t="s">
        <v>2390</v>
      </c>
      <c r="D13062" s="2" t="s">
        <v>4074</v>
      </c>
      <c r="E13062" s="5" t="str">
        <f>Tabla1[[#This Row],[¿Por qué nos felicitas?]]&amp;Tabla1[[#This Row],[¿En qué debemos mejorar?]]&amp;Tabla1[[#This Row],[¿En qué fallamos?]]</f>
        <v>Buena atencion pero por un momento se lleno el publico y se demoraron en atender</v>
      </c>
      <c r="F13062" s="2" t="s">
        <v>77</v>
      </c>
    </row>
    <row r="13063" spans="1:6" hidden="1" x14ac:dyDescent="0.3">
      <c r="A13063" s="2">
        <v>146941434</v>
      </c>
      <c r="B13063" s="2" t="s">
        <v>2390</v>
      </c>
      <c r="C13063" s="2" t="s">
        <v>2390</v>
      </c>
      <c r="D13063" s="2" t="s">
        <v>2390</v>
      </c>
      <c r="E13063" s="5" t="str">
        <f>Tabla1[[#This Row],[¿Por qué nos felicitas?]]&amp;Tabla1[[#This Row],[¿En qué debemos mejorar?]]&amp;Tabla1[[#This Row],[¿En qué fallamos?]]</f>
        <v/>
      </c>
      <c r="F13063" s="2"/>
    </row>
    <row r="13064" spans="1:6" x14ac:dyDescent="0.3">
      <c r="A13064" s="2">
        <v>147044785</v>
      </c>
      <c r="B13064" s="2" t="s">
        <v>2390</v>
      </c>
      <c r="C13064" s="2" t="s">
        <v>2390</v>
      </c>
      <c r="D13064" s="2" t="s">
        <v>4075</v>
      </c>
      <c r="E13064" s="5" t="str">
        <f>Tabla1[[#This Row],[¿Por qué nos felicitas?]]&amp;Tabla1[[#This Row],[¿En qué debemos mejorar?]]&amp;Tabla1[[#This Row],[¿En qué fallamos?]]</f>
        <v>Buena atencion y muy bien informados de los roducyosp</v>
      </c>
      <c r="F13064" s="2" t="s">
        <v>1921</v>
      </c>
    </row>
    <row r="13065" spans="1:6" x14ac:dyDescent="0.3">
      <c r="A13065" s="2">
        <v>147045873</v>
      </c>
      <c r="B13065" s="2" t="s">
        <v>2390</v>
      </c>
      <c r="C13065" s="2" t="s">
        <v>2390</v>
      </c>
      <c r="D13065" s="2" t="s">
        <v>4076</v>
      </c>
      <c r="E13065" s="5" t="str">
        <f>Tabla1[[#This Row],[¿Por qué nos felicitas?]]&amp;Tabla1[[#This Row],[¿En qué debemos mejorar?]]&amp;Tabla1[[#This Row],[¿En qué fallamos?]]</f>
        <v>Buen trato de atencion</v>
      </c>
      <c r="F13065" s="2" t="s">
        <v>99</v>
      </c>
    </row>
    <row r="13066" spans="1:6" x14ac:dyDescent="0.3">
      <c r="A13066" s="2">
        <v>147045898</v>
      </c>
      <c r="B13066" s="2" t="s">
        <v>2390</v>
      </c>
      <c r="C13066" s="2" t="s">
        <v>2390</v>
      </c>
      <c r="D13066" s="2" t="s">
        <v>4077</v>
      </c>
      <c r="E13066" s="5" t="str">
        <f>Tabla1[[#This Row],[¿Por qué nos felicitas?]]&amp;Tabla1[[#This Row],[¿En qué debemos mejorar?]]&amp;Tabla1[[#This Row],[¿En qué fallamos?]]</f>
        <v>Atención personal7zada, ha respondido a todas mis preguntas e inquietudes y me ha apoyado en transmitir los datos de mi anterior celular al nuevo.</v>
      </c>
      <c r="F13066" s="2" t="s">
        <v>1921</v>
      </c>
    </row>
    <row r="13067" spans="1:6" x14ac:dyDescent="0.3">
      <c r="A13067" s="2">
        <v>147065672</v>
      </c>
      <c r="B13067" s="2" t="s">
        <v>2390</v>
      </c>
      <c r="C13067" s="2" t="s">
        <v>2390</v>
      </c>
      <c r="D13067" s="2" t="s">
        <v>1274</v>
      </c>
      <c r="E13067" s="5" t="str">
        <f>Tabla1[[#This Row],[¿Por qué nos felicitas?]]&amp;Tabla1[[#This Row],[¿En qué debemos mejorar?]]&amp;Tabla1[[#This Row],[¿En qué fallamos?]]</f>
        <v>Por la atencion brindada</v>
      </c>
      <c r="F13067" s="2" t="s">
        <v>1320</v>
      </c>
    </row>
    <row r="13068" spans="1:6" hidden="1" x14ac:dyDescent="0.3">
      <c r="A13068" s="2">
        <v>147065843</v>
      </c>
      <c r="B13068" s="2" t="s">
        <v>2390</v>
      </c>
      <c r="C13068" s="2" t="s">
        <v>2390</v>
      </c>
      <c r="D13068" s="2" t="s">
        <v>2390</v>
      </c>
      <c r="E13068" s="5" t="str">
        <f>Tabla1[[#This Row],[¿Por qué nos felicitas?]]&amp;Tabla1[[#This Row],[¿En qué debemos mejorar?]]&amp;Tabla1[[#This Row],[¿En qué fallamos?]]</f>
        <v/>
      </c>
      <c r="F13068" s="2"/>
    </row>
    <row r="13069" spans="1:6" x14ac:dyDescent="0.3">
      <c r="A13069" s="2">
        <v>147101224</v>
      </c>
      <c r="B13069" s="2" t="s">
        <v>2390</v>
      </c>
      <c r="C13069" s="2" t="s">
        <v>2390</v>
      </c>
      <c r="D13069" s="2" t="s">
        <v>4078</v>
      </c>
      <c r="E13069" s="5" t="str">
        <f>Tabla1[[#This Row],[¿Por qué nos felicitas?]]&amp;Tabla1[[#This Row],[¿En qué debemos mejorar?]]&amp;Tabla1[[#This Row],[¿En qué fallamos?]]</f>
        <v>Muy buena recomendavion y trato muy amable</v>
      </c>
      <c r="F13069" s="1" t="s">
        <v>1921</v>
      </c>
    </row>
    <row r="13070" spans="1:6" x14ac:dyDescent="0.3">
      <c r="A13070" s="2">
        <v>147187159</v>
      </c>
      <c r="B13070" s="2" t="s">
        <v>2390</v>
      </c>
      <c r="C13070" s="2" t="s">
        <v>2390</v>
      </c>
      <c r="D13070" s="2" t="s">
        <v>4079</v>
      </c>
      <c r="E13070" s="5" t="str">
        <f>Tabla1[[#This Row],[¿Por qué nos felicitas?]]&amp;Tabla1[[#This Row],[¿En qué debemos mejorar?]]&amp;Tabla1[[#This Row],[¿En qué fallamos?]]</f>
        <v>Brindan muy buena atencion, los chicos son amables</v>
      </c>
      <c r="F13070" s="2" t="s">
        <v>99</v>
      </c>
    </row>
    <row r="13071" spans="1:6" hidden="1" x14ac:dyDescent="0.3">
      <c r="A13071" s="2">
        <v>147187251</v>
      </c>
      <c r="B13071" s="2" t="s">
        <v>2390</v>
      </c>
      <c r="C13071" s="2" t="s">
        <v>2390</v>
      </c>
      <c r="D13071" s="2" t="s">
        <v>2390</v>
      </c>
      <c r="E13071" s="5" t="str">
        <f>Tabla1[[#This Row],[¿Por qué nos felicitas?]]&amp;Tabla1[[#This Row],[¿En qué debemos mejorar?]]&amp;Tabla1[[#This Row],[¿En qué fallamos?]]</f>
        <v/>
      </c>
      <c r="F13071" s="2"/>
    </row>
    <row r="13072" spans="1:6" x14ac:dyDescent="0.3">
      <c r="A13072" s="2">
        <v>147240680</v>
      </c>
      <c r="B13072" s="2" t="s">
        <v>2390</v>
      </c>
      <c r="C13072" s="2" t="s">
        <v>2390</v>
      </c>
      <c r="D13072" s="2" t="s">
        <v>133</v>
      </c>
      <c r="E13072" s="5" t="str">
        <f>Tabla1[[#This Row],[¿Por qué nos felicitas?]]&amp;Tabla1[[#This Row],[¿En qué debemos mejorar?]]&amp;Tabla1[[#This Row],[¿En qué fallamos?]]</f>
        <v>Por la buena atencion</v>
      </c>
      <c r="F13072" s="2" t="s">
        <v>1320</v>
      </c>
    </row>
    <row r="13073" spans="1:6" x14ac:dyDescent="0.3">
      <c r="A13073" s="2">
        <v>147377314</v>
      </c>
      <c r="B13073" s="2" t="s">
        <v>2390</v>
      </c>
      <c r="C13073" s="2" t="s">
        <v>2390</v>
      </c>
      <c r="D13073" s="2" t="s">
        <v>51</v>
      </c>
      <c r="E13073" s="5" t="str">
        <f>Tabla1[[#This Row],[¿Por qué nos felicitas?]]&amp;Tabla1[[#This Row],[¿En qué debemos mejorar?]]&amp;Tabla1[[#This Row],[¿En qué fallamos?]]</f>
        <v>Por la atencion</v>
      </c>
      <c r="F13073" s="2" t="s">
        <v>1320</v>
      </c>
    </row>
    <row r="13074" spans="1:6" hidden="1" x14ac:dyDescent="0.3">
      <c r="A13074" s="2">
        <v>147387026</v>
      </c>
      <c r="B13074" s="2" t="s">
        <v>2390</v>
      </c>
      <c r="C13074" s="2" t="s">
        <v>2390</v>
      </c>
      <c r="D13074" s="2" t="s">
        <v>2390</v>
      </c>
      <c r="E13074" s="5" t="str">
        <f>Tabla1[[#This Row],[¿Por qué nos felicitas?]]&amp;Tabla1[[#This Row],[¿En qué debemos mejorar?]]&amp;Tabla1[[#This Row],[¿En qué fallamos?]]</f>
        <v/>
      </c>
      <c r="F13074" s="2"/>
    </row>
    <row r="13075" spans="1:6" x14ac:dyDescent="0.3">
      <c r="A13075" s="2">
        <v>146954088</v>
      </c>
      <c r="B13075" s="2" t="s">
        <v>2390</v>
      </c>
      <c r="C13075" s="2" t="s">
        <v>2390</v>
      </c>
      <c r="D13075" s="2" t="s">
        <v>194</v>
      </c>
      <c r="E13075" s="5" t="str">
        <f>Tabla1[[#This Row],[¿Por qué nos felicitas?]]&amp;Tabla1[[#This Row],[¿En qué debemos mejorar?]]&amp;Tabla1[[#This Row],[¿En qué fallamos?]]</f>
        <v>Todo bien</v>
      </c>
      <c r="F13075" s="2" t="s">
        <v>4136</v>
      </c>
    </row>
    <row r="13076" spans="1:6" x14ac:dyDescent="0.3">
      <c r="A13076" s="2">
        <v>147437719</v>
      </c>
      <c r="B13076" s="2" t="s">
        <v>2390</v>
      </c>
      <c r="C13076" s="2" t="s">
        <v>2390</v>
      </c>
      <c r="D13076" s="2" t="s">
        <v>406</v>
      </c>
      <c r="E13076" s="5" t="str">
        <f>Tabla1[[#This Row],[¿Por qué nos felicitas?]]&amp;Tabla1[[#This Row],[¿En qué debemos mejorar?]]&amp;Tabla1[[#This Row],[¿En qué fallamos?]]</f>
        <v>Por su buena atencion</v>
      </c>
      <c r="F13076" s="2" t="s">
        <v>1320</v>
      </c>
    </row>
    <row r="13077" spans="1:6" x14ac:dyDescent="0.3">
      <c r="A13077" s="2">
        <v>147453292</v>
      </c>
      <c r="B13077" s="2" t="s">
        <v>2390</v>
      </c>
      <c r="C13077" s="2" t="s">
        <v>2390</v>
      </c>
      <c r="D13077" s="2" t="s">
        <v>13</v>
      </c>
      <c r="E13077" s="5" t="str">
        <f>Tabla1[[#This Row],[¿Por qué nos felicitas?]]&amp;Tabla1[[#This Row],[¿En qué debemos mejorar?]]&amp;Tabla1[[#This Row],[¿En qué fallamos?]]</f>
        <v>Muy buena atencion</v>
      </c>
      <c r="F13077" s="2" t="s">
        <v>4137</v>
      </c>
    </row>
    <row r="13078" spans="1:6" hidden="1" x14ac:dyDescent="0.3">
      <c r="A13078" s="2">
        <v>147456984</v>
      </c>
      <c r="B13078" s="2" t="s">
        <v>2390</v>
      </c>
      <c r="C13078" s="2" t="s">
        <v>2390</v>
      </c>
      <c r="D13078" s="2" t="s">
        <v>2390</v>
      </c>
      <c r="E13078" s="5" t="str">
        <f>Tabla1[[#This Row],[¿Por qué nos felicitas?]]&amp;Tabla1[[#This Row],[¿En qué debemos mejorar?]]&amp;Tabla1[[#This Row],[¿En qué fallamos?]]</f>
        <v/>
      </c>
      <c r="F13078" s="2"/>
    </row>
    <row r="13079" spans="1:6" x14ac:dyDescent="0.3">
      <c r="A13079" s="2">
        <v>145607360</v>
      </c>
      <c r="B13079" s="2" t="s">
        <v>2390</v>
      </c>
      <c r="C13079" s="2" t="s">
        <v>2390</v>
      </c>
      <c r="D13079" s="2" t="s">
        <v>4081</v>
      </c>
      <c r="E13079" s="5" t="str">
        <f>Tabla1[[#This Row],[¿Por qué nos felicitas?]]&amp;Tabla1[[#This Row],[¿En qué debemos mejorar?]]&amp;Tabla1[[#This Row],[¿En qué fallamos?]]</f>
        <v>Buena atenvion y buena actitud</v>
      </c>
      <c r="F13079" s="2" t="s">
        <v>99</v>
      </c>
    </row>
    <row r="13080" spans="1:6" x14ac:dyDescent="0.3">
      <c r="A13080" s="2">
        <v>146141166</v>
      </c>
      <c r="B13080" s="2" t="s">
        <v>2390</v>
      </c>
      <c r="C13080" s="2" t="s">
        <v>2390</v>
      </c>
      <c r="D13080" s="2" t="s">
        <v>4082</v>
      </c>
      <c r="E13080" s="5" t="str">
        <f>Tabla1[[#This Row],[¿Por qué nos felicitas?]]&amp;Tabla1[[#This Row],[¿En qué debemos mejorar?]]&amp;Tabla1[[#This Row],[¿En qué fallamos?]]</f>
        <v>Por marcq de confianza y el trato afecruvo que tiene sus vdndedores al cliente</v>
      </c>
      <c r="F13080" s="2" t="s">
        <v>99</v>
      </c>
    </row>
    <row r="13081" spans="1:6" x14ac:dyDescent="0.3">
      <c r="A13081" s="2">
        <v>146145275</v>
      </c>
      <c r="B13081" s="2" t="s">
        <v>2390</v>
      </c>
      <c r="C13081" s="2" t="s">
        <v>2390</v>
      </c>
      <c r="D13081" s="2" t="s">
        <v>4083</v>
      </c>
      <c r="E13081" s="5" t="str">
        <f>Tabla1[[#This Row],[¿Por qué nos felicitas?]]&amp;Tabla1[[#This Row],[¿En qué debemos mejorar?]]&amp;Tabla1[[#This Row],[¿En qué fallamos?]]</f>
        <v>Por la excelente atencion y explicaciin de los productos, mucha paciencia.</v>
      </c>
      <c r="F13081" s="2" t="s">
        <v>1921</v>
      </c>
    </row>
    <row r="13082" spans="1:6" x14ac:dyDescent="0.3">
      <c r="A13082" s="2">
        <v>146193190</v>
      </c>
      <c r="B13082" s="2" t="s">
        <v>2390</v>
      </c>
      <c r="C13082" s="2" t="s">
        <v>2390</v>
      </c>
      <c r="D13082" s="2" t="s">
        <v>2986</v>
      </c>
      <c r="E13082" s="5" t="str">
        <f>Tabla1[[#This Row],[¿Por qué nos felicitas?]]&amp;Tabla1[[#This Row],[¿En qué debemos mejorar?]]&amp;Tabla1[[#This Row],[¿En qué fallamos?]]</f>
        <v>Buen trato al cliente</v>
      </c>
      <c r="F13082" s="2" t="s">
        <v>99</v>
      </c>
    </row>
    <row r="13083" spans="1:6" hidden="1" x14ac:dyDescent="0.3">
      <c r="A13083" s="2">
        <v>146306332</v>
      </c>
      <c r="B13083" s="2" t="s">
        <v>2390</v>
      </c>
      <c r="C13083" s="2" t="s">
        <v>2390</v>
      </c>
      <c r="D13083" s="2" t="s">
        <v>2390</v>
      </c>
      <c r="E13083" s="5" t="str">
        <f>Tabla1[[#This Row],[¿Por qué nos felicitas?]]&amp;Tabla1[[#This Row],[¿En qué debemos mejorar?]]&amp;Tabla1[[#This Row],[¿En qué fallamos?]]</f>
        <v/>
      </c>
      <c r="F13083" s="2"/>
    </row>
    <row r="13084" spans="1:6" hidden="1" x14ac:dyDescent="0.3">
      <c r="A13084" s="2">
        <v>146306335</v>
      </c>
      <c r="B13084" s="2" t="s">
        <v>2390</v>
      </c>
      <c r="C13084" s="2" t="s">
        <v>2390</v>
      </c>
      <c r="D13084" s="2" t="s">
        <v>2390</v>
      </c>
      <c r="E13084" s="5" t="str">
        <f>Tabla1[[#This Row],[¿Por qué nos felicitas?]]&amp;Tabla1[[#This Row],[¿En qué debemos mejorar?]]&amp;Tabla1[[#This Row],[¿En qué fallamos?]]</f>
        <v/>
      </c>
      <c r="F13084" s="2"/>
    </row>
    <row r="13085" spans="1:6" hidden="1" x14ac:dyDescent="0.3">
      <c r="A13085" s="2">
        <v>146531500</v>
      </c>
      <c r="B13085" s="2" t="s">
        <v>2390</v>
      </c>
      <c r="C13085" s="2" t="s">
        <v>2390</v>
      </c>
      <c r="D13085" s="2" t="s">
        <v>2390</v>
      </c>
      <c r="E13085" s="5" t="str">
        <f>Tabla1[[#This Row],[¿Por qué nos felicitas?]]&amp;Tabla1[[#This Row],[¿En qué debemos mejorar?]]&amp;Tabla1[[#This Row],[¿En qué fallamos?]]</f>
        <v/>
      </c>
      <c r="F13085" s="2"/>
    </row>
    <row r="13086" spans="1:6" x14ac:dyDescent="0.3">
      <c r="A13086" s="2">
        <v>146531530</v>
      </c>
      <c r="B13086" s="2" t="s">
        <v>2390</v>
      </c>
      <c r="C13086" s="2" t="s">
        <v>2390</v>
      </c>
      <c r="D13086" s="2" t="s">
        <v>38</v>
      </c>
      <c r="E13086" s="5" t="str">
        <f>Tabla1[[#This Row],[¿Por qué nos felicitas?]]&amp;Tabla1[[#This Row],[¿En qué debemos mejorar?]]&amp;Tabla1[[#This Row],[¿En qué fallamos?]]</f>
        <v>Atencion</v>
      </c>
      <c r="F13086" s="2" t="s">
        <v>1320</v>
      </c>
    </row>
    <row r="13087" spans="1:6" x14ac:dyDescent="0.3">
      <c r="A13087" s="2">
        <v>146208206</v>
      </c>
      <c r="B13087" s="2" t="s">
        <v>2390</v>
      </c>
      <c r="C13087" s="2" t="s">
        <v>2390</v>
      </c>
      <c r="D13087" s="2" t="s">
        <v>3788</v>
      </c>
      <c r="E13087" s="5" t="str">
        <f>Tabla1[[#This Row],[¿Por qué nos felicitas?]]&amp;Tabla1[[#This Row],[¿En qué debemos mejorar?]]&amp;Tabla1[[#This Row],[¿En qué fallamos?]]</f>
        <v>J.</v>
      </c>
      <c r="F13087" s="2" t="s">
        <v>3273</v>
      </c>
    </row>
    <row r="13088" spans="1:6" x14ac:dyDescent="0.3">
      <c r="A13088" s="2">
        <v>146604877</v>
      </c>
      <c r="B13088" s="2" t="s">
        <v>2390</v>
      </c>
      <c r="C13088" s="2" t="s">
        <v>2390</v>
      </c>
      <c r="D13088" s="2" t="s">
        <v>4085</v>
      </c>
      <c r="E13088" s="5" t="str">
        <f>Tabla1[[#This Row],[¿Por qué nos felicitas?]]&amp;Tabla1[[#This Row],[¿En qué debemos mejorar?]]&amp;Tabla1[[#This Row],[¿En qué fallamos?]]</f>
        <v>Atencion rapida amable y eficiente</v>
      </c>
      <c r="F13088" s="2" t="s">
        <v>77</v>
      </c>
    </row>
    <row r="13089" spans="1:6" hidden="1" x14ac:dyDescent="0.3">
      <c r="A13089" s="2">
        <v>146642917</v>
      </c>
      <c r="B13089" s="2" t="s">
        <v>2390</v>
      </c>
      <c r="C13089" s="2" t="s">
        <v>2390</v>
      </c>
      <c r="D13089" s="2" t="s">
        <v>2390</v>
      </c>
      <c r="E13089" s="5" t="str">
        <f>Tabla1[[#This Row],[¿Por qué nos felicitas?]]&amp;Tabla1[[#This Row],[¿En qué debemos mejorar?]]&amp;Tabla1[[#This Row],[¿En qué fallamos?]]</f>
        <v/>
      </c>
      <c r="F13089" s="2"/>
    </row>
    <row r="13090" spans="1:6" hidden="1" x14ac:dyDescent="0.3">
      <c r="A13090" s="2">
        <v>146642928</v>
      </c>
      <c r="B13090" s="2" t="s">
        <v>2390</v>
      </c>
      <c r="C13090" s="2" t="s">
        <v>2390</v>
      </c>
      <c r="D13090" s="2" t="s">
        <v>2390</v>
      </c>
      <c r="E13090" s="5" t="str">
        <f>Tabla1[[#This Row],[¿Por qué nos felicitas?]]&amp;Tabla1[[#This Row],[¿En qué debemos mejorar?]]&amp;Tabla1[[#This Row],[¿En qué fallamos?]]</f>
        <v/>
      </c>
      <c r="F13090" s="2"/>
    </row>
    <row r="13091" spans="1:6" hidden="1" x14ac:dyDescent="0.3">
      <c r="A13091" s="2">
        <v>146644949</v>
      </c>
      <c r="B13091" s="2" t="s">
        <v>2390</v>
      </c>
      <c r="C13091" s="2" t="s">
        <v>2390</v>
      </c>
      <c r="D13091" s="2" t="s">
        <v>2390</v>
      </c>
      <c r="E13091" s="5" t="str">
        <f>Tabla1[[#This Row],[¿Por qué nos felicitas?]]&amp;Tabla1[[#This Row],[¿En qué debemos mejorar?]]&amp;Tabla1[[#This Row],[¿En qué fallamos?]]</f>
        <v/>
      </c>
      <c r="F13091" s="2"/>
    </row>
    <row r="13092" spans="1:6" hidden="1" x14ac:dyDescent="0.3">
      <c r="A13092" s="2">
        <v>146650023</v>
      </c>
      <c r="B13092" s="2" t="s">
        <v>2390</v>
      </c>
      <c r="C13092" s="2" t="s">
        <v>2390</v>
      </c>
      <c r="D13092" s="2" t="s">
        <v>2390</v>
      </c>
      <c r="E13092" s="5" t="str">
        <f>Tabla1[[#This Row],[¿Por qué nos felicitas?]]&amp;Tabla1[[#This Row],[¿En qué debemos mejorar?]]&amp;Tabla1[[#This Row],[¿En qué fallamos?]]</f>
        <v/>
      </c>
      <c r="F13092" s="2"/>
    </row>
    <row r="13093" spans="1:6" hidden="1" x14ac:dyDescent="0.3">
      <c r="A13093" s="2">
        <v>146650034</v>
      </c>
      <c r="B13093" s="2" t="s">
        <v>2390</v>
      </c>
      <c r="C13093" s="2" t="s">
        <v>2390</v>
      </c>
      <c r="D13093" s="2" t="s">
        <v>2390</v>
      </c>
      <c r="E13093" s="5" t="str">
        <f>Tabla1[[#This Row],[¿Por qué nos felicitas?]]&amp;Tabla1[[#This Row],[¿En qué debemos mejorar?]]&amp;Tabla1[[#This Row],[¿En qué fallamos?]]</f>
        <v/>
      </c>
      <c r="F13093" s="2"/>
    </row>
    <row r="13094" spans="1:6" hidden="1" x14ac:dyDescent="0.3">
      <c r="A13094" s="2">
        <v>146650045</v>
      </c>
      <c r="B13094" s="2" t="s">
        <v>2390</v>
      </c>
      <c r="C13094" s="2" t="s">
        <v>2390</v>
      </c>
      <c r="D13094" s="2" t="s">
        <v>2390</v>
      </c>
      <c r="E13094" s="5" t="str">
        <f>Tabla1[[#This Row],[¿Por qué nos felicitas?]]&amp;Tabla1[[#This Row],[¿En qué debemos mejorar?]]&amp;Tabla1[[#This Row],[¿En qué fallamos?]]</f>
        <v/>
      </c>
      <c r="F13094" s="2"/>
    </row>
    <row r="13095" spans="1:6" hidden="1" x14ac:dyDescent="0.3">
      <c r="A13095" s="2">
        <v>146654936</v>
      </c>
      <c r="B13095" s="2" t="s">
        <v>2390</v>
      </c>
      <c r="C13095" s="2" t="s">
        <v>2390</v>
      </c>
      <c r="D13095" s="2" t="s">
        <v>2390</v>
      </c>
      <c r="E13095" s="5" t="str">
        <f>Tabla1[[#This Row],[¿Por qué nos felicitas?]]&amp;Tabla1[[#This Row],[¿En qué debemos mejorar?]]&amp;Tabla1[[#This Row],[¿En qué fallamos?]]</f>
        <v/>
      </c>
      <c r="F13095" s="2"/>
    </row>
    <row r="13096" spans="1:6" x14ac:dyDescent="0.3">
      <c r="A13096" s="2">
        <v>146616777</v>
      </c>
      <c r="B13096" s="2" t="s">
        <v>2390</v>
      </c>
      <c r="C13096" s="2" t="s">
        <v>2390</v>
      </c>
      <c r="D13096" s="2" t="s">
        <v>395</v>
      </c>
      <c r="E13096" s="5" t="str">
        <f>Tabla1[[#This Row],[¿Por qué nos felicitas?]]&amp;Tabla1[[#This Row],[¿En qué debemos mejorar?]]&amp;Tabla1[[#This Row],[¿En qué fallamos?]]</f>
        <v>Todo</v>
      </c>
      <c r="F13096" s="2" t="s">
        <v>4136</v>
      </c>
    </row>
    <row r="13097" spans="1:6" hidden="1" x14ac:dyDescent="0.3">
      <c r="A13097" s="2">
        <v>146655053</v>
      </c>
      <c r="B13097" s="2" t="s">
        <v>2390</v>
      </c>
      <c r="C13097" s="2" t="s">
        <v>2390</v>
      </c>
      <c r="D13097" s="2" t="s">
        <v>2390</v>
      </c>
      <c r="E13097" s="5" t="str">
        <f>Tabla1[[#This Row],[¿Por qué nos felicitas?]]&amp;Tabla1[[#This Row],[¿En qué debemos mejorar?]]&amp;Tabla1[[#This Row],[¿En qué fallamos?]]</f>
        <v/>
      </c>
      <c r="F13097" s="2"/>
    </row>
    <row r="13098" spans="1:6" x14ac:dyDescent="0.3">
      <c r="A13098" s="2">
        <v>146658405</v>
      </c>
      <c r="B13098" s="2" t="s">
        <v>2390</v>
      </c>
      <c r="C13098" s="2" t="s">
        <v>2390</v>
      </c>
      <c r="D13098" s="2" t="s">
        <v>4087</v>
      </c>
      <c r="E13098" s="5" t="str">
        <f>Tabla1[[#This Row],[¿Por qué nos felicitas?]]&amp;Tabla1[[#This Row],[¿En qué debemos mejorar?]]&amp;Tabla1[[#This Row],[¿En qué fallamos?]]</f>
        <v>Excelente servicio del joven gian paredes</v>
      </c>
      <c r="F13098" s="2" t="s">
        <v>4137</v>
      </c>
    </row>
    <row r="13099" spans="1:6" x14ac:dyDescent="0.3">
      <c r="A13099" s="2">
        <v>146660339</v>
      </c>
      <c r="B13099" s="2" t="s">
        <v>2390</v>
      </c>
      <c r="C13099" s="2" t="s">
        <v>2390</v>
      </c>
      <c r="D13099" s="2" t="s">
        <v>4088</v>
      </c>
      <c r="E13099" s="5" t="str">
        <f>Tabla1[[#This Row],[¿Por qué nos felicitas?]]&amp;Tabla1[[#This Row],[¿En qué debemos mejorar?]]&amp;Tabla1[[#This Row],[¿En qué fallamos?]]</f>
        <v>Por la buena calidad de producto y muy buena atencion de la srta.</v>
      </c>
      <c r="F13099" s="2" t="s">
        <v>27</v>
      </c>
    </row>
    <row r="13100" spans="1:6" x14ac:dyDescent="0.3">
      <c r="A13100" s="2">
        <v>146661321</v>
      </c>
      <c r="B13100" s="2" t="s">
        <v>2390</v>
      </c>
      <c r="C13100" s="2" t="s">
        <v>2390</v>
      </c>
      <c r="D13100" s="2" t="s">
        <v>4089</v>
      </c>
      <c r="E13100" s="5" t="str">
        <f>Tabla1[[#This Row],[¿Por qué nos felicitas?]]&amp;Tabla1[[#This Row],[¿En qué debemos mejorar?]]&amp;Tabla1[[#This Row],[¿En qué fallamos?]]</f>
        <v>Excelente atencion y dispocicion al dar detalles</v>
      </c>
      <c r="F13100" s="2" t="s">
        <v>1921</v>
      </c>
    </row>
    <row r="13101" spans="1:6" hidden="1" x14ac:dyDescent="0.3">
      <c r="A13101" s="2">
        <v>146661704</v>
      </c>
      <c r="B13101" s="2" t="s">
        <v>2390</v>
      </c>
      <c r="C13101" s="2" t="s">
        <v>2390</v>
      </c>
      <c r="D13101" s="2" t="s">
        <v>2390</v>
      </c>
      <c r="E13101" s="5" t="str">
        <f>Tabla1[[#This Row],[¿Por qué nos felicitas?]]&amp;Tabla1[[#This Row],[¿En qué debemos mejorar?]]&amp;Tabla1[[#This Row],[¿En qué fallamos?]]</f>
        <v/>
      </c>
      <c r="F13101" s="2"/>
    </row>
    <row r="13102" spans="1:6" hidden="1" x14ac:dyDescent="0.3">
      <c r="A13102" s="2">
        <v>146661718</v>
      </c>
      <c r="B13102" s="2" t="s">
        <v>2390</v>
      </c>
      <c r="C13102" s="2" t="s">
        <v>2390</v>
      </c>
      <c r="D13102" s="2" t="s">
        <v>2390</v>
      </c>
      <c r="E13102" s="5" t="str">
        <f>Tabla1[[#This Row],[¿Por qué nos felicitas?]]&amp;Tabla1[[#This Row],[¿En qué debemos mejorar?]]&amp;Tabla1[[#This Row],[¿En qué fallamos?]]</f>
        <v/>
      </c>
      <c r="F13102" s="2"/>
    </row>
    <row r="13103" spans="1:6" hidden="1" x14ac:dyDescent="0.3">
      <c r="A13103" s="2">
        <v>146684415</v>
      </c>
      <c r="B13103" s="2" t="s">
        <v>2390</v>
      </c>
      <c r="C13103" s="2" t="s">
        <v>2390</v>
      </c>
      <c r="D13103" s="2" t="s">
        <v>2390</v>
      </c>
      <c r="E13103" s="5" t="str">
        <f>Tabla1[[#This Row],[¿Por qué nos felicitas?]]&amp;Tabla1[[#This Row],[¿En qué debemos mejorar?]]&amp;Tabla1[[#This Row],[¿En qué fallamos?]]</f>
        <v/>
      </c>
      <c r="F13103" s="2"/>
    </row>
    <row r="13104" spans="1:6" hidden="1" x14ac:dyDescent="0.3">
      <c r="A13104" s="2">
        <v>146689783</v>
      </c>
      <c r="B13104" s="2" t="s">
        <v>2390</v>
      </c>
      <c r="C13104" s="2" t="s">
        <v>2390</v>
      </c>
      <c r="D13104" s="2" t="s">
        <v>2390</v>
      </c>
      <c r="E13104" s="5" t="str">
        <f>Tabla1[[#This Row],[¿Por qué nos felicitas?]]&amp;Tabla1[[#This Row],[¿En qué debemos mejorar?]]&amp;Tabla1[[#This Row],[¿En qué fallamos?]]</f>
        <v/>
      </c>
      <c r="F13104" s="2"/>
    </row>
    <row r="13105" spans="1:6" x14ac:dyDescent="0.3">
      <c r="A13105" s="2">
        <v>146690182</v>
      </c>
      <c r="B13105" s="2" t="s">
        <v>2390</v>
      </c>
      <c r="C13105" s="2" t="s">
        <v>2390</v>
      </c>
      <c r="D13105" s="2" t="s">
        <v>4090</v>
      </c>
      <c r="E13105" s="5" t="str">
        <f>Tabla1[[#This Row],[¿Por qué nos felicitas?]]&amp;Tabla1[[#This Row],[¿En qué debemos mejorar?]]&amp;Tabla1[[#This Row],[¿En qué fallamos?]]</f>
        <v>Muy buen equipo</v>
      </c>
      <c r="F13105" s="2" t="s">
        <v>27</v>
      </c>
    </row>
    <row r="13106" spans="1:6" hidden="1" x14ac:dyDescent="0.3">
      <c r="A13106" s="2">
        <v>146691116</v>
      </c>
      <c r="B13106" s="2" t="s">
        <v>2390</v>
      </c>
      <c r="C13106" s="2" t="s">
        <v>2390</v>
      </c>
      <c r="D13106" s="2" t="s">
        <v>2390</v>
      </c>
      <c r="E13106" s="5" t="str">
        <f>Tabla1[[#This Row],[¿Por qué nos felicitas?]]&amp;Tabla1[[#This Row],[¿En qué debemos mejorar?]]&amp;Tabla1[[#This Row],[¿En qué fallamos?]]</f>
        <v/>
      </c>
      <c r="F13106" s="2"/>
    </row>
    <row r="13107" spans="1:6" hidden="1" x14ac:dyDescent="0.3">
      <c r="A13107" s="2">
        <v>146692229</v>
      </c>
      <c r="B13107" s="2" t="s">
        <v>2390</v>
      </c>
      <c r="C13107" s="2" t="s">
        <v>2390</v>
      </c>
      <c r="D13107" s="2" t="s">
        <v>2390</v>
      </c>
      <c r="E13107" s="5" t="str">
        <f>Tabla1[[#This Row],[¿Por qué nos felicitas?]]&amp;Tabla1[[#This Row],[¿En qué debemos mejorar?]]&amp;Tabla1[[#This Row],[¿En qué fallamos?]]</f>
        <v/>
      </c>
      <c r="F13107" s="2"/>
    </row>
    <row r="13108" spans="1:6" x14ac:dyDescent="0.3">
      <c r="A13108" s="2">
        <v>146693543</v>
      </c>
      <c r="B13108" s="2" t="s">
        <v>2390</v>
      </c>
      <c r="C13108" s="2" t="s">
        <v>2390</v>
      </c>
      <c r="D13108" s="2" t="s">
        <v>4091</v>
      </c>
      <c r="E13108" s="5" t="str">
        <f>Tabla1[[#This Row],[¿Por qué nos felicitas?]]&amp;Tabla1[[#This Row],[¿En qué debemos mejorar?]]&amp;Tabla1[[#This Row],[¿En qué fallamos?]]</f>
        <v>Muy buena atencion y estan atentos a que el cliente sepa las promociones</v>
      </c>
      <c r="F13108" s="2" t="s">
        <v>4137</v>
      </c>
    </row>
    <row r="13109" spans="1:6" hidden="1" x14ac:dyDescent="0.3">
      <c r="A13109" s="2">
        <v>146695539</v>
      </c>
      <c r="B13109" s="2" t="s">
        <v>2390</v>
      </c>
      <c r="C13109" s="2" t="s">
        <v>2390</v>
      </c>
      <c r="D13109" s="2" t="s">
        <v>2390</v>
      </c>
      <c r="E13109" s="5" t="str">
        <f>Tabla1[[#This Row],[¿Por qué nos felicitas?]]&amp;Tabla1[[#This Row],[¿En qué debemos mejorar?]]&amp;Tabla1[[#This Row],[¿En qué fallamos?]]</f>
        <v/>
      </c>
      <c r="F13109" s="2"/>
    </row>
    <row r="13110" spans="1:6" hidden="1" x14ac:dyDescent="0.3">
      <c r="A13110" s="2">
        <v>146695547</v>
      </c>
      <c r="B13110" s="2" t="s">
        <v>2390</v>
      </c>
      <c r="C13110" s="2" t="s">
        <v>2390</v>
      </c>
      <c r="D13110" s="2" t="s">
        <v>2390</v>
      </c>
      <c r="E13110" s="5" t="str">
        <f>Tabla1[[#This Row],[¿Por qué nos felicitas?]]&amp;Tabla1[[#This Row],[¿En qué debemos mejorar?]]&amp;Tabla1[[#This Row],[¿En qué fallamos?]]</f>
        <v/>
      </c>
      <c r="F13110" s="2"/>
    </row>
    <row r="13111" spans="1:6" hidden="1" x14ac:dyDescent="0.3">
      <c r="A13111" s="2">
        <v>146695550</v>
      </c>
      <c r="B13111" s="2" t="s">
        <v>2390</v>
      </c>
      <c r="C13111" s="2" t="s">
        <v>2390</v>
      </c>
      <c r="D13111" s="2" t="s">
        <v>2390</v>
      </c>
      <c r="E13111" s="5" t="str">
        <f>Tabla1[[#This Row],[¿Por qué nos felicitas?]]&amp;Tabla1[[#This Row],[¿En qué debemos mejorar?]]&amp;Tabla1[[#This Row],[¿En qué fallamos?]]</f>
        <v/>
      </c>
      <c r="F13111" s="2"/>
    </row>
    <row r="13112" spans="1:6" hidden="1" x14ac:dyDescent="0.3">
      <c r="A13112" s="2">
        <v>146698981</v>
      </c>
      <c r="B13112" s="2" t="s">
        <v>2390</v>
      </c>
      <c r="C13112" s="2" t="s">
        <v>2390</v>
      </c>
      <c r="D13112" s="2" t="s">
        <v>2390</v>
      </c>
      <c r="E13112" s="5" t="str">
        <f>Tabla1[[#This Row],[¿Por qué nos felicitas?]]&amp;Tabla1[[#This Row],[¿En qué debemos mejorar?]]&amp;Tabla1[[#This Row],[¿En qué fallamos?]]</f>
        <v/>
      </c>
      <c r="F13112" s="2"/>
    </row>
    <row r="13113" spans="1:6" hidden="1" x14ac:dyDescent="0.3">
      <c r="A13113" s="2">
        <v>146698983</v>
      </c>
      <c r="B13113" s="2" t="s">
        <v>2390</v>
      </c>
      <c r="C13113" s="2" t="s">
        <v>2390</v>
      </c>
      <c r="D13113" s="2" t="s">
        <v>2390</v>
      </c>
      <c r="E13113" s="5" t="str">
        <f>Tabla1[[#This Row],[¿Por qué nos felicitas?]]&amp;Tabla1[[#This Row],[¿En qué debemos mejorar?]]&amp;Tabla1[[#This Row],[¿En qué fallamos?]]</f>
        <v/>
      </c>
      <c r="F13113" s="2"/>
    </row>
    <row r="13114" spans="1:6" x14ac:dyDescent="0.3">
      <c r="A13114" s="2">
        <v>146698992</v>
      </c>
      <c r="B13114" s="2" t="s">
        <v>2390</v>
      </c>
      <c r="C13114" s="2" t="s">
        <v>2390</v>
      </c>
      <c r="D13114" s="2" t="s">
        <v>286</v>
      </c>
      <c r="E13114" s="5" t="str">
        <f>Tabla1[[#This Row],[¿Por qué nos felicitas?]]&amp;Tabla1[[#This Row],[¿En qué debemos mejorar?]]&amp;Tabla1[[#This Row],[¿En qué fallamos?]]</f>
        <v>Muy buena atención</v>
      </c>
      <c r="F13114" s="2" t="s">
        <v>4137</v>
      </c>
    </row>
    <row r="13115" spans="1:6" x14ac:dyDescent="0.3">
      <c r="A13115" s="2">
        <v>146699011</v>
      </c>
      <c r="B13115" s="2" t="s">
        <v>2390</v>
      </c>
      <c r="C13115" s="2" t="s">
        <v>2390</v>
      </c>
      <c r="D13115" s="2" t="s">
        <v>4092</v>
      </c>
      <c r="E13115" s="5" t="str">
        <f>Tabla1[[#This Row],[¿Por qué nos felicitas?]]&amp;Tabla1[[#This Row],[¿En qué debemos mejorar?]]&amp;Tabla1[[#This Row],[¿En qué fallamos?]]</f>
        <v>Por el servicio y los productos</v>
      </c>
      <c r="F13115" s="2" t="s">
        <v>27</v>
      </c>
    </row>
    <row r="13116" spans="1:6" hidden="1" x14ac:dyDescent="0.3">
      <c r="A13116" s="2">
        <v>146699032</v>
      </c>
      <c r="B13116" s="2" t="s">
        <v>2390</v>
      </c>
      <c r="C13116" s="2" t="s">
        <v>2390</v>
      </c>
      <c r="D13116" s="2" t="s">
        <v>2390</v>
      </c>
      <c r="E13116" s="5" t="str">
        <f>Tabla1[[#This Row],[¿Por qué nos felicitas?]]&amp;Tabla1[[#This Row],[¿En qué debemos mejorar?]]&amp;Tabla1[[#This Row],[¿En qué fallamos?]]</f>
        <v/>
      </c>
      <c r="F13116" s="2"/>
    </row>
    <row r="13117" spans="1:6" hidden="1" x14ac:dyDescent="0.3">
      <c r="A13117" s="2">
        <v>146700505</v>
      </c>
      <c r="B13117" s="2" t="s">
        <v>2390</v>
      </c>
      <c r="C13117" s="2" t="s">
        <v>2390</v>
      </c>
      <c r="D13117" s="2" t="s">
        <v>2390</v>
      </c>
      <c r="E13117" s="5" t="str">
        <f>Tabla1[[#This Row],[¿Por qué nos felicitas?]]&amp;Tabla1[[#This Row],[¿En qué debemos mejorar?]]&amp;Tabla1[[#This Row],[¿En qué fallamos?]]</f>
        <v/>
      </c>
      <c r="F13117" s="2"/>
    </row>
    <row r="13118" spans="1:6" x14ac:dyDescent="0.3">
      <c r="A13118" s="2">
        <v>146700510</v>
      </c>
      <c r="B13118" s="2" t="s">
        <v>2390</v>
      </c>
      <c r="C13118" s="2" t="s">
        <v>2390</v>
      </c>
      <c r="D13118" s="2" t="s">
        <v>1248</v>
      </c>
      <c r="E13118" s="5" t="str">
        <f>Tabla1[[#This Row],[¿Por qué nos felicitas?]]&amp;Tabla1[[#This Row],[¿En qué debemos mejorar?]]&amp;Tabla1[[#This Row],[¿En qué fallamos?]]</f>
        <v>Buena atencion y paciencia</v>
      </c>
      <c r="F13118" s="2" t="s">
        <v>99</v>
      </c>
    </row>
    <row r="13119" spans="1:6" hidden="1" x14ac:dyDescent="0.3">
      <c r="A13119" s="2">
        <v>146700528</v>
      </c>
      <c r="B13119" s="2" t="s">
        <v>2390</v>
      </c>
      <c r="C13119" s="2" t="s">
        <v>2390</v>
      </c>
      <c r="D13119" s="2" t="s">
        <v>2390</v>
      </c>
      <c r="E13119" s="5" t="str">
        <f>Tabla1[[#This Row],[¿Por qué nos felicitas?]]&amp;Tabla1[[#This Row],[¿En qué debemos mejorar?]]&amp;Tabla1[[#This Row],[¿En qué fallamos?]]</f>
        <v/>
      </c>
      <c r="F13119" s="2"/>
    </row>
    <row r="13120" spans="1:6" hidden="1" x14ac:dyDescent="0.3">
      <c r="A13120" s="2">
        <v>146700543</v>
      </c>
      <c r="B13120" s="2" t="s">
        <v>2390</v>
      </c>
      <c r="C13120" s="2" t="s">
        <v>2390</v>
      </c>
      <c r="D13120" s="2" t="s">
        <v>2390</v>
      </c>
      <c r="E13120" s="5" t="str">
        <f>Tabla1[[#This Row],[¿Por qué nos felicitas?]]&amp;Tabla1[[#This Row],[¿En qué debemos mejorar?]]&amp;Tabla1[[#This Row],[¿En qué fallamos?]]</f>
        <v/>
      </c>
      <c r="F13120" s="2"/>
    </row>
    <row r="13121" spans="1:6" hidden="1" x14ac:dyDescent="0.3">
      <c r="A13121" s="2">
        <v>146715833</v>
      </c>
      <c r="B13121" s="2" t="s">
        <v>2390</v>
      </c>
      <c r="C13121" s="2" t="s">
        <v>2390</v>
      </c>
      <c r="D13121" s="2" t="s">
        <v>2390</v>
      </c>
      <c r="E13121" s="5" t="str">
        <f>Tabla1[[#This Row],[¿Por qué nos felicitas?]]&amp;Tabla1[[#This Row],[¿En qué debemos mejorar?]]&amp;Tabla1[[#This Row],[¿En qué fallamos?]]</f>
        <v/>
      </c>
      <c r="F13121" s="2"/>
    </row>
    <row r="13122" spans="1:6" x14ac:dyDescent="0.3">
      <c r="A13122" s="2">
        <v>146717345</v>
      </c>
      <c r="B13122" s="2" t="s">
        <v>2390</v>
      </c>
      <c r="C13122" s="2" t="s">
        <v>2390</v>
      </c>
      <c r="D13122" s="2" t="s">
        <v>4093</v>
      </c>
      <c r="E13122" s="5" t="str">
        <f>Tabla1[[#This Row],[¿Por qué nos felicitas?]]&amp;Tabla1[[#This Row],[¿En qué debemos mejorar?]]&amp;Tabla1[[#This Row],[¿En qué fallamos?]]</f>
        <v>Muy buena atencion. Explican y despejan todas nuestras dudas.</v>
      </c>
      <c r="F13122" s="2" t="s">
        <v>1921</v>
      </c>
    </row>
    <row r="13123" spans="1:6" x14ac:dyDescent="0.3">
      <c r="A13123" s="2">
        <v>146752963</v>
      </c>
      <c r="B13123" s="2" t="s">
        <v>2390</v>
      </c>
      <c r="C13123" s="2" t="s">
        <v>2390</v>
      </c>
      <c r="D13123" s="2" t="s">
        <v>4094</v>
      </c>
      <c r="E13123" s="5" t="str">
        <f>Tabla1[[#This Row],[¿Por qué nos felicitas?]]&amp;Tabla1[[#This Row],[¿En qué debemos mejorar?]]&amp;Tabla1[[#This Row],[¿En qué fallamos?]]</f>
        <v>Buena atencion, con explicacion claridad</v>
      </c>
      <c r="F13123" s="2" t="s">
        <v>1921</v>
      </c>
    </row>
    <row r="13124" spans="1:6" x14ac:dyDescent="0.3">
      <c r="A13124" s="2">
        <v>146771077</v>
      </c>
      <c r="B13124" s="2" t="s">
        <v>2390</v>
      </c>
      <c r="C13124" s="2" t="s">
        <v>4095</v>
      </c>
      <c r="D13124" s="2" t="s">
        <v>2390</v>
      </c>
      <c r="E13124" s="5" t="str">
        <f>Tabla1[[#This Row],[¿Por qué nos felicitas?]]&amp;Tabla1[[#This Row],[¿En qué debemos mejorar?]]&amp;Tabla1[[#This Row],[¿En qué fallamos?]]</f>
        <v>No observe nasa que recomendar</v>
      </c>
      <c r="F13124" s="1" t="s">
        <v>4136</v>
      </c>
    </row>
    <row r="13125" spans="1:6" hidden="1" x14ac:dyDescent="0.3">
      <c r="A13125" s="2">
        <v>146778534</v>
      </c>
      <c r="B13125" s="2" t="s">
        <v>2390</v>
      </c>
      <c r="C13125" s="2" t="s">
        <v>2390</v>
      </c>
      <c r="D13125" s="2" t="s">
        <v>2390</v>
      </c>
      <c r="E13125" s="5" t="str">
        <f>Tabla1[[#This Row],[¿Por qué nos felicitas?]]&amp;Tabla1[[#This Row],[¿En qué debemos mejorar?]]&amp;Tabla1[[#This Row],[¿En qué fallamos?]]</f>
        <v/>
      </c>
      <c r="F13125" s="2"/>
    </row>
    <row r="13126" spans="1:6" hidden="1" x14ac:dyDescent="0.3">
      <c r="A13126" s="2">
        <v>146778538</v>
      </c>
      <c r="B13126" s="2" t="s">
        <v>2390</v>
      </c>
      <c r="C13126" s="2" t="s">
        <v>2390</v>
      </c>
      <c r="D13126" s="2" t="s">
        <v>2390</v>
      </c>
      <c r="E13126" s="5" t="str">
        <f>Tabla1[[#This Row],[¿Por qué nos felicitas?]]&amp;Tabla1[[#This Row],[¿En qué debemos mejorar?]]&amp;Tabla1[[#This Row],[¿En qué fallamos?]]</f>
        <v/>
      </c>
      <c r="F13126" s="2"/>
    </row>
    <row r="13127" spans="1:6" hidden="1" x14ac:dyDescent="0.3">
      <c r="A13127" s="2">
        <v>146778542</v>
      </c>
      <c r="B13127" s="2" t="s">
        <v>2390</v>
      </c>
      <c r="C13127" s="2" t="s">
        <v>2390</v>
      </c>
      <c r="D13127" s="2" t="s">
        <v>2390</v>
      </c>
      <c r="E13127" s="5" t="str">
        <f>Tabla1[[#This Row],[¿Por qué nos felicitas?]]&amp;Tabla1[[#This Row],[¿En qué debemos mejorar?]]&amp;Tabla1[[#This Row],[¿En qué fallamos?]]</f>
        <v/>
      </c>
      <c r="F13127" s="2"/>
    </row>
    <row r="13128" spans="1:6" hidden="1" x14ac:dyDescent="0.3">
      <c r="A13128" s="2">
        <v>146818624</v>
      </c>
      <c r="B13128" s="2" t="s">
        <v>2390</v>
      </c>
      <c r="C13128" s="2" t="s">
        <v>2390</v>
      </c>
      <c r="D13128" s="2" t="s">
        <v>2390</v>
      </c>
      <c r="E13128" s="5" t="str">
        <f>Tabla1[[#This Row],[¿Por qué nos felicitas?]]&amp;Tabla1[[#This Row],[¿En qué debemos mejorar?]]&amp;Tabla1[[#This Row],[¿En qué fallamos?]]</f>
        <v/>
      </c>
      <c r="F13128" s="2"/>
    </row>
    <row r="13129" spans="1:6" hidden="1" x14ac:dyDescent="0.3">
      <c r="A13129" s="2">
        <v>146818644</v>
      </c>
      <c r="B13129" s="2" t="s">
        <v>2390</v>
      </c>
      <c r="C13129" s="2" t="s">
        <v>2390</v>
      </c>
      <c r="D13129" s="2" t="s">
        <v>2390</v>
      </c>
      <c r="E13129" s="5" t="str">
        <f>Tabla1[[#This Row],[¿Por qué nos felicitas?]]&amp;Tabla1[[#This Row],[¿En qué debemos mejorar?]]&amp;Tabla1[[#This Row],[¿En qué fallamos?]]</f>
        <v/>
      </c>
      <c r="F13129" s="2"/>
    </row>
    <row r="13130" spans="1:6" hidden="1" x14ac:dyDescent="0.3">
      <c r="A13130" s="2">
        <v>146818648</v>
      </c>
      <c r="B13130" s="2" t="s">
        <v>2390</v>
      </c>
      <c r="C13130" s="2" t="s">
        <v>2390</v>
      </c>
      <c r="D13130" s="2" t="s">
        <v>2390</v>
      </c>
      <c r="E13130" s="5" t="str">
        <f>Tabla1[[#This Row],[¿Por qué nos felicitas?]]&amp;Tabla1[[#This Row],[¿En qué debemos mejorar?]]&amp;Tabla1[[#This Row],[¿En qué fallamos?]]</f>
        <v/>
      </c>
      <c r="F13130" s="2"/>
    </row>
    <row r="13131" spans="1:6" hidden="1" x14ac:dyDescent="0.3">
      <c r="A13131" s="2">
        <v>146835793</v>
      </c>
      <c r="B13131" s="2" t="s">
        <v>2390</v>
      </c>
      <c r="C13131" s="2" t="s">
        <v>2390</v>
      </c>
      <c r="D13131" s="2" t="s">
        <v>2390</v>
      </c>
      <c r="E13131" s="5" t="str">
        <f>Tabla1[[#This Row],[¿Por qué nos felicitas?]]&amp;Tabla1[[#This Row],[¿En qué debemos mejorar?]]&amp;Tabla1[[#This Row],[¿En qué fallamos?]]</f>
        <v/>
      </c>
      <c r="F13131" s="2"/>
    </row>
    <row r="13132" spans="1:6" hidden="1" x14ac:dyDescent="0.3">
      <c r="A13132" s="2">
        <v>146835801</v>
      </c>
      <c r="B13132" s="2" t="s">
        <v>2390</v>
      </c>
      <c r="C13132" s="2" t="s">
        <v>2390</v>
      </c>
      <c r="D13132" s="2" t="s">
        <v>2390</v>
      </c>
      <c r="E13132" s="5" t="str">
        <f>Tabla1[[#This Row],[¿Por qué nos felicitas?]]&amp;Tabla1[[#This Row],[¿En qué debemos mejorar?]]&amp;Tabla1[[#This Row],[¿En qué fallamos?]]</f>
        <v/>
      </c>
      <c r="F13132" s="2"/>
    </row>
    <row r="13133" spans="1:6" hidden="1" x14ac:dyDescent="0.3">
      <c r="A13133" s="2">
        <v>146890062</v>
      </c>
      <c r="B13133" s="2" t="s">
        <v>2390</v>
      </c>
      <c r="C13133" s="2" t="s">
        <v>2390</v>
      </c>
      <c r="D13133" s="2" t="s">
        <v>2390</v>
      </c>
      <c r="E13133" s="5" t="str">
        <f>Tabla1[[#This Row],[¿Por qué nos felicitas?]]&amp;Tabla1[[#This Row],[¿En qué debemos mejorar?]]&amp;Tabla1[[#This Row],[¿En qué fallamos?]]</f>
        <v/>
      </c>
      <c r="F13133" s="2"/>
    </row>
    <row r="13134" spans="1:6" hidden="1" x14ac:dyDescent="0.3">
      <c r="A13134" s="2">
        <v>146890073</v>
      </c>
      <c r="B13134" s="2" t="s">
        <v>2390</v>
      </c>
      <c r="C13134" s="2" t="s">
        <v>2390</v>
      </c>
      <c r="D13134" s="2" t="s">
        <v>2390</v>
      </c>
      <c r="E13134" s="5" t="str">
        <f>Tabla1[[#This Row],[¿Por qué nos felicitas?]]&amp;Tabla1[[#This Row],[¿En qué debemos mejorar?]]&amp;Tabla1[[#This Row],[¿En qué fallamos?]]</f>
        <v/>
      </c>
      <c r="F13134" s="2"/>
    </row>
    <row r="13135" spans="1:6" hidden="1" x14ac:dyDescent="0.3">
      <c r="A13135" s="2">
        <v>146892648</v>
      </c>
      <c r="B13135" s="2" t="s">
        <v>2390</v>
      </c>
      <c r="C13135" s="2" t="s">
        <v>2390</v>
      </c>
      <c r="D13135" s="2" t="s">
        <v>2390</v>
      </c>
      <c r="E13135" s="5" t="str">
        <f>Tabla1[[#This Row],[¿Por qué nos felicitas?]]&amp;Tabla1[[#This Row],[¿En qué debemos mejorar?]]&amp;Tabla1[[#This Row],[¿En qué fallamos?]]</f>
        <v/>
      </c>
      <c r="F13135" s="2"/>
    </row>
    <row r="13136" spans="1:6" hidden="1" x14ac:dyDescent="0.3">
      <c r="A13136" s="2">
        <v>146892661</v>
      </c>
      <c r="B13136" s="2" t="s">
        <v>2390</v>
      </c>
      <c r="C13136" s="2" t="s">
        <v>2390</v>
      </c>
      <c r="D13136" s="2" t="s">
        <v>2390</v>
      </c>
      <c r="E13136" s="5" t="str">
        <f>Tabla1[[#This Row],[¿Por qué nos felicitas?]]&amp;Tabla1[[#This Row],[¿En qué debemos mejorar?]]&amp;Tabla1[[#This Row],[¿En qué fallamos?]]</f>
        <v/>
      </c>
      <c r="F13136" s="2"/>
    </row>
    <row r="13137" spans="1:6" hidden="1" x14ac:dyDescent="0.3">
      <c r="A13137" s="2">
        <v>146948534</v>
      </c>
      <c r="B13137" s="2" t="s">
        <v>2390</v>
      </c>
      <c r="C13137" s="2" t="s">
        <v>2390</v>
      </c>
      <c r="D13137" s="2" t="s">
        <v>2390</v>
      </c>
      <c r="E13137" s="5" t="str">
        <f>Tabla1[[#This Row],[¿Por qué nos felicitas?]]&amp;Tabla1[[#This Row],[¿En qué debemos mejorar?]]&amp;Tabla1[[#This Row],[¿En qué fallamos?]]</f>
        <v/>
      </c>
      <c r="F13137" s="2"/>
    </row>
    <row r="13138" spans="1:6" hidden="1" x14ac:dyDescent="0.3">
      <c r="A13138" s="2">
        <v>146948548</v>
      </c>
      <c r="B13138" s="2" t="s">
        <v>2390</v>
      </c>
      <c r="C13138" s="2" t="s">
        <v>2390</v>
      </c>
      <c r="D13138" s="2" t="s">
        <v>2390</v>
      </c>
      <c r="E13138" s="5" t="str">
        <f>Tabla1[[#This Row],[¿Por qué nos felicitas?]]&amp;Tabla1[[#This Row],[¿En qué debemos mejorar?]]&amp;Tabla1[[#This Row],[¿En qué fallamos?]]</f>
        <v/>
      </c>
      <c r="F13138" s="2"/>
    </row>
    <row r="13139" spans="1:6" hidden="1" x14ac:dyDescent="0.3">
      <c r="A13139" s="2">
        <v>146948556</v>
      </c>
      <c r="B13139" s="2" t="s">
        <v>2390</v>
      </c>
      <c r="C13139" s="2" t="s">
        <v>2390</v>
      </c>
      <c r="D13139" s="2" t="s">
        <v>2390</v>
      </c>
      <c r="E13139" s="5" t="str">
        <f>Tabla1[[#This Row],[¿Por qué nos felicitas?]]&amp;Tabla1[[#This Row],[¿En qué debemos mejorar?]]&amp;Tabla1[[#This Row],[¿En qué fallamos?]]</f>
        <v/>
      </c>
      <c r="F13139" s="2"/>
    </row>
    <row r="13140" spans="1:6" x14ac:dyDescent="0.3">
      <c r="A13140" s="2">
        <v>146953550</v>
      </c>
      <c r="B13140" s="2" t="s">
        <v>2390</v>
      </c>
      <c r="C13140" s="2" t="s">
        <v>2390</v>
      </c>
      <c r="D13140" s="2" t="s">
        <v>4096</v>
      </c>
      <c r="E13140" s="5" t="str">
        <f>Tabla1[[#This Row],[¿Por qué nos felicitas?]]&amp;Tabla1[[#This Row],[¿En qué debemos mejorar?]]&amp;Tabla1[[#This Row],[¿En qué fallamos?]]</f>
        <v>Fue paciente amable y nos explico a detalle las diferencias de los equipos</v>
      </c>
      <c r="F13140" s="2" t="s">
        <v>1921</v>
      </c>
    </row>
    <row r="13141" spans="1:6" hidden="1" x14ac:dyDescent="0.3">
      <c r="A13141" s="2">
        <v>146954449</v>
      </c>
      <c r="B13141" s="2" t="s">
        <v>2390</v>
      </c>
      <c r="C13141" s="2" t="s">
        <v>2390</v>
      </c>
      <c r="D13141" s="2" t="s">
        <v>2390</v>
      </c>
      <c r="E13141" s="5" t="str">
        <f>Tabla1[[#This Row],[¿Por qué nos felicitas?]]&amp;Tabla1[[#This Row],[¿En qué debemos mejorar?]]&amp;Tabla1[[#This Row],[¿En qué fallamos?]]</f>
        <v/>
      </c>
      <c r="F13141" s="2"/>
    </row>
    <row r="13142" spans="1:6" hidden="1" x14ac:dyDescent="0.3">
      <c r="A13142" s="2">
        <v>146999266</v>
      </c>
      <c r="B13142" s="2" t="s">
        <v>2390</v>
      </c>
      <c r="C13142" s="2" t="s">
        <v>2390</v>
      </c>
      <c r="D13142" s="2" t="s">
        <v>2390</v>
      </c>
      <c r="E13142" s="5" t="str">
        <f>Tabla1[[#This Row],[¿Por qué nos felicitas?]]&amp;Tabla1[[#This Row],[¿En qué debemos mejorar?]]&amp;Tabla1[[#This Row],[¿En qué fallamos?]]</f>
        <v/>
      </c>
      <c r="F13142" s="2"/>
    </row>
    <row r="13143" spans="1:6" hidden="1" x14ac:dyDescent="0.3">
      <c r="A13143" s="2">
        <v>146999282</v>
      </c>
      <c r="B13143" s="2" t="s">
        <v>2390</v>
      </c>
      <c r="C13143" s="2" t="s">
        <v>2390</v>
      </c>
      <c r="D13143" s="2" t="s">
        <v>2390</v>
      </c>
      <c r="E13143" s="5" t="str">
        <f>Tabla1[[#This Row],[¿Por qué nos felicitas?]]&amp;Tabla1[[#This Row],[¿En qué debemos mejorar?]]&amp;Tabla1[[#This Row],[¿En qué fallamos?]]</f>
        <v/>
      </c>
      <c r="F13143" s="2"/>
    </row>
    <row r="13144" spans="1:6" hidden="1" x14ac:dyDescent="0.3">
      <c r="A13144" s="2">
        <v>147032512</v>
      </c>
      <c r="B13144" s="2" t="s">
        <v>2390</v>
      </c>
      <c r="C13144" s="2" t="s">
        <v>2390</v>
      </c>
      <c r="D13144" s="2" t="s">
        <v>2390</v>
      </c>
      <c r="E13144" s="5" t="str">
        <f>Tabla1[[#This Row],[¿Por qué nos felicitas?]]&amp;Tabla1[[#This Row],[¿En qué debemos mejorar?]]&amp;Tabla1[[#This Row],[¿En qué fallamos?]]</f>
        <v/>
      </c>
      <c r="F13144" s="2"/>
    </row>
    <row r="13145" spans="1:6" hidden="1" x14ac:dyDescent="0.3">
      <c r="A13145" s="2">
        <v>147037751</v>
      </c>
      <c r="B13145" s="2" t="s">
        <v>2390</v>
      </c>
      <c r="C13145" s="2" t="s">
        <v>2390</v>
      </c>
      <c r="D13145" s="2" t="s">
        <v>2390</v>
      </c>
      <c r="E13145" s="5" t="str">
        <f>Tabla1[[#This Row],[¿Por qué nos felicitas?]]&amp;Tabla1[[#This Row],[¿En qué debemos mejorar?]]&amp;Tabla1[[#This Row],[¿En qué fallamos?]]</f>
        <v/>
      </c>
      <c r="F13145" s="2"/>
    </row>
    <row r="13146" spans="1:6" x14ac:dyDescent="0.3">
      <c r="A13146" s="2">
        <v>147047051</v>
      </c>
      <c r="B13146" s="2" t="s">
        <v>2390</v>
      </c>
      <c r="C13146" s="2" t="s">
        <v>2390</v>
      </c>
      <c r="D13146" s="2" t="s">
        <v>4097</v>
      </c>
      <c r="E13146" s="5" t="str">
        <f>Tabla1[[#This Row],[¿Por qué nos felicitas?]]&amp;Tabla1[[#This Row],[¿En qué debemos mejorar?]]&amp;Tabla1[[#This Row],[¿En qué fallamos?]]</f>
        <v>Explicacion clara y muestra varios productos de acurrdo al interes del ckuente</v>
      </c>
      <c r="F13146" s="2" t="s">
        <v>1921</v>
      </c>
    </row>
    <row r="13147" spans="1:6" hidden="1" x14ac:dyDescent="0.3">
      <c r="A13147" s="2">
        <v>147071540</v>
      </c>
      <c r="B13147" s="2" t="s">
        <v>2390</v>
      </c>
      <c r="C13147" s="2" t="s">
        <v>2390</v>
      </c>
      <c r="D13147" s="2" t="s">
        <v>2390</v>
      </c>
      <c r="E13147" s="5" t="str">
        <f>Tabla1[[#This Row],[¿Por qué nos felicitas?]]&amp;Tabla1[[#This Row],[¿En qué debemos mejorar?]]&amp;Tabla1[[#This Row],[¿En qué fallamos?]]</f>
        <v/>
      </c>
      <c r="F13147" s="2"/>
    </row>
    <row r="13148" spans="1:6" hidden="1" x14ac:dyDescent="0.3">
      <c r="A13148" s="2">
        <v>147071543</v>
      </c>
      <c r="B13148" s="2" t="s">
        <v>2390</v>
      </c>
      <c r="C13148" s="2" t="s">
        <v>2390</v>
      </c>
      <c r="D13148" s="2" t="s">
        <v>2390</v>
      </c>
      <c r="E13148" s="5" t="str">
        <f>Tabla1[[#This Row],[¿Por qué nos felicitas?]]&amp;Tabla1[[#This Row],[¿En qué debemos mejorar?]]&amp;Tabla1[[#This Row],[¿En qué fallamos?]]</f>
        <v/>
      </c>
      <c r="F13148" s="2"/>
    </row>
    <row r="13149" spans="1:6" x14ac:dyDescent="0.3">
      <c r="A13149" s="2">
        <v>147071546</v>
      </c>
      <c r="B13149" s="2" t="s">
        <v>2390</v>
      </c>
      <c r="C13149" s="2" t="s">
        <v>2390</v>
      </c>
      <c r="D13149" s="2" t="s">
        <v>845</v>
      </c>
      <c r="E13149" s="5" t="str">
        <f>Tabla1[[#This Row],[¿Por qué nos felicitas?]]&amp;Tabla1[[#This Row],[¿En qué debemos mejorar?]]&amp;Tabla1[[#This Row],[¿En qué fallamos?]]</f>
        <v>Burna atencion</v>
      </c>
      <c r="F13149" s="2" t="s">
        <v>1320</v>
      </c>
    </row>
    <row r="13150" spans="1:6" hidden="1" x14ac:dyDescent="0.3">
      <c r="A13150" s="2">
        <v>147127315</v>
      </c>
      <c r="B13150" s="2" t="s">
        <v>2390</v>
      </c>
      <c r="C13150" s="2" t="s">
        <v>2390</v>
      </c>
      <c r="D13150" s="2" t="s">
        <v>2390</v>
      </c>
      <c r="E13150" s="5" t="str">
        <f>Tabla1[[#This Row],[¿Por qué nos felicitas?]]&amp;Tabla1[[#This Row],[¿En qué debemos mejorar?]]&amp;Tabla1[[#This Row],[¿En qué fallamos?]]</f>
        <v/>
      </c>
      <c r="F13150" s="2"/>
    </row>
    <row r="13151" spans="1:6" hidden="1" x14ac:dyDescent="0.3">
      <c r="A13151" s="2">
        <v>147127321</v>
      </c>
      <c r="B13151" s="2" t="s">
        <v>2390</v>
      </c>
      <c r="C13151" s="2" t="s">
        <v>2390</v>
      </c>
      <c r="D13151" s="2" t="s">
        <v>2390</v>
      </c>
      <c r="E13151" s="5" t="str">
        <f>Tabla1[[#This Row],[¿Por qué nos felicitas?]]&amp;Tabla1[[#This Row],[¿En qué debemos mejorar?]]&amp;Tabla1[[#This Row],[¿En qué fallamos?]]</f>
        <v/>
      </c>
      <c r="F13151" s="2"/>
    </row>
    <row r="13152" spans="1:6" hidden="1" x14ac:dyDescent="0.3">
      <c r="A13152" s="2">
        <v>147127330</v>
      </c>
      <c r="B13152" s="2" t="s">
        <v>2390</v>
      </c>
      <c r="C13152" s="2" t="s">
        <v>2390</v>
      </c>
      <c r="D13152" s="2" t="s">
        <v>2390</v>
      </c>
      <c r="E13152" s="5" t="str">
        <f>Tabla1[[#This Row],[¿Por qué nos felicitas?]]&amp;Tabla1[[#This Row],[¿En qué debemos mejorar?]]&amp;Tabla1[[#This Row],[¿En qué fallamos?]]</f>
        <v/>
      </c>
      <c r="F13152" s="2"/>
    </row>
    <row r="13153" spans="1:6" hidden="1" x14ac:dyDescent="0.3">
      <c r="A13153" s="2">
        <v>147131499</v>
      </c>
      <c r="B13153" s="2" t="s">
        <v>2390</v>
      </c>
      <c r="C13153" s="2" t="s">
        <v>2390</v>
      </c>
      <c r="D13153" s="2" t="s">
        <v>2390</v>
      </c>
      <c r="E13153" s="5" t="str">
        <f>Tabla1[[#This Row],[¿Por qué nos felicitas?]]&amp;Tabla1[[#This Row],[¿En qué debemos mejorar?]]&amp;Tabla1[[#This Row],[¿En qué fallamos?]]</f>
        <v/>
      </c>
      <c r="F13153" s="2"/>
    </row>
    <row r="13154" spans="1:6" hidden="1" x14ac:dyDescent="0.3">
      <c r="A13154" s="2">
        <v>147131501</v>
      </c>
      <c r="B13154" s="2" t="s">
        <v>2390</v>
      </c>
      <c r="C13154" s="2" t="s">
        <v>2390</v>
      </c>
      <c r="D13154" s="2" t="s">
        <v>2390</v>
      </c>
      <c r="E13154" s="5" t="str">
        <f>Tabla1[[#This Row],[¿Por qué nos felicitas?]]&amp;Tabla1[[#This Row],[¿En qué debemos mejorar?]]&amp;Tabla1[[#This Row],[¿En qué fallamos?]]</f>
        <v/>
      </c>
      <c r="F13154" s="2"/>
    </row>
    <row r="13155" spans="1:6" hidden="1" x14ac:dyDescent="0.3">
      <c r="A13155" s="2">
        <v>147330822</v>
      </c>
      <c r="B13155" s="2" t="s">
        <v>2390</v>
      </c>
      <c r="C13155" s="2" t="s">
        <v>2390</v>
      </c>
      <c r="D13155" s="2" t="s">
        <v>2390</v>
      </c>
      <c r="E13155" s="5" t="str">
        <f>Tabla1[[#This Row],[¿Por qué nos felicitas?]]&amp;Tabla1[[#This Row],[¿En qué debemos mejorar?]]&amp;Tabla1[[#This Row],[¿En qué fallamos?]]</f>
        <v/>
      </c>
      <c r="F13155" s="2"/>
    </row>
    <row r="13156" spans="1:6" x14ac:dyDescent="0.3">
      <c r="A13156" s="2">
        <v>147330839</v>
      </c>
      <c r="B13156" s="2" t="s">
        <v>2390</v>
      </c>
      <c r="C13156" s="2" t="s">
        <v>2390</v>
      </c>
      <c r="D13156" s="2" t="s">
        <v>26</v>
      </c>
      <c r="E13156" s="5" t="str">
        <f>Tabla1[[#This Row],[¿Por qué nos felicitas?]]&amp;Tabla1[[#This Row],[¿En qué debemos mejorar?]]&amp;Tabla1[[#This Row],[¿En qué fallamos?]]</f>
        <v>Buena atencion</v>
      </c>
      <c r="F13156" s="2" t="s">
        <v>1320</v>
      </c>
    </row>
    <row r="13157" spans="1:6" hidden="1" x14ac:dyDescent="0.3">
      <c r="A13157" s="2">
        <v>147330886</v>
      </c>
      <c r="B13157" s="2" t="s">
        <v>2390</v>
      </c>
      <c r="C13157" s="2" t="s">
        <v>2390</v>
      </c>
      <c r="D13157" s="2" t="s">
        <v>2390</v>
      </c>
      <c r="E13157" s="5" t="str">
        <f>Tabla1[[#This Row],[¿Por qué nos felicitas?]]&amp;Tabla1[[#This Row],[¿En qué debemos mejorar?]]&amp;Tabla1[[#This Row],[¿En qué fallamos?]]</f>
        <v/>
      </c>
      <c r="F13157" s="2"/>
    </row>
    <row r="13158" spans="1:6" hidden="1" x14ac:dyDescent="0.3">
      <c r="A13158" s="2">
        <v>147333956</v>
      </c>
      <c r="B13158" s="2" t="s">
        <v>2390</v>
      </c>
      <c r="C13158" s="2" t="s">
        <v>2390</v>
      </c>
      <c r="D13158" s="2" t="s">
        <v>2390</v>
      </c>
      <c r="E13158" s="5" t="str">
        <f>Tabla1[[#This Row],[¿Por qué nos felicitas?]]&amp;Tabla1[[#This Row],[¿En qué debemos mejorar?]]&amp;Tabla1[[#This Row],[¿En qué fallamos?]]</f>
        <v/>
      </c>
      <c r="F13158" s="2"/>
    </row>
    <row r="13159" spans="1:6" hidden="1" x14ac:dyDescent="0.3">
      <c r="A13159" s="2">
        <v>147366075</v>
      </c>
      <c r="B13159" s="2" t="s">
        <v>2390</v>
      </c>
      <c r="C13159" s="2" t="s">
        <v>2390</v>
      </c>
      <c r="D13159" s="2" t="s">
        <v>2390</v>
      </c>
      <c r="E13159" s="5" t="str">
        <f>Tabla1[[#This Row],[¿Por qué nos felicitas?]]&amp;Tabla1[[#This Row],[¿En qué debemos mejorar?]]&amp;Tabla1[[#This Row],[¿En qué fallamos?]]</f>
        <v/>
      </c>
      <c r="F13159" s="2"/>
    </row>
    <row r="13160" spans="1:6" hidden="1" x14ac:dyDescent="0.3">
      <c r="A13160" s="2">
        <v>147368561</v>
      </c>
      <c r="B13160" s="2" t="s">
        <v>2390</v>
      </c>
      <c r="C13160" s="2" t="s">
        <v>2390</v>
      </c>
      <c r="D13160" s="2" t="s">
        <v>2390</v>
      </c>
      <c r="E13160" s="5" t="str">
        <f>Tabla1[[#This Row],[¿Por qué nos felicitas?]]&amp;Tabla1[[#This Row],[¿En qué debemos mejorar?]]&amp;Tabla1[[#This Row],[¿En qué fallamos?]]</f>
        <v/>
      </c>
      <c r="F13160" s="2"/>
    </row>
    <row r="13161" spans="1:6" hidden="1" x14ac:dyDescent="0.3">
      <c r="A13161" s="2">
        <v>147370379</v>
      </c>
      <c r="B13161" s="2" t="s">
        <v>2390</v>
      </c>
      <c r="C13161" s="2" t="s">
        <v>2390</v>
      </c>
      <c r="D13161" s="2" t="s">
        <v>2390</v>
      </c>
      <c r="E13161" s="5" t="str">
        <f>Tabla1[[#This Row],[¿Por qué nos felicitas?]]&amp;Tabla1[[#This Row],[¿En qué debemos mejorar?]]&amp;Tabla1[[#This Row],[¿En qué fallamos?]]</f>
        <v/>
      </c>
      <c r="F13161" s="2"/>
    </row>
    <row r="13162" spans="1:6" hidden="1" x14ac:dyDescent="0.3">
      <c r="A13162" s="2">
        <v>147376441</v>
      </c>
      <c r="B13162" s="2" t="s">
        <v>2390</v>
      </c>
      <c r="C13162" s="2" t="s">
        <v>2390</v>
      </c>
      <c r="D13162" s="2" t="s">
        <v>2390</v>
      </c>
      <c r="E13162" s="5" t="str">
        <f>Tabla1[[#This Row],[¿Por qué nos felicitas?]]&amp;Tabla1[[#This Row],[¿En qué debemos mejorar?]]&amp;Tabla1[[#This Row],[¿En qué fallamos?]]</f>
        <v/>
      </c>
      <c r="F13162" s="2"/>
    </row>
    <row r="13163" spans="1:6" hidden="1" x14ac:dyDescent="0.3">
      <c r="A13163" s="2">
        <v>147379838</v>
      </c>
      <c r="B13163" s="2" t="s">
        <v>2390</v>
      </c>
      <c r="C13163" s="2" t="s">
        <v>2390</v>
      </c>
      <c r="D13163" s="2" t="s">
        <v>2390</v>
      </c>
      <c r="E13163" s="5" t="str">
        <f>Tabla1[[#This Row],[¿Por qué nos felicitas?]]&amp;Tabla1[[#This Row],[¿En qué debemos mejorar?]]&amp;Tabla1[[#This Row],[¿En qué fallamos?]]</f>
        <v/>
      </c>
      <c r="F13163" s="2"/>
    </row>
    <row r="13164" spans="1:6" x14ac:dyDescent="0.3">
      <c r="A13164" s="2">
        <v>147379859</v>
      </c>
      <c r="B13164" s="2" t="s">
        <v>2390</v>
      </c>
      <c r="C13164" s="2" t="s">
        <v>2390</v>
      </c>
      <c r="D13164" s="2" t="s">
        <v>4098</v>
      </c>
      <c r="E13164" s="5" t="str">
        <f>Tabla1[[#This Row],[¿Por qué nos felicitas?]]&amp;Tabla1[[#This Row],[¿En qué debemos mejorar?]]&amp;Tabla1[[#This Row],[¿En qué fallamos?]]</f>
        <v>Execelente</v>
      </c>
      <c r="F13164" s="2" t="s">
        <v>4137</v>
      </c>
    </row>
    <row r="13165" spans="1:6" hidden="1" x14ac:dyDescent="0.3">
      <c r="A13165" s="2">
        <v>147383640</v>
      </c>
      <c r="B13165" s="2" t="s">
        <v>2390</v>
      </c>
      <c r="C13165" s="2" t="s">
        <v>2390</v>
      </c>
      <c r="D13165" s="2" t="s">
        <v>2390</v>
      </c>
      <c r="E13165" s="5" t="str">
        <f>Tabla1[[#This Row],[¿Por qué nos felicitas?]]&amp;Tabla1[[#This Row],[¿En qué debemos mejorar?]]&amp;Tabla1[[#This Row],[¿En qué fallamos?]]</f>
        <v/>
      </c>
      <c r="F13165" s="2"/>
    </row>
    <row r="13166" spans="1:6" x14ac:dyDescent="0.3">
      <c r="A13166" s="2">
        <v>147426817</v>
      </c>
      <c r="B13166" s="2" t="s">
        <v>2390</v>
      </c>
      <c r="C13166" s="2" t="s">
        <v>2390</v>
      </c>
      <c r="D13166" s="2" t="s">
        <v>38</v>
      </c>
      <c r="E13166" s="5" t="str">
        <f>Tabla1[[#This Row],[¿Por qué nos felicitas?]]&amp;Tabla1[[#This Row],[¿En qué debemos mejorar?]]&amp;Tabla1[[#This Row],[¿En qué fallamos?]]</f>
        <v>Atencion</v>
      </c>
      <c r="F13166" s="2" t="s">
        <v>1320</v>
      </c>
    </row>
    <row r="13167" spans="1:6" hidden="1" x14ac:dyDescent="0.3">
      <c r="A13167" s="2">
        <v>147434558</v>
      </c>
      <c r="B13167" s="2" t="s">
        <v>2390</v>
      </c>
      <c r="C13167" s="2" t="s">
        <v>2390</v>
      </c>
      <c r="D13167" s="2" t="s">
        <v>2390</v>
      </c>
      <c r="E13167" s="5" t="str">
        <f>Tabla1[[#This Row],[¿Por qué nos felicitas?]]&amp;Tabla1[[#This Row],[¿En qué debemos mejorar?]]&amp;Tabla1[[#This Row],[¿En qué fallamos?]]</f>
        <v/>
      </c>
      <c r="F13167" s="2"/>
    </row>
    <row r="13168" spans="1:6" hidden="1" x14ac:dyDescent="0.3">
      <c r="A13168" s="2">
        <v>147434572</v>
      </c>
      <c r="B13168" s="2" t="s">
        <v>2390</v>
      </c>
      <c r="C13168" s="2" t="s">
        <v>2390</v>
      </c>
      <c r="D13168" s="2" t="s">
        <v>2390</v>
      </c>
      <c r="E13168" s="5" t="str">
        <f>Tabla1[[#This Row],[¿Por qué nos felicitas?]]&amp;Tabla1[[#This Row],[¿En qué debemos mejorar?]]&amp;Tabla1[[#This Row],[¿En qué fallamos?]]</f>
        <v/>
      </c>
      <c r="F13168" s="2"/>
    </row>
    <row r="13169" spans="1:6" hidden="1" x14ac:dyDescent="0.3">
      <c r="A13169" s="2">
        <v>147437150</v>
      </c>
      <c r="B13169" s="2" t="s">
        <v>2390</v>
      </c>
      <c r="C13169" s="2" t="s">
        <v>2390</v>
      </c>
      <c r="D13169" s="2" t="s">
        <v>2390</v>
      </c>
      <c r="E13169" s="5" t="str">
        <f>Tabla1[[#This Row],[¿Por qué nos felicitas?]]&amp;Tabla1[[#This Row],[¿En qué debemos mejorar?]]&amp;Tabla1[[#This Row],[¿En qué fallamos?]]</f>
        <v/>
      </c>
      <c r="F13169" s="2"/>
    </row>
    <row r="13170" spans="1:6" hidden="1" x14ac:dyDescent="0.3">
      <c r="A13170" s="2">
        <v>147437154</v>
      </c>
      <c r="B13170" s="2" t="s">
        <v>2390</v>
      </c>
      <c r="C13170" s="2" t="s">
        <v>2390</v>
      </c>
      <c r="D13170" s="2" t="s">
        <v>2390</v>
      </c>
      <c r="E13170" s="5" t="str">
        <f>Tabla1[[#This Row],[¿Por qué nos felicitas?]]&amp;Tabla1[[#This Row],[¿En qué debemos mejorar?]]&amp;Tabla1[[#This Row],[¿En qué fallamos?]]</f>
        <v/>
      </c>
      <c r="F13170" s="2"/>
    </row>
    <row r="13171" spans="1:6" hidden="1" x14ac:dyDescent="0.3">
      <c r="A13171" s="2">
        <v>147437778</v>
      </c>
      <c r="B13171" s="2" t="s">
        <v>2390</v>
      </c>
      <c r="C13171" s="2" t="s">
        <v>2390</v>
      </c>
      <c r="D13171" s="2" t="s">
        <v>2390</v>
      </c>
      <c r="E13171" s="5" t="str">
        <f>Tabla1[[#This Row],[¿Por qué nos felicitas?]]&amp;Tabla1[[#This Row],[¿En qué debemos mejorar?]]&amp;Tabla1[[#This Row],[¿En qué fallamos?]]</f>
        <v/>
      </c>
      <c r="F13171" s="2"/>
    </row>
    <row r="13172" spans="1:6" hidden="1" x14ac:dyDescent="0.3">
      <c r="A13172" s="2">
        <v>147437780</v>
      </c>
      <c r="B13172" s="2" t="s">
        <v>2390</v>
      </c>
      <c r="C13172" s="2" t="s">
        <v>2390</v>
      </c>
      <c r="D13172" s="2" t="s">
        <v>2390</v>
      </c>
      <c r="E13172" s="5" t="str">
        <f>Tabla1[[#This Row],[¿Por qué nos felicitas?]]&amp;Tabla1[[#This Row],[¿En qué debemos mejorar?]]&amp;Tabla1[[#This Row],[¿En qué fallamos?]]</f>
        <v/>
      </c>
      <c r="F13172" s="2"/>
    </row>
    <row r="13173" spans="1:6" hidden="1" x14ac:dyDescent="0.3">
      <c r="A13173" s="2">
        <v>147460962</v>
      </c>
      <c r="B13173" s="2" t="s">
        <v>2390</v>
      </c>
      <c r="C13173" s="2" t="s">
        <v>2390</v>
      </c>
      <c r="D13173" s="2" t="s">
        <v>2390</v>
      </c>
      <c r="E13173" s="5" t="str">
        <f>Tabla1[[#This Row],[¿Por qué nos felicitas?]]&amp;Tabla1[[#This Row],[¿En qué debemos mejorar?]]&amp;Tabla1[[#This Row],[¿En qué fallamos?]]</f>
        <v/>
      </c>
      <c r="F13173" s="2"/>
    </row>
    <row r="13174" spans="1:6" hidden="1" x14ac:dyDescent="0.3">
      <c r="A13174" s="2">
        <v>147461942</v>
      </c>
      <c r="B13174" s="2" t="s">
        <v>2390</v>
      </c>
      <c r="C13174" s="2" t="s">
        <v>2390</v>
      </c>
      <c r="D13174" s="2" t="s">
        <v>2390</v>
      </c>
      <c r="E13174" s="5" t="str">
        <f>Tabla1[[#This Row],[¿Por qué nos felicitas?]]&amp;Tabla1[[#This Row],[¿En qué debemos mejorar?]]&amp;Tabla1[[#This Row],[¿En qué fallamos?]]</f>
        <v/>
      </c>
      <c r="F13174" s="2"/>
    </row>
    <row r="13175" spans="1:6" hidden="1" x14ac:dyDescent="0.3">
      <c r="A13175" s="2">
        <v>147462032</v>
      </c>
      <c r="B13175" s="2" t="s">
        <v>2390</v>
      </c>
      <c r="C13175" s="2" t="s">
        <v>2390</v>
      </c>
      <c r="D13175" s="2" t="s">
        <v>2390</v>
      </c>
      <c r="E13175" s="5" t="str">
        <f>Tabla1[[#This Row],[¿Por qué nos felicitas?]]&amp;Tabla1[[#This Row],[¿En qué debemos mejorar?]]&amp;Tabla1[[#This Row],[¿En qué fallamos?]]</f>
        <v/>
      </c>
      <c r="F13175" s="2"/>
    </row>
    <row r="13176" spans="1:6" hidden="1" x14ac:dyDescent="0.3">
      <c r="A13176" s="2">
        <v>147464582</v>
      </c>
      <c r="B13176" s="2" t="s">
        <v>2390</v>
      </c>
      <c r="C13176" s="2" t="s">
        <v>2390</v>
      </c>
      <c r="D13176" s="2" t="s">
        <v>2390</v>
      </c>
      <c r="E13176" s="5" t="str">
        <f>Tabla1[[#This Row],[¿Por qué nos felicitas?]]&amp;Tabla1[[#This Row],[¿En qué debemos mejorar?]]&amp;Tabla1[[#This Row],[¿En qué fallamos?]]</f>
        <v/>
      </c>
      <c r="F13176" s="2"/>
    </row>
    <row r="13177" spans="1:6" hidden="1" x14ac:dyDescent="0.3">
      <c r="A13177" s="7">
        <v>145673871</v>
      </c>
      <c r="B13177" s="2" t="s">
        <v>2390</v>
      </c>
      <c r="C13177" s="2" t="s">
        <v>2390</v>
      </c>
      <c r="D13177" s="2" t="s">
        <v>2390</v>
      </c>
      <c r="E13177" s="5" t="str">
        <f>Tabla1[[#This Row],[¿Por qué nos felicitas?]]&amp;Tabla1[[#This Row],[¿En qué debemos mejorar?]]&amp;Tabla1[[#This Row],[¿En qué fallamos?]]</f>
        <v/>
      </c>
      <c r="F13177" s="2"/>
    </row>
    <row r="13178" spans="1:6" hidden="1" x14ac:dyDescent="0.3">
      <c r="A13178" s="7">
        <v>145683464</v>
      </c>
      <c r="B13178" s="2" t="s">
        <v>2390</v>
      </c>
      <c r="C13178" s="2" t="s">
        <v>2390</v>
      </c>
      <c r="D13178" s="2" t="s">
        <v>2390</v>
      </c>
      <c r="E13178" s="5" t="str">
        <f>Tabla1[[#This Row],[¿Por qué nos felicitas?]]&amp;Tabla1[[#This Row],[¿En qué debemos mejorar?]]&amp;Tabla1[[#This Row],[¿En qué fallamos?]]</f>
        <v/>
      </c>
      <c r="F13178" s="2"/>
    </row>
    <row r="13179" spans="1:6" x14ac:dyDescent="0.3">
      <c r="A13179" s="7">
        <v>145745630</v>
      </c>
      <c r="B13179" s="2" t="s">
        <v>2390</v>
      </c>
      <c r="C13179" s="2" t="s">
        <v>2390</v>
      </c>
      <c r="D13179" s="2" t="s">
        <v>4099</v>
      </c>
      <c r="E13179" s="5" t="str">
        <f>Tabla1[[#This Row],[¿Por qué nos felicitas?]]&amp;Tabla1[[#This Row],[¿En qué debemos mejorar?]]&amp;Tabla1[[#This Row],[¿En qué fallamos?]]</f>
        <v>Muy cordial y amable</v>
      </c>
      <c r="F13179" s="2" t="s">
        <v>99</v>
      </c>
    </row>
    <row r="13180" spans="1:6" hidden="1" x14ac:dyDescent="0.3">
      <c r="A13180" s="7">
        <v>145757941</v>
      </c>
      <c r="B13180" s="2" t="s">
        <v>2390</v>
      </c>
      <c r="C13180" s="2" t="s">
        <v>2390</v>
      </c>
      <c r="D13180" s="2" t="s">
        <v>2390</v>
      </c>
      <c r="E13180" s="5" t="str">
        <f>Tabla1[[#This Row],[¿Por qué nos felicitas?]]&amp;Tabla1[[#This Row],[¿En qué debemos mejorar?]]&amp;Tabla1[[#This Row],[¿En qué fallamos?]]</f>
        <v/>
      </c>
      <c r="F13180" s="2"/>
    </row>
    <row r="13181" spans="1:6" x14ac:dyDescent="0.3">
      <c r="A13181" s="7">
        <v>145829233</v>
      </c>
      <c r="B13181" s="2" t="s">
        <v>2390</v>
      </c>
      <c r="C13181" s="2" t="s">
        <v>2390</v>
      </c>
      <c r="D13181" s="2" t="s">
        <v>4100</v>
      </c>
      <c r="E13181" s="5" t="str">
        <f>Tabla1[[#This Row],[¿Por qué nos felicitas?]]&amp;Tabla1[[#This Row],[¿En qué debemos mejorar?]]&amp;Tabla1[[#This Row],[¿En qué fallamos?]]</f>
        <v>Buena aatención</v>
      </c>
      <c r="F13181" s="2" t="s">
        <v>1320</v>
      </c>
    </row>
    <row r="13182" spans="1:6" x14ac:dyDescent="0.3">
      <c r="A13182" s="7">
        <v>145872173</v>
      </c>
      <c r="B13182" s="2" t="s">
        <v>2390</v>
      </c>
      <c r="C13182" s="2" t="s">
        <v>2390</v>
      </c>
      <c r="D13182" s="2" t="s">
        <v>4101</v>
      </c>
      <c r="E13182" s="5" t="str">
        <f>Tabla1[[#This Row],[¿Por qué nos felicitas?]]&amp;Tabla1[[#This Row],[¿En qué debemos mejorar?]]&amp;Tabla1[[#This Row],[¿En qué fallamos?]]</f>
        <v>Atencion excelente aparte la atencion tambien es buena y la explicacion sobre el producto y la calidad de atencion al cliente y aclaracion de las dudas sobre el producto</v>
      </c>
      <c r="F13182" s="2" t="s">
        <v>1921</v>
      </c>
    </row>
    <row r="13183" spans="1:6" hidden="1" x14ac:dyDescent="0.3">
      <c r="A13183" s="7">
        <v>145894340</v>
      </c>
      <c r="B13183" s="2" t="s">
        <v>2390</v>
      </c>
      <c r="C13183" s="2" t="s">
        <v>2390</v>
      </c>
      <c r="D13183" s="2" t="s">
        <v>2390</v>
      </c>
      <c r="E13183" s="5" t="str">
        <f>Tabla1[[#This Row],[¿Por qué nos felicitas?]]&amp;Tabla1[[#This Row],[¿En qué debemos mejorar?]]&amp;Tabla1[[#This Row],[¿En qué fallamos?]]</f>
        <v/>
      </c>
      <c r="F13183" s="2"/>
    </row>
    <row r="13184" spans="1:6" x14ac:dyDescent="0.3">
      <c r="A13184" s="7">
        <v>146615665</v>
      </c>
      <c r="B13184" s="2" t="s">
        <v>2390</v>
      </c>
      <c r="C13184" s="2" t="s">
        <v>2390</v>
      </c>
      <c r="D13184" s="2" t="s">
        <v>4102</v>
      </c>
      <c r="E13184" s="5" t="str">
        <f>Tabla1[[#This Row],[¿Por qué nos felicitas?]]&amp;Tabla1[[#This Row],[¿En qué debemos mejorar?]]&amp;Tabla1[[#This Row],[¿En qué fallamos?]]</f>
        <v>Por un buen servicio</v>
      </c>
      <c r="F13184" s="2" t="s">
        <v>1320</v>
      </c>
    </row>
    <row r="13185" spans="1:6" x14ac:dyDescent="0.3">
      <c r="A13185" s="7">
        <v>146652486</v>
      </c>
      <c r="B13185" s="2" t="s">
        <v>2390</v>
      </c>
      <c r="C13185" s="2" t="s">
        <v>2390</v>
      </c>
      <c r="D13185" s="2" t="s">
        <v>13</v>
      </c>
      <c r="E13185" s="5" t="str">
        <f>Tabla1[[#This Row],[¿Por qué nos felicitas?]]&amp;Tabla1[[#This Row],[¿En qué debemos mejorar?]]&amp;Tabla1[[#This Row],[¿En qué fallamos?]]</f>
        <v>Muy buena atencion</v>
      </c>
      <c r="F13185" s="2" t="s">
        <v>4137</v>
      </c>
    </row>
    <row r="13186" spans="1:6" hidden="1" x14ac:dyDescent="0.3">
      <c r="A13186" s="7">
        <v>146660733</v>
      </c>
      <c r="B13186" s="2" t="s">
        <v>2390</v>
      </c>
      <c r="C13186" s="2" t="s">
        <v>2390</v>
      </c>
      <c r="D13186" s="2" t="s">
        <v>2390</v>
      </c>
      <c r="E13186" s="5" t="str">
        <f>Tabla1[[#This Row],[¿Por qué nos felicitas?]]&amp;Tabla1[[#This Row],[¿En qué debemos mejorar?]]&amp;Tabla1[[#This Row],[¿En qué fallamos?]]</f>
        <v/>
      </c>
      <c r="F13186" s="2"/>
    </row>
    <row r="13187" spans="1:6" x14ac:dyDescent="0.3">
      <c r="A13187" s="7">
        <v>146661046</v>
      </c>
      <c r="B13187" s="2" t="s">
        <v>2390</v>
      </c>
      <c r="C13187" s="2" t="s">
        <v>2390</v>
      </c>
      <c r="D13187" s="2" t="s">
        <v>3174</v>
      </c>
      <c r="E13187" s="5" t="str">
        <f>Tabla1[[#This Row],[¿Por qué nos felicitas?]]&amp;Tabla1[[#This Row],[¿En qué debemos mejorar?]]&amp;Tabla1[[#This Row],[¿En qué fallamos?]]</f>
        <v>Por su atencion y amabilidad</v>
      </c>
      <c r="F13187" s="2" t="s">
        <v>99</v>
      </c>
    </row>
    <row r="13188" spans="1:6" hidden="1" x14ac:dyDescent="0.3">
      <c r="A13188" s="7">
        <v>146661469</v>
      </c>
      <c r="B13188" s="2" t="s">
        <v>2390</v>
      </c>
      <c r="C13188" s="2" t="s">
        <v>2390</v>
      </c>
      <c r="D13188" s="2" t="s">
        <v>2390</v>
      </c>
      <c r="E13188" s="5" t="str">
        <f>Tabla1[[#This Row],[¿Por qué nos felicitas?]]&amp;Tabla1[[#This Row],[¿En qué debemos mejorar?]]&amp;Tabla1[[#This Row],[¿En qué fallamos?]]</f>
        <v/>
      </c>
      <c r="F13188" s="2"/>
    </row>
    <row r="13189" spans="1:6" x14ac:dyDescent="0.3">
      <c r="A13189" s="7">
        <v>146664388</v>
      </c>
      <c r="B13189" s="2" t="s">
        <v>2390</v>
      </c>
      <c r="C13189" s="2" t="s">
        <v>4103</v>
      </c>
      <c r="D13189" s="2" t="s">
        <v>2390</v>
      </c>
      <c r="E13189" s="5" t="str">
        <f>Tabla1[[#This Row],[¿Por qué nos felicitas?]]&amp;Tabla1[[#This Row],[¿En qué debemos mejorar?]]&amp;Tabla1[[#This Row],[¿En qué fallamos?]]</f>
        <v>Mas productos y amenos costos</v>
      </c>
      <c r="F13189" s="2" t="s">
        <v>2280</v>
      </c>
    </row>
    <row r="13190" spans="1:6" x14ac:dyDescent="0.3">
      <c r="A13190" s="7">
        <v>146666245</v>
      </c>
      <c r="B13190" s="2" t="s">
        <v>2390</v>
      </c>
      <c r="C13190" s="2" t="s">
        <v>2390</v>
      </c>
      <c r="D13190" s="2" t="s">
        <v>4104</v>
      </c>
      <c r="E13190" s="5" t="str">
        <f>Tabla1[[#This Row],[¿Por qué nos felicitas?]]&amp;Tabla1[[#This Row],[¿En qué debemos mejorar?]]&amp;Tabla1[[#This Row],[¿En qué fallamos?]]</f>
        <v>Buena atencion y una bolsa excelente, aunque se veia muy simple</v>
      </c>
      <c r="F13190" s="2" t="s">
        <v>1320</v>
      </c>
    </row>
    <row r="13191" spans="1:6" x14ac:dyDescent="0.3">
      <c r="A13191" s="7">
        <v>146686088</v>
      </c>
      <c r="B13191" s="2" t="s">
        <v>2390</v>
      </c>
      <c r="C13191" s="2" t="s">
        <v>2390</v>
      </c>
      <c r="D13191" s="2" t="s">
        <v>26</v>
      </c>
      <c r="E13191" s="5" t="str">
        <f>Tabla1[[#This Row],[¿Por qué nos felicitas?]]&amp;Tabla1[[#This Row],[¿En qué debemos mejorar?]]&amp;Tabla1[[#This Row],[¿En qué fallamos?]]</f>
        <v>Buena atencion</v>
      </c>
      <c r="F13191" s="2" t="s">
        <v>1320</v>
      </c>
    </row>
    <row r="13192" spans="1:6" x14ac:dyDescent="0.3">
      <c r="A13192" s="7">
        <v>146687064</v>
      </c>
      <c r="B13192" s="2" t="s">
        <v>2390</v>
      </c>
      <c r="C13192" s="2" t="s">
        <v>2390</v>
      </c>
      <c r="D13192" s="2" t="s">
        <v>4105</v>
      </c>
      <c r="E13192" s="5" t="str">
        <f>Tabla1[[#This Row],[¿Por qué nos felicitas?]]&amp;Tabla1[[#This Row],[¿En qué debemos mejorar?]]&amp;Tabla1[[#This Row],[¿En qué fallamos?]]</f>
        <v>X su amabilidad y paciensia</v>
      </c>
      <c r="F13192" s="2" t="s">
        <v>99</v>
      </c>
    </row>
    <row r="13193" spans="1:6" hidden="1" x14ac:dyDescent="0.3">
      <c r="A13193" s="7">
        <v>146694469</v>
      </c>
      <c r="B13193" s="2" t="s">
        <v>2390</v>
      </c>
      <c r="C13193" s="2" t="s">
        <v>2390</v>
      </c>
      <c r="D13193" s="2" t="s">
        <v>2390</v>
      </c>
      <c r="E13193" s="5" t="str">
        <f>Tabla1[[#This Row],[¿Por qué nos felicitas?]]&amp;Tabla1[[#This Row],[¿En qué debemos mejorar?]]&amp;Tabla1[[#This Row],[¿En qué fallamos?]]</f>
        <v/>
      </c>
      <c r="F13193" s="2"/>
    </row>
    <row r="13194" spans="1:6" x14ac:dyDescent="0.3">
      <c r="A13194" s="7">
        <v>146696611</v>
      </c>
      <c r="B13194" s="2" t="s">
        <v>2390</v>
      </c>
      <c r="C13194" s="2" t="s">
        <v>2390</v>
      </c>
      <c r="D13194" s="2" t="s">
        <v>626</v>
      </c>
      <c r="E13194" s="5" t="str">
        <f>Tabla1[[#This Row],[¿Por qué nos felicitas?]]&amp;Tabla1[[#This Row],[¿En qué debemos mejorar?]]&amp;Tabla1[[#This Row],[¿En qué fallamos?]]</f>
        <v>Calidad</v>
      </c>
      <c r="F13194" s="2" t="s">
        <v>27</v>
      </c>
    </row>
    <row r="13195" spans="1:6" hidden="1" x14ac:dyDescent="0.3">
      <c r="A13195" s="7">
        <v>146697088</v>
      </c>
      <c r="B13195" s="2" t="s">
        <v>2390</v>
      </c>
      <c r="C13195" s="2" t="s">
        <v>2390</v>
      </c>
      <c r="D13195" s="2" t="s">
        <v>2390</v>
      </c>
      <c r="E13195" s="5" t="str">
        <f>Tabla1[[#This Row],[¿Por qué nos felicitas?]]&amp;Tabla1[[#This Row],[¿En qué debemos mejorar?]]&amp;Tabla1[[#This Row],[¿En qué fallamos?]]</f>
        <v/>
      </c>
      <c r="F13195" s="2"/>
    </row>
    <row r="13196" spans="1:6" hidden="1" x14ac:dyDescent="0.3">
      <c r="A13196" s="7">
        <v>146699921</v>
      </c>
      <c r="B13196" s="2" t="s">
        <v>2390</v>
      </c>
      <c r="C13196" s="2" t="s">
        <v>2390</v>
      </c>
      <c r="D13196" s="2" t="s">
        <v>2390</v>
      </c>
      <c r="E13196" s="5" t="str">
        <f>Tabla1[[#This Row],[¿Por qué nos felicitas?]]&amp;Tabla1[[#This Row],[¿En qué debemos mejorar?]]&amp;Tabla1[[#This Row],[¿En qué fallamos?]]</f>
        <v/>
      </c>
      <c r="F13196" s="2"/>
    </row>
    <row r="13197" spans="1:6" x14ac:dyDescent="0.3">
      <c r="A13197" s="7">
        <v>146699953</v>
      </c>
      <c r="B13197" s="2" t="s">
        <v>2390</v>
      </c>
      <c r="C13197" s="2" t="s">
        <v>2390</v>
      </c>
      <c r="D13197" s="2" t="s">
        <v>4106</v>
      </c>
      <c r="E13197" s="5" t="str">
        <f>Tabla1[[#This Row],[¿Por qué nos felicitas?]]&amp;Tabla1[[#This Row],[¿En qué debemos mejorar?]]&amp;Tabla1[[#This Row],[¿En qué fallamos?]]</f>
        <v>X la calidad de equipos y xq la vendedorame ayudo a tomar una mejordecision</v>
      </c>
      <c r="F13197" s="2" t="s">
        <v>1921</v>
      </c>
    </row>
    <row r="13198" spans="1:6" hidden="1" x14ac:dyDescent="0.3">
      <c r="A13198" s="7">
        <v>146700806</v>
      </c>
      <c r="B13198" s="2" t="s">
        <v>2390</v>
      </c>
      <c r="C13198" s="2" t="s">
        <v>2390</v>
      </c>
      <c r="D13198" s="2" t="s">
        <v>2390</v>
      </c>
      <c r="E13198" s="5" t="str">
        <f>Tabla1[[#This Row],[¿Por qué nos felicitas?]]&amp;Tabla1[[#This Row],[¿En qué debemos mejorar?]]&amp;Tabla1[[#This Row],[¿En qué fallamos?]]</f>
        <v/>
      </c>
      <c r="F13198" s="2"/>
    </row>
    <row r="13199" spans="1:6" hidden="1" x14ac:dyDescent="0.3">
      <c r="A13199" s="7">
        <v>146718988</v>
      </c>
      <c r="B13199" s="2" t="s">
        <v>2390</v>
      </c>
      <c r="C13199" s="2" t="s">
        <v>2390</v>
      </c>
      <c r="D13199" s="2" t="s">
        <v>2390</v>
      </c>
      <c r="E13199" s="5" t="str">
        <f>Tabla1[[#This Row],[¿Por qué nos felicitas?]]&amp;Tabla1[[#This Row],[¿En qué debemos mejorar?]]&amp;Tabla1[[#This Row],[¿En qué fallamos?]]</f>
        <v/>
      </c>
      <c r="F13199" s="2"/>
    </row>
    <row r="13200" spans="1:6" x14ac:dyDescent="0.3">
      <c r="A13200" s="7">
        <v>146718996</v>
      </c>
      <c r="B13200" s="2" t="s">
        <v>2390</v>
      </c>
      <c r="C13200" s="2" t="s">
        <v>2390</v>
      </c>
      <c r="D13200" s="2" t="s">
        <v>26</v>
      </c>
      <c r="E13200" s="5" t="str">
        <f>Tabla1[[#This Row],[¿Por qué nos felicitas?]]&amp;Tabla1[[#This Row],[¿En qué debemos mejorar?]]&amp;Tabla1[[#This Row],[¿En qué fallamos?]]</f>
        <v>Buena atencion</v>
      </c>
      <c r="F13200" s="2" t="s">
        <v>1320</v>
      </c>
    </row>
    <row r="13201" spans="1:6" hidden="1" x14ac:dyDescent="0.3">
      <c r="A13201" s="7">
        <v>146719067</v>
      </c>
      <c r="B13201" s="2" t="s">
        <v>2390</v>
      </c>
      <c r="C13201" s="2" t="s">
        <v>2390</v>
      </c>
      <c r="D13201" s="2" t="s">
        <v>2390</v>
      </c>
      <c r="E13201" s="5" t="str">
        <f>Tabla1[[#This Row],[¿Por qué nos felicitas?]]&amp;Tabla1[[#This Row],[¿En qué debemos mejorar?]]&amp;Tabla1[[#This Row],[¿En qué fallamos?]]</f>
        <v/>
      </c>
      <c r="F13201" s="2"/>
    </row>
    <row r="13202" spans="1:6" hidden="1" x14ac:dyDescent="0.3">
      <c r="A13202" s="7">
        <v>146773739</v>
      </c>
      <c r="B13202" s="2" t="s">
        <v>2390</v>
      </c>
      <c r="C13202" s="2" t="s">
        <v>2390</v>
      </c>
      <c r="D13202" s="2" t="s">
        <v>2390</v>
      </c>
      <c r="E13202" s="5" t="str">
        <f>Tabla1[[#This Row],[¿Por qué nos felicitas?]]&amp;Tabla1[[#This Row],[¿En qué debemos mejorar?]]&amp;Tabla1[[#This Row],[¿En qué fallamos?]]</f>
        <v/>
      </c>
      <c r="F13202" s="2"/>
    </row>
    <row r="13203" spans="1:6" x14ac:dyDescent="0.3">
      <c r="A13203" s="7">
        <v>146776672</v>
      </c>
      <c r="B13203" s="2" t="s">
        <v>2390</v>
      </c>
      <c r="C13203" s="2" t="s">
        <v>2390</v>
      </c>
      <c r="D13203" s="2" t="s">
        <v>4107</v>
      </c>
      <c r="E13203" s="5" t="str">
        <f>Tabla1[[#This Row],[¿Por qué nos felicitas?]]&amp;Tabla1[[#This Row],[¿En qué debemos mejorar?]]&amp;Tabla1[[#This Row],[¿En qué fallamos?]]</f>
        <v>Productos de calidad y buena agencion  :)</v>
      </c>
      <c r="F13203" s="2" t="s">
        <v>27</v>
      </c>
    </row>
    <row r="13204" spans="1:6" x14ac:dyDescent="0.3">
      <c r="A13204" s="7">
        <v>146777816</v>
      </c>
      <c r="B13204" s="2" t="s">
        <v>2390</v>
      </c>
      <c r="C13204" s="2" t="s">
        <v>2390</v>
      </c>
      <c r="D13204" s="2" t="s">
        <v>150</v>
      </c>
      <c r="E13204" s="5" t="str">
        <f>Tabla1[[#This Row],[¿Por qué nos felicitas?]]&amp;Tabla1[[#This Row],[¿En qué debemos mejorar?]]&amp;Tabla1[[#This Row],[¿En qué fallamos?]]</f>
        <v>Excelente servicio</v>
      </c>
      <c r="F13204" s="2" t="s">
        <v>4137</v>
      </c>
    </row>
    <row r="13205" spans="1:6" hidden="1" x14ac:dyDescent="0.3">
      <c r="A13205" s="7">
        <v>146779184</v>
      </c>
      <c r="B13205" s="2" t="s">
        <v>2390</v>
      </c>
      <c r="C13205" s="2" t="s">
        <v>2390</v>
      </c>
      <c r="D13205" s="2" t="s">
        <v>2390</v>
      </c>
      <c r="E13205" s="5" t="str">
        <f>Tabla1[[#This Row],[¿Por qué nos felicitas?]]&amp;Tabla1[[#This Row],[¿En qué debemos mejorar?]]&amp;Tabla1[[#This Row],[¿En qué fallamos?]]</f>
        <v/>
      </c>
      <c r="F13205" s="2"/>
    </row>
    <row r="13206" spans="1:6" x14ac:dyDescent="0.3">
      <c r="A13206" s="7">
        <v>146783506</v>
      </c>
      <c r="B13206" s="2" t="s">
        <v>2390</v>
      </c>
      <c r="C13206" s="2" t="s">
        <v>2390</v>
      </c>
      <c r="D13206" s="2" t="s">
        <v>4108</v>
      </c>
      <c r="E13206" s="5" t="str">
        <f>Tabla1[[#This Row],[¿Por qué nos felicitas?]]&amp;Tabla1[[#This Row],[¿En qué debemos mejorar?]]&amp;Tabla1[[#This Row],[¿En qué fallamos?]]</f>
        <v>Porque hay muy buena atencion</v>
      </c>
      <c r="F13206" s="2" t="s">
        <v>4137</v>
      </c>
    </row>
    <row r="13207" spans="1:6" x14ac:dyDescent="0.3">
      <c r="A13207" s="2">
        <v>146642696</v>
      </c>
      <c r="B13207" s="2" t="s">
        <v>2390</v>
      </c>
      <c r="C13207" s="2" t="s">
        <v>2390</v>
      </c>
      <c r="D13207" s="2" t="s">
        <v>3793</v>
      </c>
      <c r="E13207" s="5" t="str">
        <f>Tabla1[[#This Row],[¿Por qué nos felicitas?]]&amp;Tabla1[[#This Row],[¿En qué debemos mejorar?]]&amp;Tabla1[[#This Row],[¿En qué fallamos?]]</f>
        <v>Por que si</v>
      </c>
      <c r="F13207" s="2" t="s">
        <v>4136</v>
      </c>
    </row>
    <row r="13208" spans="1:6" x14ac:dyDescent="0.3">
      <c r="A13208" s="7">
        <v>146837848</v>
      </c>
      <c r="B13208" s="2" t="s">
        <v>2390</v>
      </c>
      <c r="C13208" s="2" t="s">
        <v>2390</v>
      </c>
      <c r="D13208" s="2" t="s">
        <v>4110</v>
      </c>
      <c r="E13208" s="5" t="str">
        <f>Tabla1[[#This Row],[¿Por qué nos felicitas?]]&amp;Tabla1[[#This Row],[¿En qué debemos mejorar?]]&amp;Tabla1[[#This Row],[¿En qué fallamos?]]</f>
        <v>La srta fue muy amable y paciente</v>
      </c>
      <c r="F13208" s="2" t="s">
        <v>99</v>
      </c>
    </row>
    <row r="13209" spans="1:6" x14ac:dyDescent="0.3">
      <c r="A13209" s="7">
        <v>146837897</v>
      </c>
      <c r="B13209" s="2" t="s">
        <v>2390</v>
      </c>
      <c r="C13209" s="2" t="s">
        <v>2390</v>
      </c>
      <c r="D13209" s="2" t="s">
        <v>4111</v>
      </c>
      <c r="E13209" s="5" t="str">
        <f>Tabla1[[#This Row],[¿Por qué nos felicitas?]]&amp;Tabla1[[#This Row],[¿En qué debemos mejorar?]]&amp;Tabla1[[#This Row],[¿En qué fallamos?]]</f>
        <v>Rapidezen atencion</v>
      </c>
      <c r="F13209" s="2" t="s">
        <v>77</v>
      </c>
    </row>
    <row r="13210" spans="1:6" hidden="1" x14ac:dyDescent="0.3">
      <c r="A13210" s="7">
        <v>146839412</v>
      </c>
      <c r="B13210" s="2" t="s">
        <v>2390</v>
      </c>
      <c r="C13210" s="2" t="s">
        <v>2390</v>
      </c>
      <c r="D13210" s="2" t="s">
        <v>2390</v>
      </c>
      <c r="E13210" s="5" t="str">
        <f>Tabla1[[#This Row],[¿Por qué nos felicitas?]]&amp;Tabla1[[#This Row],[¿En qué debemos mejorar?]]&amp;Tabla1[[#This Row],[¿En qué fallamos?]]</f>
        <v/>
      </c>
      <c r="F13210" s="2"/>
    </row>
    <row r="13211" spans="1:6" hidden="1" x14ac:dyDescent="0.3">
      <c r="A13211" s="7">
        <v>146839416</v>
      </c>
      <c r="B13211" s="2" t="s">
        <v>2390</v>
      </c>
      <c r="C13211" s="2" t="s">
        <v>2390</v>
      </c>
      <c r="D13211" s="2" t="s">
        <v>2390</v>
      </c>
      <c r="E13211" s="5" t="str">
        <f>Tabla1[[#This Row],[¿Por qué nos felicitas?]]&amp;Tabla1[[#This Row],[¿En qué debemos mejorar?]]&amp;Tabla1[[#This Row],[¿En qué fallamos?]]</f>
        <v/>
      </c>
      <c r="F13211" s="2"/>
    </row>
    <row r="13212" spans="1:6" x14ac:dyDescent="0.3">
      <c r="A13212" s="7">
        <v>146844984</v>
      </c>
      <c r="B13212" s="2" t="s">
        <v>2390</v>
      </c>
      <c r="C13212" s="2" t="s">
        <v>2390</v>
      </c>
      <c r="D13212" s="2" t="s">
        <v>4112</v>
      </c>
      <c r="E13212" s="5" t="str">
        <f>Tabla1[[#This Row],[¿Por qué nos felicitas?]]&amp;Tabla1[[#This Row],[¿En qué debemos mejorar?]]&amp;Tabla1[[#This Row],[¿En qué fallamos?]]</f>
        <v xml:space="preserve">Porque tuvieron una buena atención </v>
      </c>
      <c r="F13212" s="2" t="s">
        <v>1320</v>
      </c>
    </row>
    <row r="13213" spans="1:6" hidden="1" x14ac:dyDescent="0.3">
      <c r="A13213" s="7">
        <v>146905411</v>
      </c>
      <c r="B13213" s="2" t="s">
        <v>2390</v>
      </c>
      <c r="C13213" s="2" t="s">
        <v>2390</v>
      </c>
      <c r="D13213" s="2" t="s">
        <v>2390</v>
      </c>
      <c r="E13213" s="5" t="str">
        <f>Tabla1[[#This Row],[¿Por qué nos felicitas?]]&amp;Tabla1[[#This Row],[¿En qué debemos mejorar?]]&amp;Tabla1[[#This Row],[¿En qué fallamos?]]</f>
        <v/>
      </c>
      <c r="F13213" s="2"/>
    </row>
    <row r="13214" spans="1:6" hidden="1" x14ac:dyDescent="0.3">
      <c r="A13214" s="7">
        <v>146905414</v>
      </c>
      <c r="B13214" s="2" t="s">
        <v>2390</v>
      </c>
      <c r="C13214" s="2" t="s">
        <v>2390</v>
      </c>
      <c r="D13214" s="2" t="s">
        <v>2390</v>
      </c>
      <c r="E13214" s="5" t="str">
        <f>Tabla1[[#This Row],[¿Por qué nos felicitas?]]&amp;Tabla1[[#This Row],[¿En qué debemos mejorar?]]&amp;Tabla1[[#This Row],[¿En qué fallamos?]]</f>
        <v/>
      </c>
      <c r="F13214" s="2"/>
    </row>
    <row r="13215" spans="1:6" hidden="1" x14ac:dyDescent="0.3">
      <c r="A13215" s="7">
        <v>146905422</v>
      </c>
      <c r="B13215" s="2" t="s">
        <v>2390</v>
      </c>
      <c r="C13215" s="2" t="s">
        <v>2390</v>
      </c>
      <c r="D13215" s="2" t="s">
        <v>2390</v>
      </c>
      <c r="E13215" s="5" t="str">
        <f>Tabla1[[#This Row],[¿Por qué nos felicitas?]]&amp;Tabla1[[#This Row],[¿En qué debemos mejorar?]]&amp;Tabla1[[#This Row],[¿En qué fallamos?]]</f>
        <v/>
      </c>
      <c r="F13215" s="2"/>
    </row>
    <row r="13216" spans="1:6" hidden="1" x14ac:dyDescent="0.3">
      <c r="A13216" s="7">
        <v>146905428</v>
      </c>
      <c r="B13216" s="2" t="s">
        <v>2390</v>
      </c>
      <c r="C13216" s="2" t="s">
        <v>2390</v>
      </c>
      <c r="D13216" s="2" t="s">
        <v>2390</v>
      </c>
      <c r="E13216" s="5" t="str">
        <f>Tabla1[[#This Row],[¿Por qué nos felicitas?]]&amp;Tabla1[[#This Row],[¿En qué debemos mejorar?]]&amp;Tabla1[[#This Row],[¿En qué fallamos?]]</f>
        <v/>
      </c>
      <c r="F13216" s="2"/>
    </row>
    <row r="13217" spans="1:6" hidden="1" x14ac:dyDescent="0.3">
      <c r="A13217" s="7">
        <v>146905432</v>
      </c>
      <c r="B13217" s="2" t="s">
        <v>2390</v>
      </c>
      <c r="C13217" s="2" t="s">
        <v>2390</v>
      </c>
      <c r="D13217" s="2" t="s">
        <v>2390</v>
      </c>
      <c r="E13217" s="5" t="str">
        <f>Tabla1[[#This Row],[¿Por qué nos felicitas?]]&amp;Tabla1[[#This Row],[¿En qué debemos mejorar?]]&amp;Tabla1[[#This Row],[¿En qué fallamos?]]</f>
        <v/>
      </c>
      <c r="F13217" s="2"/>
    </row>
    <row r="13218" spans="1:6" hidden="1" x14ac:dyDescent="0.3">
      <c r="A13218" s="7">
        <v>146905437</v>
      </c>
      <c r="B13218" s="2" t="s">
        <v>2390</v>
      </c>
      <c r="C13218" s="2" t="s">
        <v>2390</v>
      </c>
      <c r="D13218" s="2" t="s">
        <v>2390</v>
      </c>
      <c r="E13218" s="5" t="str">
        <f>Tabla1[[#This Row],[¿Por qué nos felicitas?]]&amp;Tabla1[[#This Row],[¿En qué debemos mejorar?]]&amp;Tabla1[[#This Row],[¿En qué fallamos?]]</f>
        <v/>
      </c>
      <c r="F13218" s="2"/>
    </row>
    <row r="13219" spans="1:6" hidden="1" x14ac:dyDescent="0.3">
      <c r="A13219" s="7">
        <v>146905440</v>
      </c>
      <c r="B13219" s="2" t="s">
        <v>2390</v>
      </c>
      <c r="C13219" s="2" t="s">
        <v>2390</v>
      </c>
      <c r="D13219" s="2" t="s">
        <v>2390</v>
      </c>
      <c r="E13219" s="5" t="str">
        <f>Tabla1[[#This Row],[¿Por qué nos felicitas?]]&amp;Tabla1[[#This Row],[¿En qué debemos mejorar?]]&amp;Tabla1[[#This Row],[¿En qué fallamos?]]</f>
        <v/>
      </c>
      <c r="F13219" s="2"/>
    </row>
    <row r="13220" spans="1:6" hidden="1" x14ac:dyDescent="0.3">
      <c r="A13220" s="7">
        <v>146905446</v>
      </c>
      <c r="B13220" s="2" t="s">
        <v>2390</v>
      </c>
      <c r="C13220" s="2" t="s">
        <v>2390</v>
      </c>
      <c r="D13220" s="2" t="s">
        <v>2390</v>
      </c>
      <c r="E13220" s="5" t="str">
        <f>Tabla1[[#This Row],[¿Por qué nos felicitas?]]&amp;Tabla1[[#This Row],[¿En qué debemos mejorar?]]&amp;Tabla1[[#This Row],[¿En qué fallamos?]]</f>
        <v/>
      </c>
      <c r="F13220" s="2"/>
    </row>
    <row r="13221" spans="1:6" hidden="1" x14ac:dyDescent="0.3">
      <c r="A13221" s="7">
        <v>146905450</v>
      </c>
      <c r="B13221" s="2" t="s">
        <v>2390</v>
      </c>
      <c r="C13221" s="2" t="s">
        <v>2390</v>
      </c>
      <c r="D13221" s="2" t="s">
        <v>2390</v>
      </c>
      <c r="E13221" s="5" t="str">
        <f>Tabla1[[#This Row],[¿Por qué nos felicitas?]]&amp;Tabla1[[#This Row],[¿En qué debemos mejorar?]]&amp;Tabla1[[#This Row],[¿En qué fallamos?]]</f>
        <v/>
      </c>
      <c r="F13221" s="2"/>
    </row>
    <row r="13222" spans="1:6" hidden="1" x14ac:dyDescent="0.3">
      <c r="A13222" s="7">
        <v>146905455</v>
      </c>
      <c r="B13222" s="2" t="s">
        <v>2390</v>
      </c>
      <c r="C13222" s="2" t="s">
        <v>2390</v>
      </c>
      <c r="D13222" s="2" t="s">
        <v>2390</v>
      </c>
      <c r="E13222" s="5" t="str">
        <f>Tabla1[[#This Row],[¿Por qué nos felicitas?]]&amp;Tabla1[[#This Row],[¿En qué debemos mejorar?]]&amp;Tabla1[[#This Row],[¿En qué fallamos?]]</f>
        <v/>
      </c>
      <c r="F13222" s="2"/>
    </row>
    <row r="13223" spans="1:6" hidden="1" x14ac:dyDescent="0.3">
      <c r="A13223" s="7">
        <v>146905460</v>
      </c>
      <c r="B13223" s="2" t="s">
        <v>2390</v>
      </c>
      <c r="C13223" s="2" t="s">
        <v>2390</v>
      </c>
      <c r="D13223" s="2" t="s">
        <v>2390</v>
      </c>
      <c r="E13223" s="5" t="str">
        <f>Tabla1[[#This Row],[¿Por qué nos felicitas?]]&amp;Tabla1[[#This Row],[¿En qué debemos mejorar?]]&amp;Tabla1[[#This Row],[¿En qué fallamos?]]</f>
        <v/>
      </c>
      <c r="F13223" s="2"/>
    </row>
    <row r="13224" spans="1:6" x14ac:dyDescent="0.3">
      <c r="A13224" s="7">
        <v>146951665</v>
      </c>
      <c r="B13224" s="2" t="s">
        <v>2390</v>
      </c>
      <c r="C13224" s="2" t="s">
        <v>2390</v>
      </c>
      <c r="D13224" s="2" t="s">
        <v>4113</v>
      </c>
      <c r="E13224" s="5" t="str">
        <f>Tabla1[[#This Row],[¿Por qué nos felicitas?]]&amp;Tabla1[[#This Row],[¿En qué debemos mejorar?]]&amp;Tabla1[[#This Row],[¿En qué fallamos?]]</f>
        <v xml:space="preserve">Por su amabilidad y paciencia </v>
      </c>
      <c r="F13224" s="2" t="s">
        <v>99</v>
      </c>
    </row>
    <row r="13225" spans="1:6" x14ac:dyDescent="0.3">
      <c r="A13225" s="7">
        <v>146951951</v>
      </c>
      <c r="B13225" s="2" t="s">
        <v>2390</v>
      </c>
      <c r="C13225" s="2" t="s">
        <v>2390</v>
      </c>
      <c r="D13225" s="2" t="s">
        <v>51</v>
      </c>
      <c r="E13225" s="5" t="str">
        <f>Tabla1[[#This Row],[¿Por qué nos felicitas?]]&amp;Tabla1[[#This Row],[¿En qué debemos mejorar?]]&amp;Tabla1[[#This Row],[¿En qué fallamos?]]</f>
        <v>Por la atencion</v>
      </c>
      <c r="F13225" s="2" t="s">
        <v>1320</v>
      </c>
    </row>
    <row r="13226" spans="1:6" x14ac:dyDescent="0.3">
      <c r="A13226" s="7">
        <v>146955162</v>
      </c>
      <c r="B13226" s="2" t="s">
        <v>2390</v>
      </c>
      <c r="C13226" s="2" t="s">
        <v>2390</v>
      </c>
      <c r="D13226" s="2" t="s">
        <v>176</v>
      </c>
      <c r="E13226" s="5" t="str">
        <f>Tabla1[[#This Row],[¿Por qué nos felicitas?]]&amp;Tabla1[[#This Row],[¿En qué debemos mejorar?]]&amp;Tabla1[[#This Row],[¿En qué fallamos?]]</f>
        <v xml:space="preserve">Por la buena atención </v>
      </c>
      <c r="F13226" s="2" t="s">
        <v>1320</v>
      </c>
    </row>
    <row r="13227" spans="1:6" x14ac:dyDescent="0.3">
      <c r="A13227" s="7">
        <v>146955491</v>
      </c>
      <c r="B13227" s="2" t="s">
        <v>2390</v>
      </c>
      <c r="C13227" s="2" t="s">
        <v>2390</v>
      </c>
      <c r="D13227" s="2" t="s">
        <v>4114</v>
      </c>
      <c r="E13227" s="5" t="str">
        <f>Tabla1[[#This Row],[¿Por qué nos felicitas?]]&amp;Tabla1[[#This Row],[¿En qué debemos mejorar?]]&amp;Tabla1[[#This Row],[¿En qué fallamos?]]</f>
        <v>Por su buena atencion y conocimiento</v>
      </c>
      <c r="F13227" s="2" t="s">
        <v>1921</v>
      </c>
    </row>
    <row r="13228" spans="1:6" hidden="1" x14ac:dyDescent="0.3">
      <c r="A13228" s="7">
        <v>146990989</v>
      </c>
      <c r="B13228" s="2" t="s">
        <v>2390</v>
      </c>
      <c r="C13228" s="2" t="s">
        <v>2390</v>
      </c>
      <c r="D13228" s="2" t="s">
        <v>2390</v>
      </c>
      <c r="E13228" s="5" t="str">
        <f>Tabla1[[#This Row],[¿Por qué nos felicitas?]]&amp;Tabla1[[#This Row],[¿En qué debemos mejorar?]]&amp;Tabla1[[#This Row],[¿En qué fallamos?]]</f>
        <v/>
      </c>
      <c r="F13228" s="2"/>
    </row>
    <row r="13229" spans="1:6" hidden="1" x14ac:dyDescent="0.3">
      <c r="A13229" s="7">
        <v>146990996</v>
      </c>
      <c r="B13229" s="2" t="s">
        <v>2390</v>
      </c>
      <c r="C13229" s="2" t="s">
        <v>2390</v>
      </c>
      <c r="D13229" s="2" t="s">
        <v>2390</v>
      </c>
      <c r="E13229" s="5" t="str">
        <f>Tabla1[[#This Row],[¿Por qué nos felicitas?]]&amp;Tabla1[[#This Row],[¿En qué debemos mejorar?]]&amp;Tabla1[[#This Row],[¿En qué fallamos?]]</f>
        <v/>
      </c>
      <c r="F13229" s="2"/>
    </row>
    <row r="13230" spans="1:6" hidden="1" x14ac:dyDescent="0.3">
      <c r="A13230" s="7">
        <v>146991006</v>
      </c>
      <c r="B13230" s="2" t="s">
        <v>2390</v>
      </c>
      <c r="C13230" s="2" t="s">
        <v>2390</v>
      </c>
      <c r="D13230" s="2" t="s">
        <v>2390</v>
      </c>
      <c r="E13230" s="5" t="str">
        <f>Tabla1[[#This Row],[¿Por qué nos felicitas?]]&amp;Tabla1[[#This Row],[¿En qué debemos mejorar?]]&amp;Tabla1[[#This Row],[¿En qué fallamos?]]</f>
        <v/>
      </c>
      <c r="F13230" s="2"/>
    </row>
    <row r="13231" spans="1:6" hidden="1" x14ac:dyDescent="0.3">
      <c r="A13231" s="7">
        <v>147010007</v>
      </c>
      <c r="B13231" s="2" t="s">
        <v>2390</v>
      </c>
      <c r="C13231" s="2" t="s">
        <v>2390</v>
      </c>
      <c r="D13231" s="2" t="s">
        <v>2390</v>
      </c>
      <c r="E13231" s="5" t="str">
        <f>Tabla1[[#This Row],[¿Por qué nos felicitas?]]&amp;Tabla1[[#This Row],[¿En qué debemos mejorar?]]&amp;Tabla1[[#This Row],[¿En qué fallamos?]]</f>
        <v/>
      </c>
      <c r="F13231" s="2"/>
    </row>
    <row r="13232" spans="1:6" hidden="1" x14ac:dyDescent="0.3">
      <c r="A13232" s="7">
        <v>147010034</v>
      </c>
      <c r="B13232" s="2" t="s">
        <v>2390</v>
      </c>
      <c r="C13232" s="2" t="s">
        <v>2390</v>
      </c>
      <c r="D13232" s="2" t="s">
        <v>2390</v>
      </c>
      <c r="E13232" s="5" t="str">
        <f>Tabla1[[#This Row],[¿Por qué nos felicitas?]]&amp;Tabla1[[#This Row],[¿En qué debemos mejorar?]]&amp;Tabla1[[#This Row],[¿En qué fallamos?]]</f>
        <v/>
      </c>
      <c r="F13232" s="2"/>
    </row>
    <row r="13233" spans="1:6" x14ac:dyDescent="0.3">
      <c r="A13233" s="7">
        <v>147013433</v>
      </c>
      <c r="B13233" s="2" t="s">
        <v>2390</v>
      </c>
      <c r="C13233" s="2" t="s">
        <v>2390</v>
      </c>
      <c r="D13233" s="2" t="s">
        <v>390</v>
      </c>
      <c r="E13233" s="5" t="str">
        <f>Tabla1[[#This Row],[¿Por qué nos felicitas?]]&amp;Tabla1[[#This Row],[¿En qué debemos mejorar?]]&amp;Tabla1[[#This Row],[¿En qué fallamos?]]</f>
        <v xml:space="preserve">Por su atencion </v>
      </c>
      <c r="F13233" s="2" t="s">
        <v>1320</v>
      </c>
    </row>
    <row r="13234" spans="1:6" x14ac:dyDescent="0.3">
      <c r="A13234" s="7">
        <v>147033880</v>
      </c>
      <c r="B13234" s="2" t="s">
        <v>2390</v>
      </c>
      <c r="C13234" s="2" t="s">
        <v>2390</v>
      </c>
      <c r="D13234" s="2" t="s">
        <v>26</v>
      </c>
      <c r="E13234" s="5" t="str">
        <f>Tabla1[[#This Row],[¿Por qué nos felicitas?]]&amp;Tabla1[[#This Row],[¿En qué debemos mejorar?]]&amp;Tabla1[[#This Row],[¿En qué fallamos?]]</f>
        <v>Buena atencion</v>
      </c>
      <c r="F13234" s="2" t="s">
        <v>1320</v>
      </c>
    </row>
    <row r="13235" spans="1:6" hidden="1" x14ac:dyDescent="0.3">
      <c r="A13235" s="7">
        <v>147042888</v>
      </c>
      <c r="B13235" s="2" t="s">
        <v>2390</v>
      </c>
      <c r="C13235" s="2" t="s">
        <v>2390</v>
      </c>
      <c r="D13235" s="2" t="s">
        <v>2390</v>
      </c>
      <c r="E13235" s="5" t="str">
        <f>Tabla1[[#This Row],[¿Por qué nos felicitas?]]&amp;Tabla1[[#This Row],[¿En qué debemos mejorar?]]&amp;Tabla1[[#This Row],[¿En qué fallamos?]]</f>
        <v/>
      </c>
      <c r="F13235" s="2"/>
    </row>
    <row r="13236" spans="1:6" hidden="1" x14ac:dyDescent="0.3">
      <c r="A13236" s="7">
        <v>147042893</v>
      </c>
      <c r="B13236" s="2" t="s">
        <v>2390</v>
      </c>
      <c r="C13236" s="2" t="s">
        <v>2390</v>
      </c>
      <c r="D13236" s="2" t="s">
        <v>2390</v>
      </c>
      <c r="E13236" s="5" t="str">
        <f>Tabla1[[#This Row],[¿Por qué nos felicitas?]]&amp;Tabla1[[#This Row],[¿En qué debemos mejorar?]]&amp;Tabla1[[#This Row],[¿En qué fallamos?]]</f>
        <v/>
      </c>
      <c r="F13236" s="2"/>
    </row>
    <row r="13237" spans="1:6" hidden="1" x14ac:dyDescent="0.3">
      <c r="A13237" s="7">
        <v>147042904</v>
      </c>
      <c r="B13237" s="2" t="s">
        <v>2390</v>
      </c>
      <c r="C13237" s="2" t="s">
        <v>2390</v>
      </c>
      <c r="D13237" s="2" t="s">
        <v>2390</v>
      </c>
      <c r="E13237" s="5" t="str">
        <f>Tabla1[[#This Row],[¿Por qué nos felicitas?]]&amp;Tabla1[[#This Row],[¿En qué debemos mejorar?]]&amp;Tabla1[[#This Row],[¿En qué fallamos?]]</f>
        <v/>
      </c>
      <c r="F13237" s="2"/>
    </row>
    <row r="13238" spans="1:6" x14ac:dyDescent="0.3">
      <c r="A13238" s="7">
        <v>147046744</v>
      </c>
      <c r="B13238" s="2" t="s">
        <v>2390</v>
      </c>
      <c r="C13238" s="2" t="s">
        <v>2390</v>
      </c>
      <c r="D13238" s="2" t="s">
        <v>68</v>
      </c>
      <c r="E13238" s="5" t="str">
        <f>Tabla1[[#This Row],[¿Por qué nos felicitas?]]&amp;Tabla1[[#This Row],[¿En qué debemos mejorar?]]&amp;Tabla1[[#This Row],[¿En qué fallamos?]]</f>
        <v xml:space="preserve">Buena atencion </v>
      </c>
      <c r="F13238" s="2" t="s">
        <v>1320</v>
      </c>
    </row>
    <row r="13239" spans="1:6" x14ac:dyDescent="0.3">
      <c r="A13239" s="7">
        <v>147046770</v>
      </c>
      <c r="B13239" s="2" t="s">
        <v>2390</v>
      </c>
      <c r="C13239" s="2" t="s">
        <v>2390</v>
      </c>
      <c r="D13239" s="2" t="s">
        <v>4115</v>
      </c>
      <c r="E13239" s="5" t="str">
        <f>Tabla1[[#This Row],[¿Por qué nos felicitas?]]&amp;Tabla1[[#This Row],[¿En qué debemos mejorar?]]&amp;Tabla1[[#This Row],[¿En qué fallamos?]]</f>
        <v>Su atencion de la supervisora</v>
      </c>
      <c r="F13239" s="2" t="s">
        <v>1320</v>
      </c>
    </row>
    <row r="13240" spans="1:6" hidden="1" x14ac:dyDescent="0.3">
      <c r="A13240" s="7">
        <v>147049982</v>
      </c>
      <c r="B13240" s="2" t="s">
        <v>2390</v>
      </c>
      <c r="C13240" s="2" t="s">
        <v>2390</v>
      </c>
      <c r="D13240" s="2" t="s">
        <v>2390</v>
      </c>
      <c r="E13240" s="5" t="str">
        <f>Tabla1[[#This Row],[¿Por qué nos felicitas?]]&amp;Tabla1[[#This Row],[¿En qué debemos mejorar?]]&amp;Tabla1[[#This Row],[¿En qué fallamos?]]</f>
        <v/>
      </c>
      <c r="F13240" s="2"/>
    </row>
    <row r="13241" spans="1:6" x14ac:dyDescent="0.3">
      <c r="A13241" s="7">
        <v>147066267</v>
      </c>
      <c r="B13241" s="2" t="s">
        <v>2390</v>
      </c>
      <c r="C13241" s="2" t="s">
        <v>2390</v>
      </c>
      <c r="D13241" s="2" t="s">
        <v>4116</v>
      </c>
      <c r="E13241" s="5" t="str">
        <f>Tabla1[[#This Row],[¿Por qué nos felicitas?]]&amp;Tabla1[[#This Row],[¿En qué debemos mejorar?]]&amp;Tabla1[[#This Row],[¿En qué fallamos?]]</f>
        <v>Por la atencion de sus empleadores y por los productos que ofrecen.</v>
      </c>
      <c r="F13241" s="2" t="s">
        <v>27</v>
      </c>
    </row>
    <row r="13242" spans="1:6" hidden="1" x14ac:dyDescent="0.3">
      <c r="A13242" s="7">
        <v>147068291</v>
      </c>
      <c r="B13242" s="2" t="s">
        <v>2390</v>
      </c>
      <c r="C13242" s="2" t="s">
        <v>2390</v>
      </c>
      <c r="D13242" s="2" t="s">
        <v>2390</v>
      </c>
      <c r="E13242" s="5" t="str">
        <f>Tabla1[[#This Row],[¿Por qué nos felicitas?]]&amp;Tabla1[[#This Row],[¿En qué debemos mejorar?]]&amp;Tabla1[[#This Row],[¿En qué fallamos?]]</f>
        <v/>
      </c>
      <c r="F13242" s="2"/>
    </row>
    <row r="13243" spans="1:6" hidden="1" x14ac:dyDescent="0.3">
      <c r="A13243" s="7">
        <v>147068296</v>
      </c>
      <c r="B13243" s="2" t="s">
        <v>2390</v>
      </c>
      <c r="C13243" s="2" t="s">
        <v>2390</v>
      </c>
      <c r="D13243" s="2" t="s">
        <v>2390</v>
      </c>
      <c r="E13243" s="5" t="str">
        <f>Tabla1[[#This Row],[¿Por qué nos felicitas?]]&amp;Tabla1[[#This Row],[¿En qué debemos mejorar?]]&amp;Tabla1[[#This Row],[¿En qué fallamos?]]</f>
        <v/>
      </c>
      <c r="F13243" s="2"/>
    </row>
    <row r="13244" spans="1:6" hidden="1" x14ac:dyDescent="0.3">
      <c r="A13244" s="7">
        <v>147068298</v>
      </c>
      <c r="B13244" s="2" t="s">
        <v>2390</v>
      </c>
      <c r="C13244" s="2" t="s">
        <v>2390</v>
      </c>
      <c r="D13244" s="2" t="s">
        <v>2390</v>
      </c>
      <c r="E13244" s="5" t="str">
        <f>Tabla1[[#This Row],[¿Por qué nos felicitas?]]&amp;Tabla1[[#This Row],[¿En qué debemos mejorar?]]&amp;Tabla1[[#This Row],[¿En qué fallamos?]]</f>
        <v/>
      </c>
      <c r="F13244" s="2"/>
    </row>
    <row r="13245" spans="1:6" hidden="1" x14ac:dyDescent="0.3">
      <c r="A13245" s="7">
        <v>147068888</v>
      </c>
      <c r="B13245" s="2" t="s">
        <v>2390</v>
      </c>
      <c r="C13245" s="2" t="s">
        <v>2390</v>
      </c>
      <c r="D13245" s="2" t="s">
        <v>2390</v>
      </c>
      <c r="E13245" s="5" t="str">
        <f>Tabla1[[#This Row],[¿Por qué nos felicitas?]]&amp;Tabla1[[#This Row],[¿En qué debemos mejorar?]]&amp;Tabla1[[#This Row],[¿En qué fallamos?]]</f>
        <v/>
      </c>
      <c r="F13245" s="2"/>
    </row>
    <row r="13246" spans="1:6" hidden="1" x14ac:dyDescent="0.3">
      <c r="A13246" s="7">
        <v>147068895</v>
      </c>
      <c r="B13246" s="2" t="s">
        <v>2390</v>
      </c>
      <c r="C13246" s="2" t="s">
        <v>2390</v>
      </c>
      <c r="D13246" s="2" t="s">
        <v>2390</v>
      </c>
      <c r="E13246" s="5" t="str">
        <f>Tabla1[[#This Row],[¿Por qué nos felicitas?]]&amp;Tabla1[[#This Row],[¿En qué debemos mejorar?]]&amp;Tabla1[[#This Row],[¿En qué fallamos?]]</f>
        <v/>
      </c>
      <c r="F13246" s="2"/>
    </row>
    <row r="13247" spans="1:6" hidden="1" x14ac:dyDescent="0.3">
      <c r="A13247" s="7">
        <v>147070577</v>
      </c>
      <c r="B13247" s="2" t="s">
        <v>2390</v>
      </c>
      <c r="C13247" s="2" t="s">
        <v>2390</v>
      </c>
      <c r="D13247" s="2" t="s">
        <v>2390</v>
      </c>
      <c r="E13247" s="5" t="str">
        <f>Tabla1[[#This Row],[¿Por qué nos felicitas?]]&amp;Tabla1[[#This Row],[¿En qué debemos mejorar?]]&amp;Tabla1[[#This Row],[¿En qué fallamos?]]</f>
        <v/>
      </c>
      <c r="F13247" s="2"/>
    </row>
    <row r="13248" spans="1:6" hidden="1" x14ac:dyDescent="0.3">
      <c r="A13248" s="7">
        <v>147072446</v>
      </c>
      <c r="B13248" s="2" t="s">
        <v>2390</v>
      </c>
      <c r="C13248" s="2" t="s">
        <v>2390</v>
      </c>
      <c r="D13248" s="2" t="s">
        <v>2390</v>
      </c>
      <c r="E13248" s="5" t="str">
        <f>Tabla1[[#This Row],[¿Por qué nos felicitas?]]&amp;Tabla1[[#This Row],[¿En qué debemos mejorar?]]&amp;Tabla1[[#This Row],[¿En qué fallamos?]]</f>
        <v/>
      </c>
      <c r="F13248" s="2"/>
    </row>
    <row r="13249" spans="1:6" hidden="1" x14ac:dyDescent="0.3">
      <c r="A13249" s="7">
        <v>147072448</v>
      </c>
      <c r="B13249" s="2" t="s">
        <v>2390</v>
      </c>
      <c r="C13249" s="2" t="s">
        <v>2390</v>
      </c>
      <c r="D13249" s="2" t="s">
        <v>2390</v>
      </c>
      <c r="E13249" s="5" t="str">
        <f>Tabla1[[#This Row],[¿Por qué nos felicitas?]]&amp;Tabla1[[#This Row],[¿En qué debemos mejorar?]]&amp;Tabla1[[#This Row],[¿En qué fallamos?]]</f>
        <v/>
      </c>
      <c r="F13249" s="2"/>
    </row>
    <row r="13250" spans="1:6" x14ac:dyDescent="0.3">
      <c r="A13250" s="7">
        <v>147115968</v>
      </c>
      <c r="B13250" s="2" t="s">
        <v>2390</v>
      </c>
      <c r="C13250" s="2" t="s">
        <v>2390</v>
      </c>
      <c r="D13250" s="2" t="s">
        <v>4117</v>
      </c>
      <c r="E13250" s="5" t="str">
        <f>Tabla1[[#This Row],[¿Por qué nos felicitas?]]&amp;Tabla1[[#This Row],[¿En qué debemos mejorar?]]&amp;Tabla1[[#This Row],[¿En qué fallamos?]]</f>
        <v xml:space="preserve">La srta fue muy paciente y me explico los beneficios del producto que compre. Claudia Palomino </v>
      </c>
      <c r="F13250" s="2" t="s">
        <v>1921</v>
      </c>
    </row>
    <row r="13251" spans="1:6" hidden="1" x14ac:dyDescent="0.3">
      <c r="A13251" s="7">
        <v>147129504</v>
      </c>
      <c r="B13251" s="2" t="s">
        <v>2390</v>
      </c>
      <c r="C13251" s="2" t="s">
        <v>2390</v>
      </c>
      <c r="D13251" s="2" t="s">
        <v>2390</v>
      </c>
      <c r="E13251" s="5" t="str">
        <f>Tabla1[[#This Row],[¿Por qué nos felicitas?]]&amp;Tabla1[[#This Row],[¿En qué debemos mejorar?]]&amp;Tabla1[[#This Row],[¿En qué fallamos?]]</f>
        <v/>
      </c>
      <c r="F13251" s="2"/>
    </row>
    <row r="13252" spans="1:6" hidden="1" x14ac:dyDescent="0.3">
      <c r="A13252" s="7">
        <v>147129515</v>
      </c>
      <c r="B13252" s="2" t="s">
        <v>2390</v>
      </c>
      <c r="C13252" s="2" t="s">
        <v>2390</v>
      </c>
      <c r="D13252" s="2" t="s">
        <v>2390</v>
      </c>
      <c r="E13252" s="5" t="str">
        <f>Tabla1[[#This Row],[¿Por qué nos felicitas?]]&amp;Tabla1[[#This Row],[¿En qué debemos mejorar?]]&amp;Tabla1[[#This Row],[¿En qué fallamos?]]</f>
        <v/>
      </c>
      <c r="F13252" s="2"/>
    </row>
    <row r="13253" spans="1:6" hidden="1" x14ac:dyDescent="0.3">
      <c r="A13253" s="7">
        <v>147129524</v>
      </c>
      <c r="B13253" s="2" t="s">
        <v>2390</v>
      </c>
      <c r="C13253" s="2" t="s">
        <v>2390</v>
      </c>
      <c r="D13253" s="2" t="s">
        <v>2390</v>
      </c>
      <c r="E13253" s="5" t="str">
        <f>Tabla1[[#This Row],[¿Por qué nos felicitas?]]&amp;Tabla1[[#This Row],[¿En qué debemos mejorar?]]&amp;Tabla1[[#This Row],[¿En qué fallamos?]]</f>
        <v/>
      </c>
      <c r="F13253" s="2"/>
    </row>
    <row r="13254" spans="1:6" hidden="1" x14ac:dyDescent="0.3">
      <c r="A13254" s="7">
        <v>147168176</v>
      </c>
      <c r="B13254" s="2" t="s">
        <v>2390</v>
      </c>
      <c r="C13254" s="2" t="s">
        <v>2390</v>
      </c>
      <c r="D13254" s="2" t="s">
        <v>2390</v>
      </c>
      <c r="E13254" s="5" t="str">
        <f>Tabla1[[#This Row],[¿Por qué nos felicitas?]]&amp;Tabla1[[#This Row],[¿En qué debemos mejorar?]]&amp;Tabla1[[#This Row],[¿En qué fallamos?]]</f>
        <v/>
      </c>
      <c r="F13254" s="2"/>
    </row>
    <row r="13255" spans="1:6" hidden="1" x14ac:dyDescent="0.3">
      <c r="A13255" s="7">
        <v>147168194</v>
      </c>
      <c r="B13255" s="2" t="s">
        <v>2390</v>
      </c>
      <c r="C13255" s="2" t="s">
        <v>2390</v>
      </c>
      <c r="D13255" s="2" t="s">
        <v>2390</v>
      </c>
      <c r="E13255" s="5" t="str">
        <f>Tabla1[[#This Row],[¿Por qué nos felicitas?]]&amp;Tabla1[[#This Row],[¿En qué debemos mejorar?]]&amp;Tabla1[[#This Row],[¿En qué fallamos?]]</f>
        <v/>
      </c>
      <c r="F13255" s="2"/>
    </row>
    <row r="13256" spans="1:6" hidden="1" x14ac:dyDescent="0.3">
      <c r="A13256" s="7">
        <v>147171895</v>
      </c>
      <c r="B13256" s="2" t="s">
        <v>2390</v>
      </c>
      <c r="C13256" s="2" t="s">
        <v>2390</v>
      </c>
      <c r="D13256" s="2" t="s">
        <v>2390</v>
      </c>
      <c r="E13256" s="5" t="str">
        <f>Tabla1[[#This Row],[¿Por qué nos felicitas?]]&amp;Tabla1[[#This Row],[¿En qué debemos mejorar?]]&amp;Tabla1[[#This Row],[¿En qué fallamos?]]</f>
        <v/>
      </c>
      <c r="F13256" s="2"/>
    </row>
    <row r="13257" spans="1:6" x14ac:dyDescent="0.3">
      <c r="A13257" s="7">
        <v>147197633</v>
      </c>
      <c r="B13257" s="2" t="s">
        <v>2390</v>
      </c>
      <c r="C13257" s="2" t="s">
        <v>2390</v>
      </c>
      <c r="D13257" s="2" t="s">
        <v>4118</v>
      </c>
      <c r="E13257" s="5" t="str">
        <f>Tabla1[[#This Row],[¿Por qué nos felicitas?]]&amp;Tabla1[[#This Row],[¿En qué debemos mejorar?]]&amp;Tabla1[[#This Row],[¿En qué fallamos?]]</f>
        <v>Por su amabilidad y disposicion a dar una buena atencion</v>
      </c>
      <c r="F13257" s="2" t="s">
        <v>99</v>
      </c>
    </row>
    <row r="13258" spans="1:6" x14ac:dyDescent="0.3">
      <c r="A13258" s="2">
        <v>147247841</v>
      </c>
      <c r="B13258" s="2" t="s">
        <v>2390</v>
      </c>
      <c r="C13258" s="2" t="s">
        <v>2390</v>
      </c>
      <c r="D13258" s="2" t="s">
        <v>3833</v>
      </c>
      <c r="E13258" s="5" t="str">
        <f>Tabla1[[#This Row],[¿Por qué nos felicitas?]]&amp;Tabla1[[#This Row],[¿En qué debemos mejorar?]]&amp;Tabla1[[#This Row],[¿En qué fallamos?]]</f>
        <v>Buen 5</v>
      </c>
      <c r="F13258" s="2" t="s">
        <v>4136</v>
      </c>
    </row>
    <row r="13259" spans="1:6" x14ac:dyDescent="0.3">
      <c r="A13259" s="7">
        <v>147252205</v>
      </c>
      <c r="B13259" s="2" t="s">
        <v>2390</v>
      </c>
      <c r="C13259" s="2" t="s">
        <v>2280</v>
      </c>
      <c r="D13259" s="2" t="s">
        <v>2390</v>
      </c>
      <c r="E13259" s="5" t="str">
        <f>Tabla1[[#This Row],[¿Por qué nos felicitas?]]&amp;Tabla1[[#This Row],[¿En qué debemos mejorar?]]&amp;Tabla1[[#This Row],[¿En qué fallamos?]]</f>
        <v>Precio</v>
      </c>
      <c r="F13259" s="2" t="s">
        <v>2280</v>
      </c>
    </row>
    <row r="13260" spans="1:6" x14ac:dyDescent="0.3">
      <c r="A13260" s="7">
        <v>147252270</v>
      </c>
      <c r="B13260" s="2" t="s">
        <v>2390</v>
      </c>
      <c r="C13260" s="2" t="s">
        <v>2280</v>
      </c>
      <c r="D13260" s="2" t="s">
        <v>2390</v>
      </c>
      <c r="E13260" s="5" t="str">
        <f>Tabla1[[#This Row],[¿Por qué nos felicitas?]]&amp;Tabla1[[#This Row],[¿En qué debemos mejorar?]]&amp;Tabla1[[#This Row],[¿En qué fallamos?]]</f>
        <v>Precio</v>
      </c>
      <c r="F13260" s="2" t="s">
        <v>2280</v>
      </c>
    </row>
    <row r="13261" spans="1:6" x14ac:dyDescent="0.3">
      <c r="A13261" s="7">
        <v>147254028</v>
      </c>
      <c r="B13261" s="2" t="s">
        <v>2390</v>
      </c>
      <c r="C13261" s="2" t="s">
        <v>4119</v>
      </c>
      <c r="D13261" s="2" t="s">
        <v>2390</v>
      </c>
      <c r="E13261" s="5" t="str">
        <f>Tabla1[[#This Row],[¿Por qué nos felicitas?]]&amp;Tabla1[[#This Row],[¿En qué debemos mejorar?]]&amp;Tabla1[[#This Row],[¿En qué fallamos?]]</f>
        <v>Estoy satisfecha con la atencion.</v>
      </c>
      <c r="F13261" s="2" t="s">
        <v>1320</v>
      </c>
    </row>
    <row r="13262" spans="1:6" x14ac:dyDescent="0.3">
      <c r="A13262" s="7">
        <v>147315412</v>
      </c>
      <c r="B13262" s="2" t="s">
        <v>2390</v>
      </c>
      <c r="C13262" s="2" t="s">
        <v>2390</v>
      </c>
      <c r="D13262" s="2" t="s">
        <v>290</v>
      </c>
      <c r="E13262" s="5" t="str">
        <f>Tabla1[[#This Row],[¿Por qué nos felicitas?]]&amp;Tabla1[[#This Row],[¿En qué debemos mejorar?]]&amp;Tabla1[[#This Row],[¿En qué fallamos?]]</f>
        <v xml:space="preserve">Muy buena atencion </v>
      </c>
      <c r="F13262" s="2" t="s">
        <v>4137</v>
      </c>
    </row>
    <row r="13263" spans="1:6" x14ac:dyDescent="0.3">
      <c r="A13263" s="2">
        <v>145538435</v>
      </c>
      <c r="B13263" s="2" t="s">
        <v>2390</v>
      </c>
      <c r="C13263" s="2" t="s">
        <v>3903</v>
      </c>
      <c r="D13263" s="2" t="s">
        <v>2390</v>
      </c>
      <c r="E13263" s="5" t="str">
        <f>Tabla1[[#This Row],[¿Por qué nos felicitas?]]&amp;Tabla1[[#This Row],[¿En qué debemos mejorar?]]&amp;Tabla1[[#This Row],[¿En qué fallamos?]]</f>
        <v>Me lleve una tablet la q necesitaba  y buscaba gracias</v>
      </c>
      <c r="F13263" s="2" t="s">
        <v>27</v>
      </c>
    </row>
    <row r="13264" spans="1:6" hidden="1" x14ac:dyDescent="0.3">
      <c r="A13264" s="7">
        <v>147324434</v>
      </c>
      <c r="B13264" s="2" t="s">
        <v>2390</v>
      </c>
      <c r="C13264" s="2" t="s">
        <v>2390</v>
      </c>
      <c r="D13264" s="2" t="s">
        <v>2390</v>
      </c>
      <c r="E13264" s="5" t="str">
        <f>Tabla1[[#This Row],[¿Por qué nos felicitas?]]&amp;Tabla1[[#This Row],[¿En qué debemos mejorar?]]&amp;Tabla1[[#This Row],[¿En qué fallamos?]]</f>
        <v/>
      </c>
      <c r="F13264" s="2"/>
    </row>
    <row r="13265" spans="1:6" hidden="1" x14ac:dyDescent="0.3">
      <c r="A13265" s="7">
        <v>147328851</v>
      </c>
      <c r="B13265" s="2" t="s">
        <v>2390</v>
      </c>
      <c r="C13265" s="2" t="s">
        <v>2390</v>
      </c>
      <c r="D13265" s="2" t="s">
        <v>2390</v>
      </c>
      <c r="E13265" s="5" t="str">
        <f>Tabla1[[#This Row],[¿Por qué nos felicitas?]]&amp;Tabla1[[#This Row],[¿En qué debemos mejorar?]]&amp;Tabla1[[#This Row],[¿En qué fallamos?]]</f>
        <v/>
      </c>
      <c r="F13265" s="2"/>
    </row>
    <row r="13266" spans="1:6" hidden="1" x14ac:dyDescent="0.3">
      <c r="A13266" s="7">
        <v>147328859</v>
      </c>
      <c r="B13266" s="2" t="s">
        <v>2390</v>
      </c>
      <c r="C13266" s="2" t="s">
        <v>2390</v>
      </c>
      <c r="D13266" s="2" t="s">
        <v>2390</v>
      </c>
      <c r="E13266" s="5" t="str">
        <f>Tabla1[[#This Row],[¿Por qué nos felicitas?]]&amp;Tabla1[[#This Row],[¿En qué debemos mejorar?]]&amp;Tabla1[[#This Row],[¿En qué fallamos?]]</f>
        <v/>
      </c>
      <c r="F13266" s="2"/>
    </row>
    <row r="13267" spans="1:6" x14ac:dyDescent="0.3">
      <c r="A13267" s="2">
        <v>146687100</v>
      </c>
      <c r="B13267" s="2" t="s">
        <v>2390</v>
      </c>
      <c r="C13267" s="2" t="s">
        <v>2390</v>
      </c>
      <c r="D13267" s="2" t="s">
        <v>4008</v>
      </c>
      <c r="E13267" s="5" t="str">
        <f>Tabla1[[#This Row],[¿Por qué nos felicitas?]]&amp;Tabla1[[#This Row],[¿En qué debemos mejorar?]]&amp;Tabla1[[#This Row],[¿En qué fallamos?]]</f>
        <v>Solo compre um protector</v>
      </c>
      <c r="F13267" s="2" t="s">
        <v>27</v>
      </c>
    </row>
    <row r="13268" spans="1:6" hidden="1" x14ac:dyDescent="0.3">
      <c r="A13268" s="7">
        <v>147393887</v>
      </c>
      <c r="B13268" s="2" t="s">
        <v>2390</v>
      </c>
      <c r="C13268" s="2" t="s">
        <v>2390</v>
      </c>
      <c r="D13268" s="2" t="s">
        <v>2390</v>
      </c>
      <c r="E13268" s="5" t="str">
        <f>Tabla1[[#This Row],[¿Por qué nos felicitas?]]&amp;Tabla1[[#This Row],[¿En qué debemos mejorar?]]&amp;Tabla1[[#This Row],[¿En qué fallamos?]]</f>
        <v/>
      </c>
      <c r="F13268" s="2"/>
    </row>
    <row r="13269" spans="1:6" hidden="1" x14ac:dyDescent="0.3">
      <c r="A13269" s="7">
        <v>147396220</v>
      </c>
      <c r="B13269" s="2" t="s">
        <v>2390</v>
      </c>
      <c r="C13269" s="2" t="s">
        <v>2390</v>
      </c>
      <c r="D13269" s="2" t="s">
        <v>2390</v>
      </c>
      <c r="E13269" s="5" t="str">
        <f>Tabla1[[#This Row],[¿Por qué nos felicitas?]]&amp;Tabla1[[#This Row],[¿En qué debemos mejorar?]]&amp;Tabla1[[#This Row],[¿En qué fallamos?]]</f>
        <v/>
      </c>
      <c r="F13269" s="2"/>
    </row>
    <row r="13270" spans="1:6" hidden="1" x14ac:dyDescent="0.3">
      <c r="A13270" s="7">
        <v>147396229</v>
      </c>
      <c r="B13270" s="2" t="s">
        <v>2390</v>
      </c>
      <c r="C13270" s="2" t="s">
        <v>2390</v>
      </c>
      <c r="D13270" s="2" t="s">
        <v>2390</v>
      </c>
      <c r="E13270" s="5" t="str">
        <f>Tabla1[[#This Row],[¿Por qué nos felicitas?]]&amp;Tabla1[[#This Row],[¿En qué debemos mejorar?]]&amp;Tabla1[[#This Row],[¿En qué fallamos?]]</f>
        <v/>
      </c>
      <c r="F13270" s="2"/>
    </row>
    <row r="13271" spans="1:6" hidden="1" x14ac:dyDescent="0.3">
      <c r="A13271" s="7">
        <v>147396235</v>
      </c>
      <c r="B13271" s="2" t="s">
        <v>2390</v>
      </c>
      <c r="C13271" s="2" t="s">
        <v>2390</v>
      </c>
      <c r="D13271" s="2" t="s">
        <v>2390</v>
      </c>
      <c r="E13271" s="5" t="str">
        <f>Tabla1[[#This Row],[¿Por qué nos felicitas?]]&amp;Tabla1[[#This Row],[¿En qué debemos mejorar?]]&amp;Tabla1[[#This Row],[¿En qué fallamos?]]</f>
        <v/>
      </c>
      <c r="F13271" s="2"/>
    </row>
    <row r="13272" spans="1:6" hidden="1" x14ac:dyDescent="0.3">
      <c r="A13272" s="7">
        <v>147396242</v>
      </c>
      <c r="B13272" s="2" t="s">
        <v>2390</v>
      </c>
      <c r="C13272" s="2" t="s">
        <v>2390</v>
      </c>
      <c r="D13272" s="2" t="s">
        <v>2390</v>
      </c>
      <c r="E13272" s="5" t="str">
        <f>Tabla1[[#This Row],[¿Por qué nos felicitas?]]&amp;Tabla1[[#This Row],[¿En qué debemos mejorar?]]&amp;Tabla1[[#This Row],[¿En qué fallamos?]]</f>
        <v/>
      </c>
      <c r="F13272" s="2"/>
    </row>
    <row r="13273" spans="1:6" hidden="1" x14ac:dyDescent="0.3">
      <c r="A13273" s="7">
        <v>147398305</v>
      </c>
      <c r="B13273" s="2" t="s">
        <v>2390</v>
      </c>
      <c r="C13273" s="2" t="s">
        <v>2390</v>
      </c>
      <c r="D13273" s="2" t="s">
        <v>2390</v>
      </c>
      <c r="E13273" s="5" t="str">
        <f>Tabla1[[#This Row],[¿Por qué nos felicitas?]]&amp;Tabla1[[#This Row],[¿En qué debemos mejorar?]]&amp;Tabla1[[#This Row],[¿En qué fallamos?]]</f>
        <v/>
      </c>
      <c r="F13273" s="2"/>
    </row>
    <row r="13274" spans="1:6" x14ac:dyDescent="0.3">
      <c r="A13274" s="7">
        <v>147435293</v>
      </c>
      <c r="B13274" s="2" t="s">
        <v>2390</v>
      </c>
      <c r="C13274" s="2" t="s">
        <v>2390</v>
      </c>
      <c r="D13274" s="2" t="s">
        <v>4120</v>
      </c>
      <c r="E13274" s="5" t="str">
        <f>Tabla1[[#This Row],[¿Por qué nos felicitas?]]&amp;Tabla1[[#This Row],[¿En qué debemos mejorar?]]&amp;Tabla1[[#This Row],[¿En qué fallamos?]]</f>
        <v>Equipos , atención</v>
      </c>
      <c r="F13274" s="2" t="s">
        <v>27</v>
      </c>
    </row>
    <row r="13275" spans="1:6" hidden="1" x14ac:dyDescent="0.3">
      <c r="A13275" s="7">
        <v>147454604</v>
      </c>
      <c r="B13275" s="2" t="s">
        <v>2390</v>
      </c>
      <c r="C13275" s="2" t="s">
        <v>2390</v>
      </c>
      <c r="D13275" s="2" t="s">
        <v>2390</v>
      </c>
      <c r="E13275" s="5" t="str">
        <f>Tabla1[[#This Row],[¿Por qué nos felicitas?]]&amp;Tabla1[[#This Row],[¿En qué debemos mejorar?]]&amp;Tabla1[[#This Row],[¿En qué fallamos?]]</f>
        <v/>
      </c>
      <c r="F13275" s="2"/>
    </row>
    <row r="13276" spans="1:6" x14ac:dyDescent="0.3">
      <c r="A13276" s="2">
        <v>147463521</v>
      </c>
      <c r="B13276" s="2" t="s">
        <v>2390</v>
      </c>
      <c r="C13276" s="2" t="s">
        <v>4061</v>
      </c>
      <c r="D13276" s="2" t="s">
        <v>2390</v>
      </c>
      <c r="E13276" s="5" t="str">
        <f>Tabla1[[#This Row],[¿Por qué nos felicitas?]]&amp;Tabla1[[#This Row],[¿En qué debemos mejorar?]]&amp;Tabla1[[#This Row],[¿En qué fallamos?]]</f>
        <v>Aguita</v>
      </c>
      <c r="F13276" s="2" t="s">
        <v>3273</v>
      </c>
    </row>
    <row r="13277" spans="1:6" x14ac:dyDescent="0.3">
      <c r="A13277" s="7">
        <v>147457827</v>
      </c>
      <c r="B13277" s="2" t="s">
        <v>2390</v>
      </c>
      <c r="C13277" s="2" t="s">
        <v>2390</v>
      </c>
      <c r="D13277" s="2" t="s">
        <v>40</v>
      </c>
      <c r="E13277" s="5" t="str">
        <f>Tabla1[[#This Row],[¿Por qué nos felicitas?]]&amp;Tabla1[[#This Row],[¿En qué debemos mejorar?]]&amp;Tabla1[[#This Row],[¿En qué fallamos?]]</f>
        <v>Excelente atencion</v>
      </c>
      <c r="F13277" s="2" t="s">
        <v>4137</v>
      </c>
    </row>
    <row r="13278" spans="1:6" x14ac:dyDescent="0.3">
      <c r="A13278" s="7">
        <v>147458061</v>
      </c>
      <c r="B13278" s="2" t="s">
        <v>2390</v>
      </c>
      <c r="C13278" s="2" t="s">
        <v>2390</v>
      </c>
      <c r="D13278" s="2" t="s">
        <v>4122</v>
      </c>
      <c r="E13278" s="5" t="str">
        <f>Tabla1[[#This Row],[¿Por qué nos felicitas?]]&amp;Tabla1[[#This Row],[¿En qué debemos mejorar?]]&amp;Tabla1[[#This Row],[¿En qué fallamos?]]</f>
        <v>Atencion amable y paciencia para absolver todas nuestras dudas . Sobre todo con personas de ls tercera edad.</v>
      </c>
      <c r="F13278" s="2" t="s">
        <v>1921</v>
      </c>
    </row>
    <row r="13279" spans="1:6" x14ac:dyDescent="0.3">
      <c r="A13279" s="7">
        <v>147458298</v>
      </c>
      <c r="B13279" s="2" t="s">
        <v>2390</v>
      </c>
      <c r="C13279" s="2" t="s">
        <v>2390</v>
      </c>
      <c r="D13279" s="2" t="s">
        <v>3339</v>
      </c>
      <c r="E13279" s="5" t="str">
        <f>Tabla1[[#This Row],[¿Por qué nos felicitas?]]&amp;Tabla1[[#This Row],[¿En qué debemos mejorar?]]&amp;Tabla1[[#This Row],[¿En qué fallamos?]]</f>
        <v>Muy amable el joven</v>
      </c>
      <c r="F13279" s="2" t="s">
        <v>99</v>
      </c>
    </row>
    <row r="13280" spans="1:6" x14ac:dyDescent="0.3">
      <c r="A13280" s="2">
        <v>146601762</v>
      </c>
      <c r="B13280" s="2" t="s">
        <v>2390</v>
      </c>
      <c r="C13280" s="2" t="s">
        <v>194</v>
      </c>
      <c r="D13280" s="2" t="s">
        <v>2390</v>
      </c>
      <c r="E13280" s="5" t="str">
        <f>Tabla1[[#This Row],[¿Por qué nos felicitas?]]&amp;Tabla1[[#This Row],[¿En qué debemos mejorar?]]&amp;Tabla1[[#This Row],[¿En qué fallamos?]]</f>
        <v>Todo bien</v>
      </c>
      <c r="F13280" s="2" t="s">
        <v>4136</v>
      </c>
    </row>
    <row r="13281" spans="1:6" hidden="1" x14ac:dyDescent="0.3">
      <c r="A13281" s="7">
        <v>147459905</v>
      </c>
      <c r="B13281" s="2" t="s">
        <v>2390</v>
      </c>
      <c r="C13281" s="2" t="s">
        <v>2390</v>
      </c>
      <c r="D13281" s="2" t="s">
        <v>2390</v>
      </c>
      <c r="E13281" s="5" t="str">
        <f>Tabla1[[#This Row],[¿Por qué nos felicitas?]]&amp;Tabla1[[#This Row],[¿En qué debemos mejorar?]]&amp;Tabla1[[#This Row],[¿En qué fallamos?]]</f>
        <v/>
      </c>
      <c r="F13281" s="2"/>
    </row>
    <row r="13282" spans="1:6" x14ac:dyDescent="0.3">
      <c r="A13282" s="7">
        <v>147461430</v>
      </c>
      <c r="B13282" s="2" t="s">
        <v>2390</v>
      </c>
      <c r="C13282" s="2" t="s">
        <v>2390</v>
      </c>
      <c r="D13282" s="2" t="s">
        <v>4124</v>
      </c>
      <c r="E13282" s="5" t="str">
        <f>Tabla1[[#This Row],[¿Por qué nos felicitas?]]&amp;Tabla1[[#This Row],[¿En qué debemos mejorar?]]&amp;Tabla1[[#This Row],[¿En qué fallamos?]]</f>
        <v xml:space="preserve">Buena y excelente atencion. </v>
      </c>
      <c r="F13282" s="2" t="s">
        <v>4137</v>
      </c>
    </row>
    <row r="13283" spans="1:6" x14ac:dyDescent="0.3">
      <c r="A13283" s="7">
        <v>146685596</v>
      </c>
      <c r="B13283" s="2" t="s">
        <v>2390</v>
      </c>
      <c r="C13283" s="2" t="s">
        <v>2390</v>
      </c>
      <c r="D13283" s="2" t="s">
        <v>494</v>
      </c>
      <c r="E13283" s="5" t="str">
        <f>Tabla1[[#This Row],[¿Por qué nos felicitas?]]&amp;Tabla1[[#This Row],[¿En qué debemos mejorar?]]&amp;Tabla1[[#This Row],[¿En qué fallamos?]]</f>
        <v xml:space="preserve">La atención </v>
      </c>
      <c r="F13283" s="2" t="s">
        <v>1320</v>
      </c>
    </row>
    <row r="13284" spans="1:6" x14ac:dyDescent="0.3">
      <c r="A13284" s="6">
        <v>146590108</v>
      </c>
      <c r="B13284" s="2" t="s">
        <v>2390</v>
      </c>
      <c r="C13284" s="2" t="s">
        <v>4084</v>
      </c>
      <c r="D13284" s="2" t="s">
        <v>2390</v>
      </c>
      <c r="E13284" s="5" t="str">
        <f>Tabla1[[#This Row],[¿Por qué nos felicitas?]]&amp;Tabla1[[#This Row],[¿En qué debemos mejorar?]]&amp;Tabla1[[#This Row],[¿En qué fallamos?]]</f>
        <v>Encuesta prueba Margarita</v>
      </c>
      <c r="F13284" s="2" t="s">
        <v>3273</v>
      </c>
    </row>
    <row r="13285" spans="1:6" x14ac:dyDescent="0.3">
      <c r="A13285" s="7">
        <v>146696703</v>
      </c>
      <c r="B13285" s="2" t="s">
        <v>2390</v>
      </c>
      <c r="C13285" s="2" t="s">
        <v>2390</v>
      </c>
      <c r="D13285" s="2" t="s">
        <v>4126</v>
      </c>
      <c r="E13285" s="5" t="str">
        <f>Tabla1[[#This Row],[¿Por qué nos felicitas?]]&amp;Tabla1[[#This Row],[¿En qué debemos mejorar?]]&amp;Tabla1[[#This Row],[¿En qué fallamos?]]</f>
        <v xml:space="preserve">Por su buena atencion y orientacion </v>
      </c>
      <c r="F13285" s="2" t="s">
        <v>1921</v>
      </c>
    </row>
    <row r="13286" spans="1:6" hidden="1" x14ac:dyDescent="0.3">
      <c r="A13286" s="7">
        <v>146715515</v>
      </c>
      <c r="B13286" s="2" t="s">
        <v>2390</v>
      </c>
      <c r="C13286" s="2" t="s">
        <v>2390</v>
      </c>
      <c r="D13286" s="2" t="s">
        <v>2390</v>
      </c>
      <c r="E13286" s="5" t="str">
        <f>Tabla1[[#This Row],[¿Por qué nos felicitas?]]&amp;Tabla1[[#This Row],[¿En qué debemos mejorar?]]&amp;Tabla1[[#This Row],[¿En qué fallamos?]]</f>
        <v/>
      </c>
      <c r="F13286" s="2"/>
    </row>
    <row r="13287" spans="1:6" x14ac:dyDescent="0.3">
      <c r="A13287" s="7">
        <v>146720215</v>
      </c>
      <c r="B13287" s="2" t="s">
        <v>2390</v>
      </c>
      <c r="C13287" s="2" t="s">
        <v>2390</v>
      </c>
      <c r="D13287" s="2" t="s">
        <v>4127</v>
      </c>
      <c r="E13287" s="5" t="str">
        <f>Tabla1[[#This Row],[¿Por qué nos felicitas?]]&amp;Tabla1[[#This Row],[¿En qué debemos mejorar?]]&amp;Tabla1[[#This Row],[¿En qué fallamos?]]</f>
        <v xml:space="preserve">Por ser amable ,y con mucha paciensa y buen humor efeciete en su trabajo felicitaciones </v>
      </c>
      <c r="F13287" s="2" t="s">
        <v>77</v>
      </c>
    </row>
    <row r="13288" spans="1:6" hidden="1" x14ac:dyDescent="0.3">
      <c r="A13288" s="7">
        <v>146879389</v>
      </c>
      <c r="B13288" s="2" t="s">
        <v>2390</v>
      </c>
      <c r="C13288" s="2" t="s">
        <v>2390</v>
      </c>
      <c r="D13288" s="2" t="s">
        <v>2390</v>
      </c>
      <c r="E13288" s="5" t="str">
        <f>Tabla1[[#This Row],[¿Por qué nos felicitas?]]&amp;Tabla1[[#This Row],[¿En qué debemos mejorar?]]&amp;Tabla1[[#This Row],[¿En qué fallamos?]]</f>
        <v/>
      </c>
      <c r="F13288" s="2"/>
    </row>
    <row r="13289" spans="1:6" x14ac:dyDescent="0.3">
      <c r="A13289" s="7">
        <v>146903276</v>
      </c>
      <c r="B13289" s="2" t="s">
        <v>2390</v>
      </c>
      <c r="C13289" s="2" t="s">
        <v>2390</v>
      </c>
      <c r="D13289" s="2" t="s">
        <v>4128</v>
      </c>
      <c r="E13289" s="5" t="str">
        <f>Tabla1[[#This Row],[¿Por qué nos felicitas?]]&amp;Tabla1[[#This Row],[¿En qué debemos mejorar?]]&amp;Tabla1[[#This Row],[¿En qué fallamos?]]</f>
        <v>Buens atencion</v>
      </c>
      <c r="F13289" s="2" t="s">
        <v>1320</v>
      </c>
    </row>
    <row r="13290" spans="1:6" x14ac:dyDescent="0.3">
      <c r="A13290" s="7">
        <v>147044707</v>
      </c>
      <c r="B13290" s="2" t="s">
        <v>2390</v>
      </c>
      <c r="C13290" s="2" t="s">
        <v>2390</v>
      </c>
      <c r="D13290" s="2" t="s">
        <v>57</v>
      </c>
      <c r="E13290" s="5" t="str">
        <f>Tabla1[[#This Row],[¿Por qué nos felicitas?]]&amp;Tabla1[[#This Row],[¿En qué debemos mejorar?]]&amp;Tabla1[[#This Row],[¿En qué fallamos?]]</f>
        <v>Amable</v>
      </c>
      <c r="F13290" s="2" t="s">
        <v>99</v>
      </c>
    </row>
    <row r="13291" spans="1:6" x14ac:dyDescent="0.3">
      <c r="A13291" s="7">
        <v>147062378</v>
      </c>
      <c r="B13291" s="2" t="s">
        <v>2390</v>
      </c>
      <c r="C13291" s="2" t="s">
        <v>2390</v>
      </c>
      <c r="D13291" s="2" t="s">
        <v>494</v>
      </c>
      <c r="E13291" s="5" t="str">
        <f>Tabla1[[#This Row],[¿Por qué nos felicitas?]]&amp;Tabla1[[#This Row],[¿En qué debemos mejorar?]]&amp;Tabla1[[#This Row],[¿En qué fallamos?]]</f>
        <v xml:space="preserve">La atención </v>
      </c>
      <c r="F13291" s="2" t="s">
        <v>1320</v>
      </c>
    </row>
    <row r="13292" spans="1:6" hidden="1" x14ac:dyDescent="0.3">
      <c r="A13292" s="7">
        <v>147070347</v>
      </c>
      <c r="B13292" s="2" t="s">
        <v>2390</v>
      </c>
      <c r="C13292" s="2" t="s">
        <v>2390</v>
      </c>
      <c r="D13292" s="2" t="s">
        <v>2390</v>
      </c>
      <c r="E13292" s="5" t="str">
        <f>Tabla1[[#This Row],[¿Por qué nos felicitas?]]&amp;Tabla1[[#This Row],[¿En qué debemos mejorar?]]&amp;Tabla1[[#This Row],[¿En qué fallamos?]]</f>
        <v/>
      </c>
      <c r="F13292" s="2"/>
    </row>
    <row r="13293" spans="1:6" x14ac:dyDescent="0.3">
      <c r="A13293" s="7">
        <v>147128447</v>
      </c>
      <c r="B13293" s="2" t="s">
        <v>2390</v>
      </c>
      <c r="C13293" s="2" t="s">
        <v>2390</v>
      </c>
      <c r="D13293" s="2" t="s">
        <v>4129</v>
      </c>
      <c r="E13293" s="5" t="str">
        <f>Tabla1[[#This Row],[¿Por qué nos felicitas?]]&amp;Tabla1[[#This Row],[¿En qué debemos mejorar?]]&amp;Tabla1[[#This Row],[¿En qué fallamos?]]</f>
        <v>Muy paciente el vendedor</v>
      </c>
      <c r="F13293" s="2" t="s">
        <v>99</v>
      </c>
    </row>
    <row r="13294" spans="1:6" x14ac:dyDescent="0.3">
      <c r="A13294" s="7">
        <v>147129134</v>
      </c>
      <c r="B13294" s="2" t="s">
        <v>2390</v>
      </c>
      <c r="C13294" s="2" t="s">
        <v>2390</v>
      </c>
      <c r="D13294" s="2" t="s">
        <v>3021</v>
      </c>
      <c r="E13294" s="5" t="str">
        <f>Tabla1[[#This Row],[¿Por qué nos felicitas?]]&amp;Tabla1[[#This Row],[¿En qué debemos mejorar?]]&amp;Tabla1[[#This Row],[¿En qué fallamos?]]</f>
        <v xml:space="preserve">Por su paciencia </v>
      </c>
      <c r="F13294" s="2" t="s">
        <v>99</v>
      </c>
    </row>
    <row r="13295" spans="1:6" x14ac:dyDescent="0.3">
      <c r="A13295" s="7">
        <v>147194010</v>
      </c>
      <c r="B13295" s="2" t="s">
        <v>2390</v>
      </c>
      <c r="C13295" s="2" t="s">
        <v>2390</v>
      </c>
      <c r="D13295" s="2" t="s">
        <v>108</v>
      </c>
      <c r="E13295" s="5" t="str">
        <f>Tabla1[[#This Row],[¿Por qué nos felicitas?]]&amp;Tabla1[[#This Row],[¿En qué debemos mejorar?]]&amp;Tabla1[[#This Row],[¿En qué fallamos?]]</f>
        <v>Buen trato</v>
      </c>
      <c r="F13295" s="2" t="s">
        <v>99</v>
      </c>
    </row>
    <row r="13296" spans="1:6" x14ac:dyDescent="0.3">
      <c r="A13296" s="7">
        <v>147267468</v>
      </c>
      <c r="B13296" s="2" t="s">
        <v>2390</v>
      </c>
      <c r="C13296" s="2" t="s">
        <v>2390</v>
      </c>
      <c r="D13296" s="2" t="s">
        <v>4130</v>
      </c>
      <c r="E13296" s="5" t="str">
        <f>Tabla1[[#This Row],[¿Por qué nos felicitas?]]&amp;Tabla1[[#This Row],[¿En qué debemos mejorar?]]&amp;Tabla1[[#This Row],[¿En qué fallamos?]]</f>
        <v>Porque explico bien y me dió alternativas. Regresaré a comprar el celular que me recomendó.</v>
      </c>
      <c r="F13296" s="1" t="s">
        <v>1921</v>
      </c>
    </row>
    <row r="13297" spans="1:6" x14ac:dyDescent="0.3">
      <c r="A13297" s="7">
        <v>147333267</v>
      </c>
      <c r="B13297" s="2" t="s">
        <v>2390</v>
      </c>
      <c r="C13297" s="2" t="s">
        <v>2390</v>
      </c>
      <c r="D13297" s="2" t="s">
        <v>4131</v>
      </c>
      <c r="E13297" s="5" t="str">
        <f>Tabla1[[#This Row],[¿Por qué nos felicitas?]]&amp;Tabla1[[#This Row],[¿En qué debemos mejorar?]]&amp;Tabla1[[#This Row],[¿En qué fallamos?]]</f>
        <v>El chico fue amable</v>
      </c>
      <c r="F13297" s="2" t="s">
        <v>99</v>
      </c>
    </row>
    <row r="13298" spans="1:6" x14ac:dyDescent="0.3">
      <c r="A13298" s="7">
        <v>147333287</v>
      </c>
      <c r="B13298" s="2" t="s">
        <v>2390</v>
      </c>
      <c r="C13298" s="2" t="s">
        <v>2390</v>
      </c>
      <c r="D13298" s="2" t="s">
        <v>4131</v>
      </c>
      <c r="E13298" s="5" t="str">
        <f>Tabla1[[#This Row],[¿Por qué nos felicitas?]]&amp;Tabla1[[#This Row],[¿En qué debemos mejorar?]]&amp;Tabla1[[#This Row],[¿En qué fallamos?]]</f>
        <v>El chico fue amable</v>
      </c>
      <c r="F13298" s="2" t="s">
        <v>99</v>
      </c>
    </row>
    <row r="13299" spans="1:6" x14ac:dyDescent="0.3">
      <c r="A13299" s="7">
        <v>147377202</v>
      </c>
      <c r="B13299" s="2" t="s">
        <v>2390</v>
      </c>
      <c r="C13299" s="2" t="s">
        <v>2390</v>
      </c>
      <c r="D13299" s="2" t="s">
        <v>4132</v>
      </c>
      <c r="E13299" s="5" t="str">
        <f>Tabla1[[#This Row],[¿Por qué nos felicitas?]]&amp;Tabla1[[#This Row],[¿En qué debemos mejorar?]]&amp;Tabla1[[#This Row],[¿En qué fallamos?]]</f>
        <v>Vine por el 52 4g y me recomendó por precio y porudcto nuevo el a33 5g</v>
      </c>
      <c r="F13299" s="2" t="s">
        <v>1921</v>
      </c>
    </row>
    <row r="13300" spans="1:6" hidden="1" x14ac:dyDescent="0.3">
      <c r="A13300" s="7">
        <v>147378981</v>
      </c>
      <c r="B13300" s="2" t="s">
        <v>2390</v>
      </c>
      <c r="C13300" s="2" t="s">
        <v>2390</v>
      </c>
      <c r="D13300" s="2" t="s">
        <v>2390</v>
      </c>
      <c r="E13300" s="5" t="str">
        <f>Tabla1[[#This Row],[¿Por qué nos felicitas?]]&amp;Tabla1[[#This Row],[¿En qué debemos mejorar?]]&amp;Tabla1[[#This Row],[¿En qué fallamos?]]</f>
        <v/>
      </c>
      <c r="F13300" s="2"/>
    </row>
    <row r="13301" spans="1:6" hidden="1" x14ac:dyDescent="0.3">
      <c r="A13301" s="7">
        <v>147434529</v>
      </c>
      <c r="B13301" s="2" t="s">
        <v>2390</v>
      </c>
      <c r="C13301" s="2" t="s">
        <v>2390</v>
      </c>
      <c r="D13301" s="2" t="s">
        <v>2390</v>
      </c>
      <c r="E13301" s="5" t="str">
        <f>Tabla1[[#This Row],[¿Por qué nos felicitas?]]&amp;Tabla1[[#This Row],[¿En qué debemos mejorar?]]&amp;Tabla1[[#This Row],[¿En qué fallamos?]]</f>
        <v/>
      </c>
      <c r="F13301" s="2"/>
    </row>
    <row r="13302" spans="1:6" x14ac:dyDescent="0.3">
      <c r="A13302" s="7">
        <v>147434566</v>
      </c>
      <c r="B13302" s="2" t="s">
        <v>2390</v>
      </c>
      <c r="C13302" s="2" t="s">
        <v>224</v>
      </c>
      <c r="D13302" s="2" t="s">
        <v>2390</v>
      </c>
      <c r="E13302" s="5" t="str">
        <f>Tabla1[[#This Row],[¿Por qué nos felicitas?]]&amp;Tabla1[[#This Row],[¿En qué debemos mejorar?]]&amp;Tabla1[[#This Row],[¿En qué fallamos?]]</f>
        <v>Precios</v>
      </c>
      <c r="F13302" s="2" t="s">
        <v>2280</v>
      </c>
    </row>
    <row r="13303" spans="1:6" x14ac:dyDescent="0.3">
      <c r="A13303" s="7">
        <v>147434575</v>
      </c>
      <c r="B13303" s="2" t="s">
        <v>2390</v>
      </c>
      <c r="C13303" s="2" t="s">
        <v>878</v>
      </c>
      <c r="D13303" s="2" t="s">
        <v>2390</v>
      </c>
      <c r="E13303" s="5" t="str">
        <f>Tabla1[[#This Row],[¿Por qué nos felicitas?]]&amp;Tabla1[[#This Row],[¿En qué debemos mejorar?]]&amp;Tabla1[[#This Row],[¿En qué fallamos?]]</f>
        <v xml:space="preserve">Precios </v>
      </c>
      <c r="F13303" s="2" t="s">
        <v>2280</v>
      </c>
    </row>
    <row r="13304" spans="1:6" hidden="1" x14ac:dyDescent="0.3">
      <c r="A13304" s="7">
        <v>147437620</v>
      </c>
      <c r="B13304" s="2" t="s">
        <v>2390</v>
      </c>
      <c r="C13304" s="2" t="s">
        <v>2390</v>
      </c>
      <c r="D13304" s="2" t="s">
        <v>2390</v>
      </c>
      <c r="E13304" s="5" t="str">
        <f>Tabla1[[#This Row],[¿Por qué nos felicitas?]]&amp;Tabla1[[#This Row],[¿En qué debemos mejorar?]]&amp;Tabla1[[#This Row],[¿En qué fallamos?]]</f>
        <v/>
      </c>
      <c r="F13304" s="2"/>
    </row>
    <row r="13305" spans="1:6" x14ac:dyDescent="0.3">
      <c r="A13305" s="7">
        <v>147437689</v>
      </c>
      <c r="B13305" s="2" t="s">
        <v>2390</v>
      </c>
      <c r="C13305" s="2" t="s">
        <v>2390</v>
      </c>
      <c r="D13305" s="2" t="s">
        <v>336</v>
      </c>
      <c r="E13305" s="5" t="str">
        <f>Tabla1[[#This Row],[¿Por qué nos felicitas?]]&amp;Tabla1[[#This Row],[¿En qué debemos mejorar?]]&amp;Tabla1[[#This Row],[¿En qué fallamos?]]</f>
        <v xml:space="preserve">Buena atención. </v>
      </c>
      <c r="F13305" s="2" t="s">
        <v>1320</v>
      </c>
    </row>
    <row r="13306" spans="1:6" x14ac:dyDescent="0.3">
      <c r="A13306" s="7">
        <v>147452519</v>
      </c>
      <c r="B13306" s="2" t="s">
        <v>2390</v>
      </c>
      <c r="C13306" s="2" t="s">
        <v>2390</v>
      </c>
      <c r="D13306" s="2" t="s">
        <v>4133</v>
      </c>
      <c r="E13306" s="5" t="str">
        <f>Tabla1[[#This Row],[¿Por qué nos felicitas?]]&amp;Tabla1[[#This Row],[¿En qué debemos mejorar?]]&amp;Tabla1[[#This Row],[¿En qué fallamos?]]</f>
        <v>Por su claridad al vender y explicaciones concisas</v>
      </c>
      <c r="F13306" s="2" t="s">
        <v>1921</v>
      </c>
    </row>
    <row r="13307" spans="1:6" x14ac:dyDescent="0.3">
      <c r="A13307" s="7">
        <v>147456147</v>
      </c>
      <c r="B13307" s="2" t="s">
        <v>2390</v>
      </c>
      <c r="C13307" s="2" t="s">
        <v>2390</v>
      </c>
      <c r="D13307" s="2" t="s">
        <v>4134</v>
      </c>
      <c r="E13307" s="5" t="str">
        <f>Tabla1[[#This Row],[¿Por qué nos felicitas?]]&amp;Tabla1[[#This Row],[¿En qué debemos mejorar?]]&amp;Tabla1[[#This Row],[¿En qué fallamos?]]</f>
        <v>Buena atencion y carisma</v>
      </c>
      <c r="F13307" s="2" t="s">
        <v>99</v>
      </c>
    </row>
    <row r="13308" spans="1:6" x14ac:dyDescent="0.3">
      <c r="A13308" s="7">
        <v>147456789</v>
      </c>
      <c r="B13308" s="2" t="s">
        <v>2390</v>
      </c>
      <c r="C13308" s="2" t="s">
        <v>2390</v>
      </c>
      <c r="D13308" s="2" t="s">
        <v>38</v>
      </c>
      <c r="E13308" s="5" t="str">
        <f>Tabla1[[#This Row],[¿Por qué nos felicitas?]]&amp;Tabla1[[#This Row],[¿En qué debemos mejorar?]]&amp;Tabla1[[#This Row],[¿En qué fallamos?]]</f>
        <v>Atencion</v>
      </c>
      <c r="F13308" s="2" t="s">
        <v>1320</v>
      </c>
    </row>
    <row r="13309" spans="1:6" x14ac:dyDescent="0.3">
      <c r="A13309" s="8">
        <v>147462511</v>
      </c>
      <c r="B13309" s="4" t="s">
        <v>2390</v>
      </c>
      <c r="C13309" s="4" t="s">
        <v>2390</v>
      </c>
      <c r="D13309" s="4" t="s">
        <v>4135</v>
      </c>
      <c r="E13309" s="5" t="str">
        <f>Tabla1[[#This Row],[¿Por qué nos felicitas?]]&amp;Tabla1[[#This Row],[¿En qué debemos mejorar?]]&amp;Tabla1[[#This Row],[¿En qué fallamos?]]</f>
        <v xml:space="preserve">Tienen buena información </v>
      </c>
      <c r="F13309" s="2" t="s">
        <v>1921</v>
      </c>
    </row>
  </sheetData>
  <phoneticPr fontId="3" type="noConversion"/>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Irving</dc:creator>
  <cp:lastModifiedBy>Irving</cp:lastModifiedBy>
  <dcterms:created xsi:type="dcterms:W3CDTF">2022-08-29T23:52:37Z</dcterms:created>
  <dcterms:modified xsi:type="dcterms:W3CDTF">2022-12-26T01:04:32Z</dcterms:modified>
</cp:coreProperties>
</file>