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 activeTab="1"/>
  </bookViews>
  <sheets>
    <sheet name="Lembar1" sheetId="1" r:id="rId1"/>
    <sheet name="english all" sheetId="2" r:id="rId2"/>
  </sheets>
  <definedNames>
    <definedName name="_xlnm._FilterDatabase" localSheetId="1" hidden="1">'english all'!$A$1:$F$991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<sst xmlns="http://schemas.openxmlformats.org/spreadsheetml/2006/main" count="3559" uniqueCount="2419">
  <si>
    <t>English</t>
  </si>
  <si>
    <t>Indonesia</t>
  </si>
  <si>
    <t>noticed</t>
  </si>
  <si>
    <t>Memperhatikan</t>
  </si>
  <si>
    <t>the most out of ores</t>
  </si>
  <si>
    <t>biji yang paling banyak</t>
  </si>
  <si>
    <t>furnace</t>
  </si>
  <si>
    <t>perapian</t>
  </si>
  <si>
    <t>just so happens</t>
  </si>
  <si>
    <t>kebetulan saja</t>
  </si>
  <si>
    <t>smelt</t>
  </si>
  <si>
    <t>peleburan</t>
  </si>
  <si>
    <t>crafting</t>
  </si>
  <si>
    <t>kerajinan</t>
  </si>
  <si>
    <t>consider</t>
  </si>
  <si>
    <t>pertimbangkan</t>
  </si>
  <si>
    <t>take it easy</t>
  </si>
  <si>
    <t>santai saja</t>
  </si>
  <si>
    <t>poking arround</t>
  </si>
  <si>
    <t>menyelidiki</t>
  </si>
  <si>
    <t>why don't you pay me a visit</t>
  </si>
  <si>
    <t>kenapa kamu tidak mengunjungiku?</t>
  </si>
  <si>
    <t>concerning</t>
  </si>
  <si>
    <t>tentang/mengenai</t>
  </si>
  <si>
    <t>convenient</t>
  </si>
  <si>
    <t>nyaman/mudah</t>
  </si>
  <si>
    <t>arcane</t>
  </si>
  <si>
    <t>batin/misterius</t>
  </si>
  <si>
    <t>mediary</t>
  </si>
  <si>
    <t>perantara</t>
  </si>
  <si>
    <t>ethereal</t>
  </si>
  <si>
    <t>sangat halus</t>
  </si>
  <si>
    <t>foreseen</t>
  </si>
  <si>
    <t>meramalkan</t>
  </si>
  <si>
    <t xml:space="preserve">I'd like </t>
  </si>
  <si>
    <t>Aku ingin</t>
  </si>
  <si>
    <t>have no</t>
  </si>
  <si>
    <t>tidak punya</t>
  </si>
  <si>
    <t>shortly</t>
  </si>
  <si>
    <t>segera</t>
  </si>
  <si>
    <t>obscure</t>
  </si>
  <si>
    <t>samar/tersembunyi</t>
  </si>
  <si>
    <t>aid</t>
  </si>
  <si>
    <t>bantuan</t>
  </si>
  <si>
    <t>one with the forest</t>
  </si>
  <si>
    <t>menyatu dengan hutan</t>
  </si>
  <si>
    <t>cauldron</t>
  </si>
  <si>
    <t>kuali/kawah</t>
  </si>
  <si>
    <t>drink up</t>
  </si>
  <si>
    <t>minum habis</t>
  </si>
  <si>
    <t>permeate</t>
  </si>
  <si>
    <t>menyerap</t>
  </si>
  <si>
    <t>abysmal</t>
  </si>
  <si>
    <t>bukan main</t>
  </si>
  <si>
    <t>remarkable</t>
  </si>
  <si>
    <t>luar biasa</t>
  </si>
  <si>
    <t>groundbreaking</t>
  </si>
  <si>
    <t>inovatif</t>
  </si>
  <si>
    <t>A</t>
  </si>
  <si>
    <t>Always</t>
  </si>
  <si>
    <t>Selalu</t>
  </si>
  <si>
    <t>adverb</t>
  </si>
  <si>
    <t>I always go to school alone</t>
  </si>
  <si>
    <t>Actually</t>
  </si>
  <si>
    <t>Sebenarnya</t>
  </si>
  <si>
    <t>Actually, I go to school alone</t>
  </si>
  <si>
    <t>Usually</t>
  </si>
  <si>
    <t>Biasanya</t>
  </si>
  <si>
    <t>I usually go to work after breakfast</t>
  </si>
  <si>
    <t>Sometimes</t>
  </si>
  <si>
    <t>Kadang-Kadang</t>
  </si>
  <si>
    <t>Sometimes, I find it difficult to develop my career</t>
  </si>
  <si>
    <t>Suddenly</t>
  </si>
  <si>
    <t>Tiba-Tiba</t>
  </si>
  <si>
    <t>Suddenly, I forgot my phone</t>
  </si>
  <si>
    <t>After</t>
  </si>
  <si>
    <t>Setelah</t>
  </si>
  <si>
    <t>preposition/conj/adv</t>
  </si>
  <si>
    <t>I left my sister at home before i want to school</t>
  </si>
  <si>
    <t>Before</t>
  </si>
  <si>
    <t>Sebelum</t>
  </si>
  <si>
    <t>I feel happy after eat it</t>
  </si>
  <si>
    <t>Accompany</t>
  </si>
  <si>
    <t>Menemani</t>
  </si>
  <si>
    <t>verb</t>
  </si>
  <si>
    <t>I will accompany you until afternoon</t>
  </si>
  <si>
    <t>Admire</t>
  </si>
  <si>
    <t>Mengagumi</t>
  </si>
  <si>
    <t>I admire your attitude toward me</t>
  </si>
  <si>
    <t>Adventure</t>
  </si>
  <si>
    <t>Petualangan</t>
  </si>
  <si>
    <t>noun</t>
  </si>
  <si>
    <t>I very excited about your adventure</t>
  </si>
  <si>
    <t>Affection</t>
  </si>
  <si>
    <t>Kasih Sayang</t>
  </si>
  <si>
    <t>Affection comes when i love someone</t>
  </si>
  <si>
    <t>Afraid</t>
  </si>
  <si>
    <t>Takut</t>
  </si>
  <si>
    <t>adjective</t>
  </si>
  <si>
    <t>nothing tidak boleh ada tensen negatif</t>
  </si>
  <si>
    <t>And yet I am not afraid of any problem that comes|there is nothing to be afraid of</t>
  </si>
  <si>
    <t>Afternoon</t>
  </si>
  <si>
    <t>Sore</t>
  </si>
  <si>
    <t>I go back to school every afternoon</t>
  </si>
  <si>
    <t>Alone</t>
  </si>
  <si>
    <t>Sendirian</t>
  </si>
  <si>
    <t>I always walk aimlessly alone whenever i have problem</t>
  </si>
  <si>
    <t>Another</t>
  </si>
  <si>
    <t>Yang Lain</t>
  </si>
  <si>
    <t>I don't have another choice</t>
  </si>
  <si>
    <t>Ant</t>
  </si>
  <si>
    <t>Semut</t>
  </si>
  <si>
    <t>This ant is very big</t>
  </si>
  <si>
    <t>Anything</t>
  </si>
  <si>
    <t>Apapun</t>
  </si>
  <si>
    <t>pronoun</t>
  </si>
  <si>
    <t>I can eat anything</t>
  </si>
  <si>
    <t>Anywhere</t>
  </si>
  <si>
    <t>Di Manapun</t>
  </si>
  <si>
    <t>I can live anywhere</t>
  </si>
  <si>
    <t>Arrogant</t>
  </si>
  <si>
    <t>Sombong</t>
  </si>
  <si>
    <t>They have an arrogant attitude|What can make me trust you?</t>
  </si>
  <si>
    <t>Autumn</t>
  </si>
  <si>
    <t>Musim Gugur</t>
  </si>
  <si>
    <t>We are approaching autumn</t>
  </si>
  <si>
    <t>Available</t>
  </si>
  <si>
    <t>Tersedia</t>
  </si>
  <si>
    <t>This stuff is available now</t>
  </si>
  <si>
    <t>Average</t>
  </si>
  <si>
    <t>Rata-Rata</t>
  </si>
  <si>
    <t>The average height of asian people is 170 cm</t>
  </si>
  <si>
    <t>Bathroom</t>
  </si>
  <si>
    <t>Kamar Mandi</t>
  </si>
  <si>
    <t>This bathroom is very smelly</t>
  </si>
  <si>
    <t>Behavior</t>
  </si>
  <si>
    <t>Tingkah Laku</t>
  </si>
  <si>
    <t>This object has strange behavior</t>
  </si>
  <si>
    <t>Behind</t>
  </si>
  <si>
    <t>Dibelakang</t>
  </si>
  <si>
    <t>preposition</t>
  </si>
  <si>
    <t xml:space="preserve">At school,  I sit behind her </t>
  </si>
  <si>
    <t>Believe</t>
  </si>
  <si>
    <t>Percaya</t>
  </si>
  <si>
    <t>After the incident, I believe that you are my best friend</t>
  </si>
  <si>
    <t>Beside</t>
  </si>
  <si>
    <t>Di Samping</t>
  </si>
  <si>
    <t>I will always be beside you when no matter what happen</t>
  </si>
  <si>
    <t>Big</t>
  </si>
  <si>
    <t>Besar</t>
  </si>
  <si>
    <t>This bag is very big|Who teams is become big4 in premier league 2025/2026 edition?</t>
  </si>
  <si>
    <t>Black &amp; White</t>
  </si>
  <si>
    <t>Hitam &amp; Putih</t>
  </si>
  <si>
    <t>Your skin is black but it still looks sweet</t>
  </si>
  <si>
    <t>Blind</t>
  </si>
  <si>
    <t>Tunanetra</t>
  </si>
  <si>
    <t>I am not blind|what are you blind?</t>
  </si>
  <si>
    <t>Blood</t>
  </si>
  <si>
    <t>Darah</t>
  </si>
  <si>
    <t>My blood comes from lord's clan</t>
  </si>
  <si>
    <t>Brain</t>
  </si>
  <si>
    <t>Otak</t>
  </si>
  <si>
    <t>sp</t>
  </si>
  <si>
    <t>the size of brain does not determine our intelligence</t>
  </si>
  <si>
    <t>Bread</t>
  </si>
  <si>
    <t>Roti</t>
  </si>
  <si>
    <t>Have you eaten the bread?</t>
  </si>
  <si>
    <t>Breakfast</t>
  </si>
  <si>
    <t>Sarapan Pagi</t>
  </si>
  <si>
    <t>Did you have breakfast?</t>
  </si>
  <si>
    <t>Bridge</t>
  </si>
  <si>
    <t>Jembatan</t>
  </si>
  <si>
    <t>I just passed the bridge</t>
  </si>
  <si>
    <t>Brother</t>
  </si>
  <si>
    <t>Saudara</t>
  </si>
  <si>
    <t>untuk Laki-Laki</t>
  </si>
  <si>
    <t>I have a brother and a sister</t>
  </si>
  <si>
    <t>Candle</t>
  </si>
  <si>
    <t>Lilin</t>
  </si>
  <si>
    <t>I light a candle when power outage</t>
  </si>
  <si>
    <t>Candy</t>
  </si>
  <si>
    <t>Permen</t>
  </si>
  <si>
    <t>This candy is very sweet</t>
  </si>
  <si>
    <t>Conversation</t>
  </si>
  <si>
    <t>Percakapan</t>
  </si>
  <si>
    <t>I understand enough about conversations in information technology</t>
  </si>
  <si>
    <t>Challenge</t>
  </si>
  <si>
    <t>Tantangan</t>
  </si>
  <si>
    <t>The game was hard, but i enjoyed it as a challange</t>
  </si>
  <si>
    <t>Chance</t>
  </si>
  <si>
    <t>Peluang</t>
  </si>
  <si>
    <t>I have chance to work overseas</t>
  </si>
  <si>
    <t>Change</t>
  </si>
  <si>
    <t>Mengubah</t>
  </si>
  <si>
    <t>I am trying to change for the better</t>
  </si>
  <si>
    <t>Childhood</t>
  </si>
  <si>
    <t>Masa Kecil</t>
  </si>
  <si>
    <t>What was your chilhood like?</t>
  </si>
  <si>
    <t>Church</t>
  </si>
  <si>
    <t>Gereja</t>
  </si>
  <si>
    <t>My home is near santa maria church</t>
  </si>
  <si>
    <t>Color</t>
  </si>
  <si>
    <t>Warna</t>
  </si>
  <si>
    <t>I don't know why i like the blue color? maybe blue is similar to the beautiful sky</t>
  </si>
  <si>
    <t>Company</t>
  </si>
  <si>
    <t>Perusahaan</t>
  </si>
  <si>
    <t>I have work experience in a few companies</t>
  </si>
  <si>
    <t>Confident</t>
  </si>
  <si>
    <t>Percaya Diri</t>
  </si>
  <si>
    <t>I have to be confident when I present the project developing software app</t>
  </si>
  <si>
    <t>Congratulations!</t>
  </si>
  <si>
    <t>Selamat!</t>
  </si>
  <si>
    <t>Congratulation, irwan, on your wedding today. Hopefully the marrige brings you happiness always</t>
  </si>
  <si>
    <t>Country</t>
  </si>
  <si>
    <t>Negara</t>
  </si>
  <si>
    <t>Indonesia is a country has strange regulations which give advantages to goverment officials and rich people</t>
  </si>
  <si>
    <t>Crazy</t>
  </si>
  <si>
    <t>Gila</t>
  </si>
  <si>
    <t>I feel crazy when i dont get a job for a few weeks</t>
  </si>
  <si>
    <t>Cry</t>
  </si>
  <si>
    <t>Menangis</t>
  </si>
  <si>
    <t>I won't cry about losing my job</t>
  </si>
  <si>
    <t>Curious</t>
  </si>
  <si>
    <t>Penasaran</t>
  </si>
  <si>
    <t>I am curious, how do people learn English quickly?</t>
  </si>
  <si>
    <t>Cute</t>
  </si>
  <si>
    <t>Imut</t>
  </si>
  <si>
    <t>I have a cute kitten</t>
  </si>
  <si>
    <t>Dangerous</t>
  </si>
  <si>
    <t>Berbahaya</t>
  </si>
  <si>
    <t>Be careful of that person, that person is very dangerous</t>
  </si>
  <si>
    <t>Dark</t>
  </si>
  <si>
    <t>Gelap</t>
  </si>
  <si>
    <t>This dark room can only seen by dirty people</t>
  </si>
  <si>
    <t>Date</t>
  </si>
  <si>
    <t>Tanggal</t>
  </si>
  <si>
    <t>The 29th date is special for my wife</t>
  </si>
  <si>
    <t>Daughter</t>
  </si>
  <si>
    <t>Anak Perempuan</t>
  </si>
  <si>
    <t>I hope my second child will be daughter</t>
  </si>
  <si>
    <t>Day</t>
  </si>
  <si>
    <t>Hari</t>
  </si>
  <si>
    <t>The day after tomorrow is my day off</t>
  </si>
  <si>
    <t>Different</t>
  </si>
  <si>
    <t>Berbeda</t>
  </si>
  <si>
    <t>have=jamak/has=singular/satuan</t>
  </si>
  <si>
    <t>I asked different people about how they survived the economic crisis?|each person has a different abilities</t>
  </si>
  <si>
    <t>Difficult</t>
  </si>
  <si>
    <t>Sulit</t>
  </si>
  <si>
    <t>I can't answer difficult questions</t>
  </si>
  <si>
    <t>Dirty</t>
  </si>
  <si>
    <t>Kotor</t>
  </si>
  <si>
    <t>My shirt looks dirty</t>
  </si>
  <si>
    <t>Disappear</t>
  </si>
  <si>
    <t>Menghilang</t>
  </si>
  <si>
    <t>I will disappear from crowd</t>
  </si>
  <si>
    <t>Disaster</t>
  </si>
  <si>
    <t>Bencana</t>
  </si>
  <si>
    <t>The earthquake is a natural disaster that is unpredictable</t>
  </si>
  <si>
    <t>Disgusting</t>
  </si>
  <si>
    <t>Menjijikan</t>
  </si>
  <si>
    <t>Something yo do is disgusting</t>
  </si>
  <si>
    <t>Distance</t>
  </si>
  <si>
    <t>Jarak</t>
  </si>
  <si>
    <t>The distance between my home and your home is very long</t>
  </si>
  <si>
    <t>Door</t>
  </si>
  <si>
    <t>Pintu</t>
  </si>
  <si>
    <t>Why that those doors always open after the rain?</t>
  </si>
  <si>
    <t>Dream</t>
  </si>
  <si>
    <t>Mimpi</t>
  </si>
  <si>
    <t>I have a dream to work overseas</t>
  </si>
  <si>
    <t>Earth</t>
  </si>
  <si>
    <t>Bumi</t>
  </si>
  <si>
    <t>This earth is old, and we should save it together</t>
  </si>
  <si>
    <t>Education</t>
  </si>
  <si>
    <t>Pendidikan</t>
  </si>
  <si>
    <t>Education is a part of life that is very important for a better life</t>
  </si>
  <si>
    <t>Enough</t>
  </si>
  <si>
    <t>Cukup</t>
  </si>
  <si>
    <t>This place doesn't have enough air</t>
  </si>
  <si>
    <t>Environment</t>
  </si>
  <si>
    <t>Lingkungan</t>
  </si>
  <si>
    <t>At the moment, The jalin project has been deployed to the production environment</t>
  </si>
  <si>
    <t>Evening</t>
  </si>
  <si>
    <t>Malam Hari</t>
  </si>
  <si>
    <t>In the evening, I usually pray to Allah so that life becomes easier</t>
  </si>
  <si>
    <t>Every</t>
  </si>
  <si>
    <t>Setiap</t>
  </si>
  <si>
    <t>On average, every car has four seats</t>
  </si>
  <si>
    <t>Everybody</t>
  </si>
  <si>
    <t>Semua Orang</t>
  </si>
  <si>
    <t>Hello everybody, this time I explain how to become a clever programmer and finish problem-solving in every project</t>
  </si>
  <si>
    <t>Every Day</t>
  </si>
  <si>
    <t>Setiap Hari</t>
  </si>
  <si>
    <t>Every day, you should complete problem solving tasks on The Hackerrank platform using any programming language, with minimum of ten questions</t>
  </si>
  <si>
    <t>Everything</t>
  </si>
  <si>
    <t>Segalanya</t>
  </si>
  <si>
    <t>Money isn't everything, It just a tool to make life easier</t>
  </si>
  <si>
    <t>Everywhere</t>
  </si>
  <si>
    <t>Dimana-Mana</t>
  </si>
  <si>
    <t>Everywhere we go, I feel happy with you</t>
  </si>
  <si>
    <t>Expensive</t>
  </si>
  <si>
    <t>Mahal</t>
  </si>
  <si>
    <t>Lamborgini is one of the most expensive car brands</t>
  </si>
  <si>
    <t>Experience</t>
  </si>
  <si>
    <t>Pengalaman</t>
  </si>
  <si>
    <t>I have 3 years of experience as a Java programmer</t>
  </si>
  <si>
    <t>Expert</t>
  </si>
  <si>
    <t>Ahli</t>
  </si>
  <si>
    <t>I am an expert in using Java Springboot and Integration Server for application development</t>
  </si>
  <si>
    <t>Extraordinary</t>
  </si>
  <si>
    <t>Luar Biasa</t>
  </si>
  <si>
    <t>Your extraordinary abilities are very rare</t>
  </si>
  <si>
    <t>Family</t>
  </si>
  <si>
    <t>Keluarga</t>
  </si>
  <si>
    <t>I am from a middle-class family that does have any privileges</t>
  </si>
  <si>
    <t>Famous</t>
  </si>
  <si>
    <t>Terkenal</t>
  </si>
  <si>
    <t>Java is one of most famous programming languages that uses the object-oriented concept</t>
  </si>
  <si>
    <t>Farmer</t>
  </si>
  <si>
    <t>Petani</t>
  </si>
  <si>
    <t>In Indonesia, farmers is one of most undesirable professions for Gen Z</t>
  </si>
  <si>
    <t>Fast</t>
  </si>
  <si>
    <t>Cepat</t>
  </si>
  <si>
    <t>A plane is the fastest form of transportation and provide good security</t>
  </si>
  <si>
    <t>Father &amp; Mother</t>
  </si>
  <si>
    <t>Ayah &amp; Ibu</t>
  </si>
  <si>
    <t>I proud to have an amazing father, he works tirelessly for our family</t>
  </si>
  <si>
    <t>Feel</t>
  </si>
  <si>
    <t>Merasa</t>
  </si>
  <si>
    <t>I feel curios about how a computer works in processings data</t>
  </si>
  <si>
    <t>Field</t>
  </si>
  <si>
    <t>Lapangan</t>
  </si>
  <si>
    <t>I play soccer in th neighboring village field</t>
  </si>
  <si>
    <t>Rice-Field</t>
  </si>
  <si>
    <t>Sawah</t>
  </si>
  <si>
    <t>In jakarta is there are no rice fields</t>
  </si>
  <si>
    <t>Finger</t>
  </si>
  <si>
    <t>Jari</t>
  </si>
  <si>
    <t>My mother's finger hurts</t>
  </si>
  <si>
    <t>Fish</t>
  </si>
  <si>
    <t>Ikan</t>
  </si>
  <si>
    <t>Fish has swum from downstream to upstream</t>
  </si>
  <si>
    <t>Flood</t>
  </si>
  <si>
    <t>Banjir</t>
  </si>
  <si>
    <t>The fload has lasted for two days</t>
  </si>
  <si>
    <t>Floor</t>
  </si>
  <si>
    <t>Lantai</t>
  </si>
  <si>
    <t>I work on the 22nd floor at Pakuwon Tower</t>
  </si>
  <si>
    <t>Flower</t>
  </si>
  <si>
    <t>Bunga</t>
  </si>
  <si>
    <t>A sunflower is one of most beautiful flowers</t>
  </si>
  <si>
    <t>For</t>
  </si>
  <si>
    <t>Untuk</t>
  </si>
  <si>
    <t>Forest</t>
  </si>
  <si>
    <t>Hutan</t>
  </si>
  <si>
    <t>How to survive when you are lost in the forest?</t>
  </si>
  <si>
    <t>Forever</t>
  </si>
  <si>
    <t>Selamanya</t>
  </si>
  <si>
    <t>Actually, What do we want in live ? To live forever?</t>
  </si>
  <si>
    <t>Forget</t>
  </si>
  <si>
    <t>Lupa</t>
  </si>
  <si>
    <t>Setelah to harus bentuk dasar(V1)</t>
  </si>
  <si>
    <t>I forgot today is your birthday|I forgot to buy sugar</t>
  </si>
  <si>
    <t>Forgive</t>
  </si>
  <si>
    <t>Memaafkan</t>
  </si>
  <si>
    <t>I forgive all your mistakes</t>
  </si>
  <si>
    <t>Freedom</t>
  </si>
  <si>
    <t>Kebebasan</t>
  </si>
  <si>
    <t>19-agustus2025</t>
  </si>
  <si>
    <t>Freedom of life is when goverment makes rule based on aspiration of the people's</t>
  </si>
  <si>
    <t>Friend</t>
  </si>
  <si>
    <t>Teman</t>
  </si>
  <si>
    <t xml:space="preserve"> My friends and I are going to cinema to watch a Kimetsu no yaiba film</t>
  </si>
  <si>
    <t>Fruits</t>
  </si>
  <si>
    <t>Buah-Buahan</t>
  </si>
  <si>
    <t>I bring different kinds of a fruits to the office</t>
  </si>
  <si>
    <t>Future</t>
  </si>
  <si>
    <t>Masa Depan</t>
  </si>
  <si>
    <t>A bright future will achieve when you do your best</t>
  </si>
  <si>
    <t>Garden</t>
  </si>
  <si>
    <t>Kebun</t>
  </si>
  <si>
    <t>Fruits Garden is a good place to introduce different kinds of fruit to children</t>
  </si>
  <si>
    <t>Generous</t>
  </si>
  <si>
    <t>Dermawan</t>
  </si>
  <si>
    <t>The are Generous people everywhere in the world</t>
  </si>
  <si>
    <t>Get</t>
  </si>
  <si>
    <t>Mendapatkan</t>
  </si>
  <si>
    <t>I try to get up early in the morning today</t>
  </si>
  <si>
    <t>Give</t>
  </si>
  <si>
    <t>Memberi</t>
  </si>
  <si>
    <t>I will give you one more chance</t>
  </si>
  <si>
    <t>Government</t>
  </si>
  <si>
    <t>Pemerintah</t>
  </si>
  <si>
    <t>Grade</t>
  </si>
  <si>
    <t>Tingkat</t>
  </si>
  <si>
    <t>I studied at SMPN 1 Cikupa, In the second grade, one of my friend from my previous class and I was placed in class C</t>
  </si>
  <si>
    <t>Grandfather</t>
  </si>
  <si>
    <t>Kakek</t>
  </si>
  <si>
    <t>I have two grandfathers and three grandmothers</t>
  </si>
  <si>
    <t>Grandmother</t>
  </si>
  <si>
    <t>Nenek</t>
  </si>
  <si>
    <t>Grass</t>
  </si>
  <si>
    <t>Rumput</t>
  </si>
  <si>
    <t>The grass on the school field is very long</t>
  </si>
  <si>
    <t>Guest</t>
  </si>
  <si>
    <t>Tamu</t>
  </si>
  <si>
    <t>My guest will stay the night</t>
  </si>
  <si>
    <t>Habit</t>
  </si>
  <si>
    <t>Kebiasaan</t>
  </si>
  <si>
    <t>Habits start from yourself</t>
  </si>
  <si>
    <t>Hair</t>
  </si>
  <si>
    <t>Rambut</t>
  </si>
  <si>
    <t>I have curly blue hair</t>
  </si>
  <si>
    <t>Have</t>
  </si>
  <si>
    <t>Memiliki</t>
  </si>
  <si>
    <t xml:space="preserve">verb </t>
  </si>
  <si>
    <t>He</t>
  </si>
  <si>
    <t>Dia</t>
  </si>
  <si>
    <t>He is my brother. currently, he studies at Semarang University</t>
  </si>
  <si>
    <t>Health</t>
  </si>
  <si>
    <t>Kesehatan</t>
  </si>
  <si>
    <t>Suddenly, The Health has become important  comodity in todays business</t>
  </si>
  <si>
    <t>Heart</t>
  </si>
  <si>
    <t>Hati</t>
  </si>
  <si>
    <t xml:space="preserve">I had a broken heart </t>
  </si>
  <si>
    <t>Heaven</t>
  </si>
  <si>
    <t>Surga</t>
  </si>
  <si>
    <t>22-agt-2025</t>
  </si>
  <si>
    <t xml:space="preserve">Labuhan Bajo is a beautiful place, and I feel like I'm in heaven </t>
  </si>
  <si>
    <t>Hell</t>
  </si>
  <si>
    <t>Neraka</t>
  </si>
  <si>
    <t>Actually, this hot weather is just 0.00001% of hell</t>
  </si>
  <si>
    <t>Here</t>
  </si>
  <si>
    <t>Disini</t>
  </si>
  <si>
    <t>Hello, where are you now(scream)? I'm here, bro</t>
  </si>
  <si>
    <t>History</t>
  </si>
  <si>
    <t>Sejarah</t>
  </si>
  <si>
    <t>This room has a lot of unforgettable history</t>
  </si>
  <si>
    <t>Holiday</t>
  </si>
  <si>
    <t>Liburan</t>
  </si>
  <si>
    <t>Was your holiday fun?</t>
  </si>
  <si>
    <t>Honey</t>
  </si>
  <si>
    <t>Madu</t>
  </si>
  <si>
    <t>This honey has a unique taste; it is mix of sour and sweet flavors</t>
  </si>
  <si>
    <t>Honour</t>
  </si>
  <si>
    <t>Kehormatan</t>
  </si>
  <si>
    <t>It is honour to be the best programmer at tangerang city</t>
  </si>
  <si>
    <t>Horrible</t>
  </si>
  <si>
    <t>Mengerikan</t>
  </si>
  <si>
    <t>The incident is very horriable</t>
  </si>
  <si>
    <t>Hospital</t>
  </si>
  <si>
    <t>Rumah Sakit</t>
  </si>
  <si>
    <t>RSUD is one of regional hospitals that belongs to the state</t>
  </si>
  <si>
    <t>Hungry &amp; Thirsty</t>
  </si>
  <si>
    <t>Lapar &amp; Haus</t>
  </si>
  <si>
    <t>I'm very hungry and thirsty after fasting for 12 hours</t>
  </si>
  <si>
    <t>Ignore</t>
  </si>
  <si>
    <t>Mengabaikan</t>
  </si>
  <si>
    <t>if perlu subjek</t>
  </si>
  <si>
    <t>Why are you ignoring me about this?|Don't try to ignore me; if you do, you will face the consequences</t>
  </si>
  <si>
    <t>Important</t>
  </si>
  <si>
    <t>Penting</t>
  </si>
  <si>
    <t>As a Software Engineer, trying to learn new things is important</t>
  </si>
  <si>
    <t>Impossible</t>
  </si>
  <si>
    <t>Mustahil</t>
  </si>
  <si>
    <t>I keep trying english, although it feels a little impossible for me</t>
  </si>
  <si>
    <t>Interesting</t>
  </si>
  <si>
    <t>Menarik</t>
  </si>
  <si>
    <t>IT and English are interesting lessons</t>
  </si>
  <si>
    <t>Introduce</t>
  </si>
  <si>
    <t>Memperkenalkan</t>
  </si>
  <si>
    <t>I will introduce my self</t>
  </si>
  <si>
    <t>Jealous</t>
  </si>
  <si>
    <t>Cemburu</t>
  </si>
  <si>
    <t>23-agt-2025</t>
  </si>
  <si>
    <t>I'm jealous to people who have good communication skills</t>
  </si>
  <si>
    <t>Journey</t>
  </si>
  <si>
    <t>Perjalanan</t>
  </si>
  <si>
    <t>This journey is very tiring</t>
  </si>
  <si>
    <t>Kitchen</t>
  </si>
  <si>
    <t>Dapur</t>
  </si>
  <si>
    <t>I cook roasted steak</t>
  </si>
  <si>
    <t>Know</t>
  </si>
  <si>
    <t>Tahu</t>
  </si>
  <si>
    <t>We will know what kind of person we are when we are given life's problems</t>
  </si>
  <si>
    <t>Knowledge</t>
  </si>
  <si>
    <t>Pengetahuan</t>
  </si>
  <si>
    <t>according to my friend, my knowledge of IT is very impressive, but I don't feel like that way</t>
  </si>
  <si>
    <t>Lake</t>
  </si>
  <si>
    <t>Danau</t>
  </si>
  <si>
    <t>Lake Toba is one of the biggest lakes in Indonesia</t>
  </si>
  <si>
    <t>Landscape</t>
  </si>
  <si>
    <t>Pemandangan</t>
  </si>
  <si>
    <t>Lake Toba has beautiful landscapes</t>
  </si>
  <si>
    <t>Language</t>
  </si>
  <si>
    <t>Bahasa</t>
  </si>
  <si>
    <t>This time, I can only speak Indonesian. so, that's why I try learn English | The world has tens of thousands of different languages</t>
  </si>
  <si>
    <t>Loyal</t>
  </si>
  <si>
    <t>Setia</t>
  </si>
  <si>
    <t>What does it mean by loyal?</t>
  </si>
  <si>
    <t>Library</t>
  </si>
  <si>
    <t>Perpustakaan</t>
  </si>
  <si>
    <t>I go to the library every weeks</t>
  </si>
  <si>
    <t>Life</t>
  </si>
  <si>
    <t>Kehidupan</t>
  </si>
  <si>
    <t>Will my life change after I  learn a few new things?</t>
  </si>
  <si>
    <t>Line</t>
  </si>
  <si>
    <t>Garis</t>
  </si>
  <si>
    <t>I measured the coastline of Sawarna beach to be about 3 miles long</t>
  </si>
  <si>
    <t>Lonely</t>
  </si>
  <si>
    <t>Kesepian</t>
  </si>
  <si>
    <t>At that time, I felt like a lonely person</t>
  </si>
  <si>
    <t>Lucky</t>
  </si>
  <si>
    <t>Beruntung</t>
  </si>
  <si>
    <t>I'm lucky because I was given the ability to think logically by God</t>
  </si>
  <si>
    <t>Magazine</t>
  </si>
  <si>
    <t>Majalah</t>
  </si>
  <si>
    <t>I'm reading a Kompas magazine</t>
  </si>
  <si>
    <t>Make</t>
  </si>
  <si>
    <t>Membuat</t>
  </si>
  <si>
    <t>24-agt-2025</t>
  </si>
  <si>
    <t>I will make you happy</t>
  </si>
  <si>
    <t>Matchmaker</t>
  </si>
  <si>
    <t>Mak Comblang</t>
  </si>
  <si>
    <t>I was your matchmaker</t>
  </si>
  <si>
    <t>Maybe</t>
  </si>
  <si>
    <t>Mungkin</t>
  </si>
  <si>
    <t>Maybe I late to back home</t>
  </si>
  <si>
    <t>Midnight</t>
  </si>
  <si>
    <t>Tengah Malam</t>
  </si>
  <si>
    <t xml:space="preserve">New year has come, so tonight there will be a fireworks display at midnight </t>
  </si>
  <si>
    <t>Milk</t>
  </si>
  <si>
    <t>Susu</t>
  </si>
  <si>
    <t>It's been long time since I drank milk</t>
  </si>
  <si>
    <t>Mind</t>
  </si>
  <si>
    <t>Pikiran</t>
  </si>
  <si>
    <t>25-agt-2025</t>
  </si>
  <si>
    <t>My mind will determine my future</t>
  </si>
  <si>
    <t>Mistake</t>
  </si>
  <si>
    <t>Kesalahan</t>
  </si>
  <si>
    <t>Sorry to my soul for mistakes of the past</t>
  </si>
  <si>
    <t>Money</t>
  </si>
  <si>
    <t>Uang</t>
  </si>
  <si>
    <t>money isn't everything, It just a tool to make life easier</t>
  </si>
  <si>
    <t>Moon</t>
  </si>
  <si>
    <t>Bulan</t>
  </si>
  <si>
    <t>If I can't be the sun, then let me be the moon for you</t>
  </si>
  <si>
    <t>Morning</t>
  </si>
  <si>
    <t>Pagi</t>
  </si>
  <si>
    <t>Every morning I thank God for the health he has given me</t>
  </si>
  <si>
    <t>Mosque</t>
  </si>
  <si>
    <t>Masjid</t>
  </si>
  <si>
    <t>My home is near the Al-ikhlasiyah Mosque</t>
  </si>
  <si>
    <t>Mountain</t>
  </si>
  <si>
    <t>Gunung</t>
  </si>
  <si>
    <t>The Himalayas are one of the longest mountain ranges in the world</t>
  </si>
  <si>
    <t>Nature</t>
  </si>
  <si>
    <t>Alam</t>
  </si>
  <si>
    <t>Some villages of Indonesia still have pristine and cool natural surroundings</t>
  </si>
  <si>
    <t>Naughty</t>
  </si>
  <si>
    <t>Nakal</t>
  </si>
  <si>
    <t>I was naughty in my childhood</t>
  </si>
  <si>
    <t>Near/ Far</t>
  </si>
  <si>
    <t>Dekat/ Jauh</t>
  </si>
  <si>
    <t>The ball fell down near the grass</t>
  </si>
  <si>
    <t>Neighbour</t>
  </si>
  <si>
    <t>Tetangga</t>
  </si>
  <si>
    <t>27-agt-2025</t>
  </si>
  <si>
    <t>Luckily, I have a nice neighbour</t>
  </si>
  <si>
    <t>Nervous</t>
  </si>
  <si>
    <t>Gugup</t>
  </si>
  <si>
    <t>I feel nervous before I present my work to the leader</t>
  </si>
  <si>
    <t>New</t>
  </si>
  <si>
    <t>Baru</t>
  </si>
  <si>
    <t xml:space="preserve">I will begin a new journey after being laid off from work </t>
  </si>
  <si>
    <t>News</t>
  </si>
  <si>
    <t>Berita</t>
  </si>
  <si>
    <t>Every morning , I read news article on the web</t>
  </si>
  <si>
    <t>Newspaper</t>
  </si>
  <si>
    <t>Koran</t>
  </si>
  <si>
    <t>The newspaper is an outdated medium</t>
  </si>
  <si>
    <t>Nobody</t>
  </si>
  <si>
    <t>Tak Seorang Pun</t>
  </si>
  <si>
    <t>Nobody care about your achivement</t>
  </si>
  <si>
    <t>North</t>
  </si>
  <si>
    <t>Utara</t>
  </si>
  <si>
    <t xml:space="preserve">My love is lives in Medan, North Sumatera </t>
  </si>
  <si>
    <t>Ocean</t>
  </si>
  <si>
    <t>Lautan</t>
  </si>
  <si>
    <t>The Pacific  is one of the widest oceans in the world</t>
  </si>
  <si>
    <t>Office</t>
  </si>
  <si>
    <t>Kantor</t>
  </si>
  <si>
    <t xml:space="preserve">I walk to the office every workday </t>
  </si>
  <si>
    <t>Onion</t>
  </si>
  <si>
    <t>Bawang</t>
  </si>
  <si>
    <t>Onion is one of the important ingredients for cooking fried rice</t>
  </si>
  <si>
    <t>Open</t>
  </si>
  <si>
    <t>Buka</t>
  </si>
  <si>
    <t>28-agt-2025</t>
  </si>
  <si>
    <t>I opened the door after the rain</t>
  </si>
  <si>
    <t>Opportunity</t>
  </si>
  <si>
    <t>Kesempatan</t>
  </si>
  <si>
    <t>Hello, My name is irwan, and I seeking new opportunity in the IT Industry</t>
  </si>
  <si>
    <t>Ordinary</t>
  </si>
  <si>
    <t>Biasa</t>
  </si>
  <si>
    <t>I just an ordinary men, not rich and not extraordinary</t>
  </si>
  <si>
    <t>Paper</t>
  </si>
  <si>
    <t>Kertas</t>
  </si>
  <si>
    <t>I writing my name on a piece of paper</t>
  </si>
  <si>
    <t>Park</t>
  </si>
  <si>
    <t>Taman</t>
  </si>
  <si>
    <t>I play badminton on the field at the city park</t>
  </si>
  <si>
    <t>Parents</t>
  </si>
  <si>
    <t>Orang Tua</t>
  </si>
  <si>
    <t>Untuk Ayah &amp; Ibu</t>
  </si>
  <si>
    <t>Luckily, I have both of my parents and they always support me in any situation</t>
  </si>
  <si>
    <t>Party</t>
  </si>
  <si>
    <t>Pesta</t>
  </si>
  <si>
    <t xml:space="preserve">I was not invited to the club party </t>
  </si>
  <si>
    <t>Passenger</t>
  </si>
  <si>
    <t>Penumpang</t>
  </si>
  <si>
    <t>The passengers are sitting the waiting room for about 2 hours to wait for the plane to take off</t>
  </si>
  <si>
    <t>Perfect</t>
  </si>
  <si>
    <t>Sempurna</t>
  </si>
  <si>
    <t>Nobody is a perfect human in the world</t>
  </si>
  <si>
    <t>Path</t>
  </si>
  <si>
    <t>Jalan Setapak</t>
  </si>
  <si>
    <t>Please follow this path and you will see the way out</t>
  </si>
  <si>
    <t>Picture</t>
  </si>
  <si>
    <t>Gambar</t>
  </si>
  <si>
    <t>I take your picture</t>
  </si>
  <si>
    <t>Place</t>
  </si>
  <si>
    <t>Tempat</t>
  </si>
  <si>
    <t>This place is so amazing</t>
  </si>
  <si>
    <t>Pocket</t>
  </si>
  <si>
    <t>Saku</t>
  </si>
  <si>
    <t xml:space="preserve">My pocket only contain a wallet </t>
  </si>
  <si>
    <t>Poem</t>
  </si>
  <si>
    <t>Sajak</t>
  </si>
  <si>
    <t>This poem is truly poetic</t>
  </si>
  <si>
    <t>Punishment</t>
  </si>
  <si>
    <t>Hukuman</t>
  </si>
  <si>
    <t>I hope the corruptors are given a serious punisment</t>
  </si>
  <si>
    <t>Purpose</t>
  </si>
  <si>
    <t>Tujuan</t>
  </si>
  <si>
    <t>29-agt-2025</t>
  </si>
  <si>
    <t>This life has a purpose</t>
  </si>
  <si>
    <t>Question</t>
  </si>
  <si>
    <t>Pertanyaan</t>
  </si>
  <si>
    <t>I have one question for you.</t>
  </si>
  <si>
    <t>Rain</t>
  </si>
  <si>
    <t>Hujan</t>
  </si>
  <si>
    <t xml:space="preserve">The rainbow will be seen after the rain  </t>
  </si>
  <si>
    <t>Really</t>
  </si>
  <si>
    <t>Benar-Benar</t>
  </si>
  <si>
    <t>I am really happy after I am got the job offer</t>
  </si>
  <si>
    <t>Remember</t>
  </si>
  <si>
    <t>Ingat</t>
  </si>
  <si>
    <t>Now, I remember your attitude toward me</t>
  </si>
  <si>
    <t>Respect</t>
  </si>
  <si>
    <t>Menghormati</t>
  </si>
  <si>
    <t>I respect my ex-leader, he gave me a lot support</t>
  </si>
  <si>
    <t>Responsible</t>
  </si>
  <si>
    <t>Bertanggung Jawab</t>
  </si>
  <si>
    <t>I am responsible for what did I</t>
  </si>
  <si>
    <t>Rice</t>
  </si>
  <si>
    <t>Nasi</t>
  </si>
  <si>
    <t>evidently, this fried rice is very spicy</t>
  </si>
  <si>
    <t>Rich</t>
  </si>
  <si>
    <t>Kaya</t>
  </si>
  <si>
    <t>Everybody wants to be a rich people but only some people make the effort|I am just an ordinary men, not rich and not smart</t>
  </si>
  <si>
    <t>Reason</t>
  </si>
  <si>
    <t>Alasan</t>
  </si>
  <si>
    <t>You need to have strong reasons to change your life</t>
  </si>
  <si>
    <t>River</t>
  </si>
  <si>
    <t>Sungai</t>
  </si>
  <si>
    <t>31-agt-2025</t>
  </si>
  <si>
    <t>The Cisadane is one of the river in the tangerang</t>
  </si>
  <si>
    <t>Roof</t>
  </si>
  <si>
    <t>Atap</t>
  </si>
  <si>
    <t>Starting</t>
  </si>
  <si>
    <t>The roof of my house is leaking</t>
  </si>
  <si>
    <t>Schedule</t>
  </si>
  <si>
    <t>Jadwal</t>
  </si>
  <si>
    <t xml:space="preserve">Every day ,the flight schedules change </t>
  </si>
  <si>
    <t>Secret</t>
  </si>
  <si>
    <t>Rahasia</t>
  </si>
  <si>
    <t>The secret room isn't open to anybody</t>
  </si>
  <si>
    <t>Simple</t>
  </si>
  <si>
    <t>Sederhana</t>
  </si>
  <si>
    <t xml:space="preserve">This is the simplest way to escape the room|let's think in the a simple way </t>
  </si>
  <si>
    <t>Smart</t>
  </si>
  <si>
    <t>Pintar</t>
  </si>
  <si>
    <t xml:space="preserve"> smart people are real</t>
  </si>
  <si>
    <t>Smile</t>
  </si>
  <si>
    <t>Tersenyum</t>
  </si>
  <si>
    <t>Your smile is so sweet</t>
  </si>
  <si>
    <t>Soldier</t>
  </si>
  <si>
    <t>Tentara</t>
  </si>
  <si>
    <t>The soldiers must protect people in that country</t>
  </si>
  <si>
    <t>Some</t>
  </si>
  <si>
    <t>Beberapa</t>
  </si>
  <si>
    <t>pronomina</t>
  </si>
  <si>
    <t>Some provinces still have bad leaders</t>
  </si>
  <si>
    <t>Someone</t>
  </si>
  <si>
    <t>Seseorang</t>
  </si>
  <si>
    <t>I hope she is someone from my dreams</t>
  </si>
  <si>
    <t>Something</t>
  </si>
  <si>
    <t>Sesuatu</t>
  </si>
  <si>
    <t>I got something important about a Docker</t>
  </si>
  <si>
    <t>Somewhere</t>
  </si>
  <si>
    <t>Suatu Tempat</t>
  </si>
  <si>
    <t>Somewhere out there, I was found</t>
  </si>
  <si>
    <t>Story</t>
  </si>
  <si>
    <t>Cerita</t>
  </si>
  <si>
    <t>My story is extraordinary to tell to many people</t>
  </si>
  <si>
    <t>Survival</t>
  </si>
  <si>
    <t>Bertahan Hidup</t>
  </si>
  <si>
    <t>I must a surviva in this situation</t>
  </si>
  <si>
    <t>Teacher</t>
  </si>
  <si>
    <t>Guru</t>
  </si>
  <si>
    <t>My teacher is my mentor and a big part of my experience</t>
  </si>
  <si>
    <t>Together</t>
  </si>
  <si>
    <t>Bersama</t>
  </si>
  <si>
    <t>They go back to school together</t>
  </si>
  <si>
    <t>Train</t>
  </si>
  <si>
    <t>Kereta Api</t>
  </si>
  <si>
    <t>I take the train from kualanamu airport to the medan station</t>
  </si>
  <si>
    <t>Tree</t>
  </si>
  <si>
    <t>Pohon</t>
  </si>
  <si>
    <t>There is a mango tree behind my house</t>
  </si>
  <si>
    <t>Uniform</t>
  </si>
  <si>
    <t>Seragam</t>
  </si>
  <si>
    <t>My school has a unique uniform</t>
  </si>
  <si>
    <t>Useful</t>
  </si>
  <si>
    <t>Bermanfaat</t>
  </si>
  <si>
    <t>is the Docker tutorial useful?</t>
  </si>
  <si>
    <t>Useless</t>
  </si>
  <si>
    <t>Tidak Bermanfaat</t>
  </si>
  <si>
    <t>You shouldn't just scroll Tiktok every day, it's not useless</t>
  </si>
  <si>
    <t>Vegetable</t>
  </si>
  <si>
    <t>Sayuran</t>
  </si>
  <si>
    <t>Is a tomato a vegetable or a fruit?</t>
  </si>
  <si>
    <t>Victory</t>
  </si>
  <si>
    <t>Kemenangan</t>
  </si>
  <si>
    <t>I achieved victory in the local Tekken tournament</t>
  </si>
  <si>
    <t>Village</t>
  </si>
  <si>
    <t>Desa</t>
  </si>
  <si>
    <t>Every village in Indonesia is getting 5M from the goverment to develop the village</t>
  </si>
  <si>
    <t>Vulnerable</t>
  </si>
  <si>
    <t>Rentan</t>
  </si>
  <si>
    <t>This core banking system has a vulnerable setup that must be repaired</t>
  </si>
  <si>
    <t>Wall</t>
  </si>
  <si>
    <t>Dinding</t>
  </si>
  <si>
    <t xml:space="preserve">The Great Wall of China is one of the largest walls is considered a wonder of the world </t>
  </si>
  <si>
    <t>War</t>
  </si>
  <si>
    <t>Perang</t>
  </si>
  <si>
    <t>World War II happened between 1939 to 1945, lasting six years</t>
  </si>
  <si>
    <t>Weather</t>
  </si>
  <si>
    <t>Cuaca</t>
  </si>
  <si>
    <t>Is weather very hot today ?</t>
  </si>
  <si>
    <t>Window</t>
  </si>
  <si>
    <t>Jendela</t>
  </si>
  <si>
    <t>Every morning, I open the window in my bedroom until noon</t>
  </si>
  <si>
    <t>Wonderful</t>
  </si>
  <si>
    <t>Sangat Bagus</t>
  </si>
  <si>
    <t>This landscape is wonderful</t>
  </si>
  <si>
    <t>World</t>
  </si>
  <si>
    <t>Dunia</t>
  </si>
  <si>
    <t>This world is very big</t>
  </si>
  <si>
    <t>Speak</t>
  </si>
  <si>
    <t>Berbicara</t>
  </si>
  <si>
    <t>Listen</t>
  </si>
  <si>
    <t>Mendengarkan</t>
  </si>
  <si>
    <t xml:space="preserve">Please, once listen to me </t>
  </si>
  <si>
    <t>Smile - Tell</t>
  </si>
  <si>
    <t>Tersenyum - Mengatakan</t>
  </si>
  <si>
    <t>Laugh</t>
  </si>
  <si>
    <t>Tertawa</t>
  </si>
  <si>
    <t>I laughed when I heard that</t>
  </si>
  <si>
    <t>Sleep</t>
  </si>
  <si>
    <t>Tidur</t>
  </si>
  <si>
    <t>I try to sleep before midnight</t>
  </si>
  <si>
    <t>Invite</t>
  </si>
  <si>
    <t>Mengundang</t>
  </si>
  <si>
    <t>Tomorrow, I invite you to come to my house</t>
  </si>
  <si>
    <t>Visit</t>
  </si>
  <si>
    <t>Mengunjungi</t>
  </si>
  <si>
    <t>Yesterday, I saw you visiting your grandparents' house</t>
  </si>
  <si>
    <t>Meet</t>
  </si>
  <si>
    <t>Bertemu</t>
  </si>
  <si>
    <t>Can we meet again later?</t>
  </si>
  <si>
    <t>Eat</t>
  </si>
  <si>
    <t>Makan</t>
  </si>
  <si>
    <t>What do you want to eat?</t>
  </si>
  <si>
    <t>Drink</t>
  </si>
  <si>
    <t>Minum</t>
  </si>
  <si>
    <t>What is your favorite drink?</t>
  </si>
  <si>
    <t>Bring</t>
  </si>
  <si>
    <t>Membawa</t>
  </si>
  <si>
    <t>Tomorrow, don't forget to bring my book</t>
  </si>
  <si>
    <t>Follow</t>
  </si>
  <si>
    <t>Mengikuti</t>
  </si>
  <si>
    <t>Who are the great people you follow?</t>
  </si>
  <si>
    <t>Take</t>
  </si>
  <si>
    <t>Mengambil</t>
  </si>
  <si>
    <t>Can you take me to the UKS ?</t>
  </si>
  <si>
    <t>Sit</t>
  </si>
  <si>
    <t>Duduk</t>
  </si>
  <si>
    <t>Do you want to sit beside me?</t>
  </si>
  <si>
    <t>Stand</t>
  </si>
  <si>
    <t>Berdiri</t>
  </si>
  <si>
    <t>everybody, stand up please</t>
  </si>
  <si>
    <t>Run</t>
  </si>
  <si>
    <t>Berlari</t>
  </si>
  <si>
    <t>When was the last time you went for a morning run?</t>
  </si>
  <si>
    <t>Walk</t>
  </si>
  <si>
    <t>Berjalan</t>
  </si>
  <si>
    <t>Is walking healthy for us?</t>
  </si>
  <si>
    <t>Wait</t>
  </si>
  <si>
    <t>Menunggu</t>
  </si>
  <si>
    <t>a -&gt; benda blm spesifik/bs dihitung</t>
  </si>
  <si>
    <t>Please keep waiting here for a while</t>
  </si>
  <si>
    <t>Work</t>
  </si>
  <si>
    <t>Bekerja</t>
  </si>
  <si>
    <t>This situation makes me feel tired, I want to finish work quickly</t>
  </si>
  <si>
    <t>Watch</t>
  </si>
  <si>
    <t>Menonton</t>
  </si>
  <si>
    <t>I am watching SpongeBobs SquarePants</t>
  </si>
  <si>
    <t>Teach</t>
  </si>
  <si>
    <t>Mengajar</t>
  </si>
  <si>
    <t>I will teach you the basics of programming</t>
  </si>
  <si>
    <t>Read</t>
  </si>
  <si>
    <t>Membaca</t>
  </si>
  <si>
    <t>Have you read the Kimetsu manga? How is the storyline?</t>
  </si>
  <si>
    <t>Write</t>
  </si>
  <si>
    <t>Menulis</t>
  </si>
  <si>
    <t>Will you write me a letter after go back home?</t>
  </si>
  <si>
    <t>Study</t>
  </si>
  <si>
    <t>Belajar</t>
  </si>
  <si>
    <t>When was the last time you studied English?</t>
  </si>
  <si>
    <t>Put</t>
  </si>
  <si>
    <t>Meletakan</t>
  </si>
  <si>
    <t>Where did you put the glass earlier?</t>
  </si>
  <si>
    <t>Prepare</t>
  </si>
  <si>
    <t>Mempersiapkan</t>
  </si>
  <si>
    <t>Have you prepared the test for tomorrow ?</t>
  </si>
  <si>
    <t>Explain</t>
  </si>
  <si>
    <t>Menjelaskan</t>
  </si>
  <si>
    <t>I hope you can explain it well</t>
  </si>
  <si>
    <t>Describe</t>
  </si>
  <si>
    <t>Menggambarkan</t>
  </si>
  <si>
    <t>Can you describe the behavior of corruptor?</t>
  </si>
  <si>
    <t>Think</t>
  </si>
  <si>
    <t>Berpikir</t>
  </si>
  <si>
    <t>I think I need to sleep now</t>
  </si>
  <si>
    <t>Advise</t>
  </si>
  <si>
    <t>Menasehati</t>
  </si>
  <si>
    <t xml:space="preserve">My mom try to advise my brother not to be extravagant </t>
  </si>
  <si>
    <t>Attend</t>
  </si>
  <si>
    <t>Menghadiri</t>
  </si>
  <si>
    <t xml:space="preserve">I attended the meeting at 9 AM to follow the Jalin testing </t>
  </si>
  <si>
    <t>Persuade</t>
  </si>
  <si>
    <t>Membujuk</t>
  </si>
  <si>
    <t>I need to persuade my wife to allow me to play badminton with my work colleague</t>
  </si>
  <si>
    <t>Buy</t>
  </si>
  <si>
    <t>Membeli</t>
  </si>
  <si>
    <t>I bought the wrong type of RAM for my computer</t>
  </si>
  <si>
    <t>Sell</t>
  </si>
  <si>
    <t>Menjual</t>
  </si>
  <si>
    <t>I need to sell my RAM on the marketplace</t>
  </si>
  <si>
    <t>Pay</t>
  </si>
  <si>
    <t>Membayar</t>
  </si>
  <si>
    <t>I always pay for my wife's skincare</t>
  </si>
  <si>
    <t>Borrow</t>
  </si>
  <si>
    <t>Meminjam</t>
  </si>
  <si>
    <t>Can I borrow Rp. 50.000 from you?</t>
  </si>
  <si>
    <t>Lend</t>
  </si>
  <si>
    <t>Meminjamkan</t>
  </si>
  <si>
    <t>Why did you lend him money yesterday?</t>
  </si>
  <si>
    <t>Go</t>
  </si>
  <si>
    <t>Pergi</t>
  </si>
  <si>
    <t>Where am I going the next?</t>
  </si>
  <si>
    <t>Come</t>
  </si>
  <si>
    <t>Datang</t>
  </si>
  <si>
    <t>Don't forget to come Beni's house tomorrow</t>
  </si>
  <si>
    <t>Receive</t>
  </si>
  <si>
    <t>Menerima</t>
  </si>
  <si>
    <t>Did you receive the letter from the L Company?</t>
  </si>
  <si>
    <t>Refuse</t>
  </si>
  <si>
    <t>Menolak</t>
  </si>
  <si>
    <t>I refused to request the CSCC document yesterday</t>
  </si>
  <si>
    <t>Choose</t>
  </si>
  <si>
    <t>Memilih</t>
  </si>
  <si>
    <t>I didn't choose the jobs I wanted</t>
  </si>
  <si>
    <t>Hope</t>
  </si>
  <si>
    <t>Mengharapkan</t>
  </si>
  <si>
    <t>I hope the government can understand the people</t>
  </si>
  <si>
    <t>Remind</t>
  </si>
  <si>
    <t>Mengingatkan</t>
  </si>
  <si>
    <t>whole cocok untuk benda tunggal| remaind lebih cocok dengan about dan to</t>
  </si>
  <si>
    <t>Did you remind him aboout justice in all of Indonesia?</t>
  </si>
  <si>
    <t>Decide</t>
  </si>
  <si>
    <t>Memutuskan/menentukan</t>
  </si>
  <si>
    <t>setelah from harus noun</t>
  </si>
  <si>
    <t>What was the result of the decision yesterday? | I will decide a lot tomorrow</t>
  </si>
  <si>
    <t>Try</t>
  </si>
  <si>
    <t>Mencoba</t>
  </si>
  <si>
    <t>How much time do you spend training Tekken to become an expert?|I try again</t>
  </si>
  <si>
    <t>Call</t>
  </si>
  <si>
    <t>Memanggil</t>
  </si>
  <si>
    <t>Can you call the ambulance now?</t>
  </si>
  <si>
    <t>Mention</t>
  </si>
  <si>
    <t>Menyebut</t>
  </si>
  <si>
    <t>setelah for Verb harus +ing</t>
  </si>
  <si>
    <t>Don't forget to mention mr. Wan for developing the Jalin project</t>
  </si>
  <si>
    <t>Insult</t>
  </si>
  <si>
    <t>Menghina</t>
  </si>
  <si>
    <t>better to be quiet than to insult</t>
  </si>
  <si>
    <t>Praise</t>
  </si>
  <si>
    <t>Memuji</t>
  </si>
  <si>
    <t>someone tidak perlu artikel</t>
  </si>
  <si>
    <t>Don't ever praise someone excessively</t>
  </si>
  <si>
    <t>Catch</t>
  </si>
  <si>
    <t>Menangkap</t>
  </si>
  <si>
    <t>inget are itu butuh verb ing</t>
  </si>
  <si>
    <t>Are you catching me?</t>
  </si>
  <si>
    <t>Blame</t>
  </si>
  <si>
    <t>Menyalahkan</t>
  </si>
  <si>
    <t>tanpa article-&gt;nm orang/banyak/tdk bs dihitung</t>
  </si>
  <si>
    <t>I don't know who should be blamed in this situation</t>
  </si>
  <si>
    <t>Add</t>
  </si>
  <si>
    <t>Menambahkan</t>
  </si>
  <si>
    <t>the -&gt; benda spesifik/diketahui</t>
  </si>
  <si>
    <t xml:space="preserve">Please add me to the WA group </t>
  </si>
  <si>
    <t>Keep</t>
  </si>
  <si>
    <t>Menjaga</t>
  </si>
  <si>
    <t>these diikuti kata jamak</t>
  </si>
  <si>
    <t>Please keep this secret from your friends</t>
  </si>
  <si>
    <t>Cut</t>
  </si>
  <si>
    <t>Memotong</t>
  </si>
  <si>
    <t>Are you cutting the grass behind your home?</t>
  </si>
  <si>
    <t>Share</t>
  </si>
  <si>
    <t>Berbagi</t>
  </si>
  <si>
    <t>Please share this information with people of the village</t>
  </si>
  <si>
    <t>Divide</t>
  </si>
  <si>
    <t>Membagi</t>
  </si>
  <si>
    <t>I will try to divide this cake fairly</t>
  </si>
  <si>
    <t>Join</t>
  </si>
  <si>
    <t>Bergabung</t>
  </si>
  <si>
    <t>Can I join the Java Community?</t>
  </si>
  <si>
    <t>Agree</t>
  </si>
  <si>
    <t>Menyetujui</t>
  </si>
  <si>
    <t>I agree with this decision</t>
  </si>
  <si>
    <t>Avoid</t>
  </si>
  <si>
    <t>Menghindari</t>
  </si>
  <si>
    <t>I try to avoid the nail trap</t>
  </si>
  <si>
    <t>See</t>
  </si>
  <si>
    <t>Melihat</t>
  </si>
  <si>
    <t>recently cocok dengan V3</t>
  </si>
  <si>
    <t>Have you seen beni this way recently?</t>
  </si>
  <si>
    <t>Leave</t>
  </si>
  <si>
    <t>Meninggalkan</t>
  </si>
  <si>
    <t>will cocok future tense</t>
  </si>
  <si>
    <t>Will we leave her alone here?</t>
  </si>
  <si>
    <t>Admit</t>
  </si>
  <si>
    <t>Mengakui</t>
  </si>
  <si>
    <t>verb ini cocok untuk mengakui sesuatu yg sulit</t>
  </si>
  <si>
    <t>I admit my mistake</t>
  </si>
  <si>
    <t>Affect</t>
  </si>
  <si>
    <t>Mempengaruhi</t>
  </si>
  <si>
    <t>Your words affected me yesterday</t>
  </si>
  <si>
    <t>Allow</t>
  </si>
  <si>
    <t>Mengizinkan</t>
  </si>
  <si>
    <t>Why are you allowing him to enter?</t>
  </si>
  <si>
    <t>Answer</t>
  </si>
  <si>
    <t>Menjawab</t>
  </si>
  <si>
    <t>What is your answer, Andy?</t>
  </si>
  <si>
    <t>Attack</t>
  </si>
  <si>
    <t>Menyerang</t>
  </si>
  <si>
    <t>How do we attack them quickly?|Let go and attack the bottom tower together</t>
  </si>
  <si>
    <t>Build</t>
  </si>
  <si>
    <t>Membangun</t>
  </si>
  <si>
    <t>had itu untuk masa lalu</t>
  </si>
  <si>
    <t>What building are you building ?</t>
  </si>
  <si>
    <t>Care</t>
  </si>
  <si>
    <t>Peduli</t>
  </si>
  <si>
    <t>Do=pertanyaan ada main verb</t>
  </si>
  <si>
    <t>Do you care about Indonesion people?</t>
  </si>
  <si>
    <t>Clean</t>
  </si>
  <si>
    <t>Membersihkan</t>
  </si>
  <si>
    <t>Have you cleaned your hand?</t>
  </si>
  <si>
    <t>Compare</t>
  </si>
  <si>
    <t>Membandingkan</t>
  </si>
  <si>
    <t>between digunakan untu membandingkan</t>
  </si>
  <si>
    <t xml:space="preserve">Before Deni bought a computer, he compared its price between Istana Komputer and MSI </t>
  </si>
  <si>
    <t>Contain</t>
  </si>
  <si>
    <t>Mengandung</t>
  </si>
  <si>
    <t>Does this food contain lard?</t>
  </si>
  <si>
    <t>Cook</t>
  </si>
  <si>
    <t>Memasak</t>
  </si>
  <si>
    <t>like setelah kata kerja diikuti ing</t>
  </si>
  <si>
    <t>Do you like cooking?</t>
  </si>
  <si>
    <t>Create</t>
  </si>
  <si>
    <t>Menciptakan</t>
  </si>
  <si>
    <t>ever untuk ? dan negatif</t>
  </si>
  <si>
    <t>I once created a PHP micro framework for my final project at Pamulang University</t>
  </si>
  <si>
    <t>Disturb</t>
  </si>
  <si>
    <t>Mengganggu</t>
  </si>
  <si>
    <t>Please don't disturb me when I am sleeping</t>
  </si>
  <si>
    <t>Encourage</t>
  </si>
  <si>
    <t>Mendorong</t>
  </si>
  <si>
    <t>bedanya dgn push</t>
  </si>
  <si>
    <t>I encourage myself to believe in destiny</t>
  </si>
  <si>
    <t>Expand</t>
  </si>
  <si>
    <t>Memperluas</t>
  </si>
  <si>
    <t>The MNC Group is expanding its business into the horse farm</t>
  </si>
  <si>
    <t>Extend</t>
  </si>
  <si>
    <t>Memperpanjang</t>
  </si>
  <si>
    <t>Everybody hopes to extend the contract at the workplace</t>
  </si>
  <si>
    <t>Guide</t>
  </si>
  <si>
    <t>Membimbing/memandu</t>
  </si>
  <si>
    <t>Would you guide me in Japan?</t>
  </si>
  <si>
    <t>Increase</t>
  </si>
  <si>
    <t>Meningkatkan</t>
  </si>
  <si>
    <t>I want to increase my income by become freelance of the back-end developer</t>
  </si>
  <si>
    <t>Lie</t>
  </si>
  <si>
    <t>Berbohong</t>
  </si>
  <si>
    <t>Why are you lying to me?</t>
  </si>
  <si>
    <t>Like</t>
  </si>
  <si>
    <t>Menyukai</t>
  </si>
  <si>
    <t>verb/preposition</t>
  </si>
  <si>
    <t>What do you like from me ?</t>
  </si>
  <si>
    <t>Overcome</t>
  </si>
  <si>
    <t>Mengatasi</t>
  </si>
  <si>
    <t>How do overcome problems that come?</t>
  </si>
  <si>
    <t>Pretend</t>
  </si>
  <si>
    <t>Berpura-Ura</t>
  </si>
  <si>
    <t>Please stop pretend to me</t>
  </si>
  <si>
    <t>Punish</t>
  </si>
  <si>
    <t>Menghukum</t>
  </si>
  <si>
    <t>Are you punish my Tekken character?</t>
  </si>
  <si>
    <t>Reflect</t>
  </si>
  <si>
    <t>Mencerminkan</t>
  </si>
  <si>
    <t xml:space="preserve">Your child's behavior reflect who you </t>
  </si>
  <si>
    <t>Replace</t>
  </si>
  <si>
    <t>Menggantikan</t>
  </si>
  <si>
    <t>I replace your position while</t>
  </si>
  <si>
    <t>Find</t>
  </si>
  <si>
    <t>Menemukan</t>
  </si>
  <si>
    <t>Can you find me?</t>
  </si>
  <si>
    <t>Ask</t>
  </si>
  <si>
    <t>Bertanya</t>
  </si>
  <si>
    <t>if you are confused, just ask me</t>
  </si>
  <si>
    <t>Want</t>
  </si>
  <si>
    <t>Ingin</t>
  </si>
  <si>
    <t>kalau pakai keterangan waktu pakai for</t>
  </si>
  <si>
    <t>I want to rest for a while</t>
  </si>
  <si>
    <t>Promise</t>
  </si>
  <si>
    <t>Berjanji</t>
  </si>
  <si>
    <t>Can are you promising to keep with me?</t>
  </si>
  <si>
    <t>Save</t>
  </si>
  <si>
    <t>Menyimpan</t>
  </si>
  <si>
    <t>I saved your number</t>
  </si>
  <si>
    <t>Understand</t>
  </si>
  <si>
    <t>Mengerti</t>
  </si>
  <si>
    <t>enough di pakai setelah V1 dan ADJ</t>
  </si>
  <si>
    <t>I understand enough about the problem that is happening</t>
  </si>
  <si>
    <t>Prove</t>
  </si>
  <si>
    <t>Membuktikan</t>
  </si>
  <si>
    <t>can you prove that I am at fault?</t>
  </si>
  <si>
    <t>Say</t>
  </si>
  <si>
    <t>Mengatakan</t>
  </si>
  <si>
    <t>what did you just say for a moment ago?</t>
  </si>
  <si>
    <t>Sing</t>
  </si>
  <si>
    <t>Bernyanyi</t>
  </si>
  <si>
    <t>I want to sing a mellow song</t>
  </si>
  <si>
    <t>Spend</t>
  </si>
  <si>
    <t>Menghabiskan</t>
  </si>
  <si>
    <t>how much money did you spend on your wedding?</t>
  </si>
  <si>
    <t>Spare</t>
  </si>
  <si>
    <t>Meluangkan</t>
  </si>
  <si>
    <t>few=bisa dihitung, little=tdk bs dihitung</t>
  </si>
  <si>
    <t>I spare a little time to practice speaking and listening in English</t>
  </si>
  <si>
    <t>Swear</t>
  </si>
  <si>
    <t>Bersumpah</t>
  </si>
  <si>
    <t>Can you swear to don't leave me alone?</t>
  </si>
  <si>
    <t>Swim</t>
  </si>
  <si>
    <t>Berenang</t>
  </si>
  <si>
    <t>Can you swim?</t>
  </si>
  <si>
    <t>Sweep</t>
  </si>
  <si>
    <t>Menyapu</t>
  </si>
  <si>
    <t>Nemanja Vidic sweeps the ball when there is a dangerous situation</t>
  </si>
  <si>
    <t>Wash</t>
  </si>
  <si>
    <t>Mencuci</t>
  </si>
  <si>
    <t>always harus dengan v1</t>
  </si>
  <si>
    <t>My mom always washes my dirty clothes</t>
  </si>
  <si>
    <t>Tear</t>
  </si>
  <si>
    <t>Merobek</t>
  </si>
  <si>
    <t>Can you help me tear that banner?</t>
  </si>
  <si>
    <t>Touch</t>
  </si>
  <si>
    <t>Menyentuh</t>
  </si>
  <si>
    <t>Don't touch my head</t>
  </si>
  <si>
    <t>Trap</t>
  </si>
  <si>
    <t>Menjebak</t>
  </si>
  <si>
    <t>Please be careful, there is a trap here</t>
  </si>
  <si>
    <t>Wear</t>
  </si>
  <si>
    <t>Memakai</t>
  </si>
  <si>
    <t>that given  salah, karena perlu bentuk pasif: that were given (yang diberikan)</t>
  </si>
  <si>
    <t>I wear clothes that were given to me by my love</t>
  </si>
  <si>
    <t>Wish</t>
  </si>
  <si>
    <t>Berharap</t>
  </si>
  <si>
    <t>verb ini past tense cocok untuk penyesalan/imajinasi, Now ? wish + past simple;Past ? wish + past perfect;Future ? wish + would/could</t>
  </si>
  <si>
    <t>I wished to get married last year</t>
  </si>
  <si>
    <t>Count</t>
  </si>
  <si>
    <t>Menghitung</t>
  </si>
  <si>
    <t>Can do you count down, starting from three before we begin the game?</t>
  </si>
  <si>
    <t>Kick</t>
  </si>
  <si>
    <t>Menendang</t>
  </si>
  <si>
    <t>I kick the ball hard</t>
  </si>
  <si>
    <t>Forbid</t>
  </si>
  <si>
    <t>Melarang</t>
  </si>
  <si>
    <t>Can you forbid benny to go ?</t>
  </si>
  <si>
    <t>Bite</t>
  </si>
  <si>
    <t>Menggigit</t>
  </si>
  <si>
    <t>This dog tried to bite me, but I ran away</t>
  </si>
  <si>
    <t>Draw</t>
  </si>
  <si>
    <t>Menggambarkan/menggambar</t>
  </si>
  <si>
    <t>bedanya dgn describe</t>
  </si>
  <si>
    <t>I can't draw well</t>
  </si>
  <si>
    <t>Push</t>
  </si>
  <si>
    <t>please push the door from the inside</t>
  </si>
  <si>
    <t>Pull</t>
  </si>
  <si>
    <t>bedanya dgn withdraw</t>
  </si>
  <si>
    <t>I pulled the latest resources from the Github</t>
  </si>
  <si>
    <t>Fold</t>
  </si>
  <si>
    <t>Melipat</t>
  </si>
  <si>
    <t>please help me fold all the newspapers</t>
  </si>
  <si>
    <t>Guess</t>
  </si>
  <si>
    <t>Menebak</t>
  </si>
  <si>
    <t>Can you guess what that pose is?</t>
  </si>
  <si>
    <t>Blow</t>
  </si>
  <si>
    <t>Meniup</t>
  </si>
  <si>
    <t>I blow up my ballon to burst</t>
  </si>
  <si>
    <t>Chew</t>
  </si>
  <si>
    <t>Mengunyah</t>
  </si>
  <si>
    <t>Please chew properly</t>
  </si>
  <si>
    <t>Reach</t>
  </si>
  <si>
    <t>Meraih</t>
  </si>
  <si>
    <t>I can't reach it</t>
  </si>
  <si>
    <t>Repair</t>
  </si>
  <si>
    <t>Memperbaiki</t>
  </si>
  <si>
    <t>what is the most recommend place to repair my laptop</t>
  </si>
  <si>
    <t>End</t>
  </si>
  <si>
    <t>Mengakhiri</t>
  </si>
  <si>
    <t>I will end this discussion today</t>
  </si>
  <si>
    <t>Withdraw</t>
  </si>
  <si>
    <t>My phone is broken,so I can't use mobile banking. I need to withdraw money from the ATM to buy something</t>
  </si>
  <si>
    <t>Absurd</t>
  </si>
  <si>
    <t>Konyol</t>
  </si>
  <si>
    <t>why do you like kind of absurd stand-up comedy?</t>
  </si>
  <si>
    <t>Amazing</t>
  </si>
  <si>
    <t>Menakjubkan</t>
  </si>
  <si>
    <t xml:space="preserve">This landscape is looks amazing from here </t>
  </si>
  <si>
    <t>Angry</t>
  </si>
  <si>
    <t>Marah</t>
  </si>
  <si>
    <t>Are you angry with me?</t>
  </si>
  <si>
    <t>Annoying</t>
  </si>
  <si>
    <t>Menjengkelkan/mengganggu</t>
  </si>
  <si>
    <t>prepos adj with atau at</t>
  </si>
  <si>
    <t>your habits are really annoying</t>
  </si>
  <si>
    <t>Beautiful</t>
  </si>
  <si>
    <t>Cantik</t>
  </si>
  <si>
    <t>You're beautiful girl</t>
  </si>
  <si>
    <t>Bitter</t>
  </si>
  <si>
    <t>Pahit</t>
  </si>
  <si>
    <t>this americano coffee is so bitter</t>
  </si>
  <si>
    <t>Boring</t>
  </si>
  <si>
    <t>Membosankan</t>
  </si>
  <si>
    <t>what attitude makes you feel bored?|this movie is boring</t>
  </si>
  <si>
    <t>Brave</t>
  </si>
  <si>
    <t>Berani</t>
  </si>
  <si>
    <t>Be brave to attack and protect your friends</t>
  </si>
  <si>
    <t>Busy</t>
  </si>
  <si>
    <t>Sibuk</t>
  </si>
  <si>
    <t>sorry, I am busy now</t>
  </si>
  <si>
    <t>Careful</t>
  </si>
  <si>
    <t>Hati-Hati</t>
  </si>
  <si>
    <t>Careless</t>
  </si>
  <si>
    <t>Ceroboh</t>
  </si>
  <si>
    <t>Don't be careless</t>
  </si>
  <si>
    <t>Charming</t>
  </si>
  <si>
    <t>Menawan</t>
  </si>
  <si>
    <t>Today, your attitude is so charming,</t>
  </si>
  <si>
    <t>Cheap</t>
  </si>
  <si>
    <t>Murah</t>
  </si>
  <si>
    <t>Where did you buy that stuff?is the price cheap?</t>
  </si>
  <si>
    <t>Cheerful</t>
  </si>
  <si>
    <t>Ceria</t>
  </si>
  <si>
    <t>the children are looking cheerful</t>
  </si>
  <si>
    <t>Childish</t>
  </si>
  <si>
    <t>Kekanak-Kanakan</t>
  </si>
  <si>
    <t>I know I still look childish</t>
  </si>
  <si>
    <t>Clear</t>
  </si>
  <si>
    <t>Jelas/terang/bersih</t>
  </si>
  <si>
    <t>This zone is clear</t>
  </si>
  <si>
    <t>Clever</t>
  </si>
  <si>
    <t>Finally we are safe, your mind is so clever</t>
  </si>
  <si>
    <t>Cloudy</t>
  </si>
  <si>
    <t>Mendung</t>
  </si>
  <si>
    <t>the sky looks cloudy, it look like it will rain</t>
  </si>
  <si>
    <t>Comfortable</t>
  </si>
  <si>
    <t>Nyaman</t>
  </si>
  <si>
    <t>Are you comfortable here?</t>
  </si>
  <si>
    <t>Coward</t>
  </si>
  <si>
    <t>Pengecut</t>
  </si>
  <si>
    <t>a coward will escape from life's problem</t>
  </si>
  <si>
    <t>Crowded</t>
  </si>
  <si>
    <t>Ramai</t>
  </si>
  <si>
    <t xml:space="preserve">the Manggarai Station is really crowded during rush hour </t>
  </si>
  <si>
    <t>Cruel</t>
  </si>
  <si>
    <t>Kejam</t>
  </si>
  <si>
    <t>the robbers are very cruel. they don't hesitate to hurt or kill the victims</t>
  </si>
  <si>
    <t>Delicious</t>
  </si>
  <si>
    <t>Lezat</t>
  </si>
  <si>
    <t>Rendang is one of the most delicious dishes in the world</t>
  </si>
  <si>
    <t>Diligent</t>
  </si>
  <si>
    <t>Rajin</t>
  </si>
  <si>
    <t>My brother is diligent about cleaning,  so he doesn't like messes</t>
  </si>
  <si>
    <t>Disappointing</t>
  </si>
  <si>
    <t>Mengecewakan</t>
  </si>
  <si>
    <t>what thing makes you disappointed?| Sorry, I have disappointed you|The movie was disappointing.</t>
  </si>
  <si>
    <t>Dry</t>
  </si>
  <si>
    <t>Kering</t>
  </si>
  <si>
    <t>have your clothes dried?</t>
  </si>
  <si>
    <t>Easy</t>
  </si>
  <si>
    <t>Mudah</t>
  </si>
  <si>
    <t>english isn't easy for me</t>
  </si>
  <si>
    <t>Fair</t>
  </si>
  <si>
    <t>Adil</t>
  </si>
  <si>
    <t>I hope, the goverment can be fair to the people</t>
  </si>
  <si>
    <t>Fat</t>
  </si>
  <si>
    <t>Gemuk</t>
  </si>
  <si>
    <t>is being fat healthy?</t>
  </si>
  <si>
    <t>Forgetful</t>
  </si>
  <si>
    <t>Pelupa</t>
  </si>
  <si>
    <t>A: Sorry, I am forgot to bring my laptop; B: Okeyy, I know you're forgetful</t>
  </si>
  <si>
    <t>Friendly</t>
  </si>
  <si>
    <t>Ramah</t>
  </si>
  <si>
    <t>Indonesion people are very friendly when you meet them, but they really be terrifying on most social media</t>
  </si>
  <si>
    <t>Funny</t>
  </si>
  <si>
    <t>Lucu</t>
  </si>
  <si>
    <t>You are the funniest men I have ever met</t>
  </si>
  <si>
    <t>Fussy</t>
  </si>
  <si>
    <t>Cerewet</t>
  </si>
  <si>
    <t>woman is a fussy person in the family</t>
  </si>
  <si>
    <t>Gloomy</t>
  </si>
  <si>
    <t>Murung</t>
  </si>
  <si>
    <t>22/09/2025(belum cek)</t>
  </si>
  <si>
    <t>why do you look gloomy today?</t>
  </si>
  <si>
    <t>Handsome</t>
  </si>
  <si>
    <t>Tampan</t>
  </si>
  <si>
    <t>am I handsome?</t>
  </si>
  <si>
    <t>Happy</t>
  </si>
  <si>
    <t>Senang</t>
  </si>
  <si>
    <t xml:space="preserve">everybody is happy after being given social assistance </t>
  </si>
  <si>
    <t>Healthy</t>
  </si>
  <si>
    <t>Sehat</t>
  </si>
  <si>
    <t>we have to keep healthy in this situation</t>
  </si>
  <si>
    <t>Honest</t>
  </si>
  <si>
    <t>Jujur</t>
  </si>
  <si>
    <t>if only dipakai past tense</t>
  </si>
  <si>
    <t>if only the government were honest; I am sure we could become a developed country</t>
  </si>
  <si>
    <t>Hot</t>
  </si>
  <si>
    <t>Panas</t>
  </si>
  <si>
    <t>____</t>
  </si>
  <si>
    <t>this afternoon is so hot</t>
  </si>
  <si>
    <t>Humble</t>
  </si>
  <si>
    <t>Rendah Hati</t>
  </si>
  <si>
    <t>It + be + adj(cuaca,waktu,suhu)</t>
  </si>
  <si>
    <t>keep humble even thought you are clever</t>
  </si>
  <si>
    <t>Hungry</t>
  </si>
  <si>
    <t>Lapar</t>
  </si>
  <si>
    <t>Impolite</t>
  </si>
  <si>
    <t>Tidak Sopan</t>
  </si>
  <si>
    <t>really pake to be</t>
  </si>
  <si>
    <t>you are really impolite</t>
  </si>
  <si>
    <t>Kind</t>
  </si>
  <si>
    <t>Baik Hati</t>
  </si>
  <si>
    <t>she is kind person</t>
  </si>
  <si>
    <t>Large</t>
  </si>
  <si>
    <t>Luas</t>
  </si>
  <si>
    <t>my bedroom looks like so large</t>
  </si>
  <si>
    <t>Late</t>
  </si>
  <si>
    <t>Terlambat</t>
  </si>
  <si>
    <t>you don't be late</t>
  </si>
  <si>
    <t>Lazy</t>
  </si>
  <si>
    <t>Malas</t>
  </si>
  <si>
    <t>today, I sing song with title is lazy song</t>
  </si>
  <si>
    <t>Long</t>
  </si>
  <si>
    <t>Panjang</t>
  </si>
  <si>
    <t>my cable of charge is too long</t>
  </si>
  <si>
    <t>Noisy</t>
  </si>
  <si>
    <t>Ribut / Gaduh</t>
  </si>
  <si>
    <t>please, don't be noise here</t>
  </si>
  <si>
    <t>Patient</t>
  </si>
  <si>
    <t>Sabar</t>
  </si>
  <si>
    <t>what kind of person can be patient?</t>
  </si>
  <si>
    <t>Polite</t>
  </si>
  <si>
    <t>Sopan</t>
  </si>
  <si>
    <t>verb tidak perlu tambah prepos</t>
  </si>
  <si>
    <t>we have to be polite when visiting a friend's house</t>
  </si>
  <si>
    <t>Poor</t>
  </si>
  <si>
    <t>Miskin</t>
  </si>
  <si>
    <t xml:space="preserve">don't be fashionable, we are still poor </t>
  </si>
  <si>
    <t>Proud (Of)</t>
  </si>
  <si>
    <t>Bangga</t>
  </si>
  <si>
    <t>I so proud of you</t>
  </si>
  <si>
    <t>Pure</t>
  </si>
  <si>
    <t>Murni</t>
  </si>
  <si>
    <t>Mineral water comes from the mountain, so it is really pure</t>
  </si>
  <si>
    <t>Ready</t>
  </si>
  <si>
    <t>Siap</t>
  </si>
  <si>
    <t>are you ready tommorow?</t>
  </si>
  <si>
    <t>Real</t>
  </si>
  <si>
    <t>Nyata</t>
  </si>
  <si>
    <t>is it real?</t>
  </si>
  <si>
    <t>Right</t>
  </si>
  <si>
    <t>Benar</t>
  </si>
  <si>
    <t>is my answer right?</t>
  </si>
  <si>
    <t>Rude</t>
  </si>
  <si>
    <t>Kasar</t>
  </si>
  <si>
    <t>your words are so rude</t>
  </si>
  <si>
    <t>Sad</t>
  </si>
  <si>
    <t>Sedih</t>
  </si>
  <si>
    <t>many itu jamak</t>
  </si>
  <si>
    <t>don't be sad, you have still many chances</t>
  </si>
  <si>
    <t>Satisfying</t>
  </si>
  <si>
    <t>Memuaskan</t>
  </si>
  <si>
    <t>the result is so satisfying</t>
  </si>
  <si>
    <t>Selfish</t>
  </si>
  <si>
    <t>Egois</t>
  </si>
  <si>
    <t>you don't move forward if you are still selfish</t>
  </si>
  <si>
    <t>Short</t>
  </si>
  <si>
    <t>Pendek</t>
  </si>
  <si>
    <t>You're short too</t>
  </si>
  <si>
    <t>Shy</t>
  </si>
  <si>
    <t>Pemalu</t>
  </si>
  <si>
    <t>I am shy, and I must overcome that shame by keeping communication</t>
  </si>
  <si>
    <t>Sick</t>
  </si>
  <si>
    <t>Sakit</t>
  </si>
  <si>
    <t>Sorry, I have sick today, and I have informed my leader as well</t>
  </si>
  <si>
    <t>Slow</t>
  </si>
  <si>
    <t>Pelan</t>
  </si>
  <si>
    <t>I ride a motorcycle slowly</t>
  </si>
  <si>
    <t>Small</t>
  </si>
  <si>
    <t>Kecil</t>
  </si>
  <si>
    <t>Stardew is a small city southeast of Pelican town</t>
  </si>
  <si>
    <t>Stingy</t>
  </si>
  <si>
    <t>Pelit</t>
  </si>
  <si>
    <t>there are many rich people, there are stingy</t>
  </si>
  <si>
    <t>Strange</t>
  </si>
  <si>
    <t>Aneh</t>
  </si>
  <si>
    <t>Strong</t>
  </si>
  <si>
    <t>Kuat</t>
  </si>
  <si>
    <t>Come on, you are strong, you can cry, but don't give up</t>
  </si>
  <si>
    <t>Stubborn</t>
  </si>
  <si>
    <t>Keras Kepala</t>
  </si>
  <si>
    <t>don't be a stubborn person; it is stupid too</t>
  </si>
  <si>
    <t>Stupid</t>
  </si>
  <si>
    <t>Bodoh</t>
  </si>
  <si>
    <t>there are not stupid person,  only lazy person</t>
  </si>
  <si>
    <t>Sunny</t>
  </si>
  <si>
    <t>Cerah</t>
  </si>
  <si>
    <t>Today the weather is clear and sunny all day</t>
  </si>
  <si>
    <t>Sure</t>
  </si>
  <si>
    <t>Yakin</t>
  </si>
  <si>
    <t>Sweet</t>
  </si>
  <si>
    <t>Manis</t>
  </si>
  <si>
    <t>Tall</t>
  </si>
  <si>
    <t>Tinggi</t>
  </si>
  <si>
    <t>you are tall now. I remember two years ago. I was taller than you</t>
  </si>
  <si>
    <t>Thin</t>
  </si>
  <si>
    <t>Kurus</t>
  </si>
  <si>
    <t>do you look so thin now?</t>
  </si>
  <si>
    <t>Thirsty</t>
  </si>
  <si>
    <t>Haus</t>
  </si>
  <si>
    <t>Tired</t>
  </si>
  <si>
    <t>Lelah</t>
  </si>
  <si>
    <t>Tiring</t>
  </si>
  <si>
    <t>Melelahkan</t>
  </si>
  <si>
    <t>this journey is very tiring</t>
  </si>
  <si>
    <t>Wasteful</t>
  </si>
  <si>
    <t>Boros</t>
  </si>
  <si>
    <t>to be rich, doesn't mean have to be wasteful</t>
  </si>
  <si>
    <t>Weak</t>
  </si>
  <si>
    <t>Lemah</t>
  </si>
  <si>
    <t>look like butuh subjek</t>
  </si>
  <si>
    <t>you are so weak too,it looks like you must train often to be strong</t>
  </si>
  <si>
    <t>Wet</t>
  </si>
  <si>
    <t>Basah</t>
  </si>
  <si>
    <t>my towel is still wet, I can't use it</t>
  </si>
  <si>
    <t>Wild</t>
  </si>
  <si>
    <t>Buas</t>
  </si>
  <si>
    <t>he is wild in fighting too</t>
  </si>
  <si>
    <t>Wise</t>
  </si>
  <si>
    <t>Bijaksana</t>
  </si>
  <si>
    <t xml:space="preserve">A wise person is someone who can control emotions well </t>
  </si>
  <si>
    <t>Wrong</t>
  </si>
  <si>
    <t>Salah</t>
  </si>
  <si>
    <t>Although</t>
  </si>
  <si>
    <t>meskipun</t>
  </si>
  <si>
    <t>diikuti clause</t>
  </si>
  <si>
    <t>You are look beautiful although it is use make up</t>
  </si>
  <si>
    <t>Even though</t>
  </si>
  <si>
    <t>diikuti clause(perbedaannya mencolok)</t>
  </si>
  <si>
    <t>I keep got to lay off even though I have worked nicely</t>
  </si>
  <si>
    <t>Despite</t>
  </si>
  <si>
    <t>diikuti noun,pronoun,gerund</t>
  </si>
  <si>
    <t>despite the lost, I keep try to be strong</t>
  </si>
  <si>
    <t>Meanwhile</t>
  </si>
  <si>
    <t>sementara itu</t>
  </si>
  <si>
    <t>I try hard to look for a job meanwhile he can be easy to get a job</t>
  </si>
  <si>
    <t>Therefore</t>
  </si>
  <si>
    <t>oleh karena itu</t>
  </si>
  <si>
    <t>you are so different for the girls have met me therefore I feel love you</t>
  </si>
  <si>
    <t>Then</t>
  </si>
  <si>
    <t>kemudian</t>
  </si>
  <si>
    <t>if you can do it then I really happy</t>
  </si>
  <si>
    <t>However</t>
  </si>
  <si>
    <t>namun</t>
  </si>
  <si>
    <t>/ bagaimanapun</t>
  </si>
  <si>
    <t>I really have  the strong ability of logical thinking however my communication isn't enough well</t>
  </si>
  <si>
    <t>In contrast</t>
  </si>
  <si>
    <t>sebaliknya</t>
  </si>
  <si>
    <t>membandingkan dua fakta/karakteristik yang berlawanan</t>
  </si>
  <si>
    <t>The north of the country is very cold. In contrast, the south is warm and sunny</t>
  </si>
  <si>
    <t>On the other hand</t>
  </si>
  <si>
    <t>menunjukkan sudut pandang lain atau pertimbangan lain</t>
  </si>
  <si>
    <t>I want to buy a new phone. On the other hand, I should save money for my future needs</t>
  </si>
  <si>
    <t>While</t>
  </si>
  <si>
    <t>sementara</t>
  </si>
  <si>
    <t>/ sedangkan/ sambil</t>
  </si>
  <si>
    <t>you seek me to buy your lunch in the food park while it is the rain outside</t>
  </si>
  <si>
    <t>So that</t>
  </si>
  <si>
    <t>sehingga</t>
  </si>
  <si>
    <t>/ maka / biasanya dipakai di percakapan sehari-hari</t>
  </si>
  <si>
    <t>I spoke loudly so that everyone could hear me</t>
  </si>
  <si>
    <t>In order that</t>
  </si>
  <si>
    <t>lebih formal dan jarang dipakai di percakapan</t>
  </si>
  <si>
    <t>The teacher explained it again in order that the students would understand clearly</t>
  </si>
  <si>
    <t>In order to</t>
  </si>
  <si>
    <t>untuk</t>
  </si>
  <si>
    <t>I study hard in order to pass the exam.</t>
  </si>
  <si>
    <t>In that case</t>
  </si>
  <si>
    <t>dalam hal itu</t>
  </si>
  <si>
    <t>kesimpulan dari situasi yang sudah disebutkan / dibicarakan sebelumnya</t>
  </si>
  <si>
    <t>Usually the rule is strict, but in this case we can make an exception</t>
  </si>
  <si>
    <t>In this case</t>
  </si>
  <si>
    <t>kalau begitu</t>
  </si>
  <si>
    <t>/ untuk/ bagi</t>
  </si>
  <si>
    <t>In this case you are fail to saved many people</t>
  </si>
  <si>
    <t>Because</t>
  </si>
  <si>
    <t>karena</t>
  </si>
  <si>
    <t>But</t>
  </si>
  <si>
    <t>tapi</t>
  </si>
  <si>
    <t>When</t>
  </si>
  <si>
    <t>ketika</t>
  </si>
  <si>
    <t>I was reading a book when you called me</t>
  </si>
  <si>
    <t>Since</t>
  </si>
  <si>
    <t>sejak</t>
  </si>
  <si>
    <t>And</t>
  </si>
  <si>
    <t>dan</t>
  </si>
  <si>
    <t>Until</t>
  </si>
  <si>
    <t>sampai</t>
  </si>
  <si>
    <t>/ sehingga</t>
  </si>
  <si>
    <t>Till</t>
  </si>
  <si>
    <t>Up to</t>
  </si>
  <si>
    <t>Hingga</t>
  </si>
  <si>
    <t>Unless</t>
  </si>
  <si>
    <t>kecuali kalau</t>
  </si>
  <si>
    <t>/ kalau tidak</t>
  </si>
  <si>
    <t>Whereas</t>
  </si>
  <si>
    <t>sedangkan</t>
  </si>
  <si>
    <t>/ padahal</t>
  </si>
  <si>
    <t>So</t>
  </si>
  <si>
    <t>Oleh karena itu</t>
  </si>
  <si>
    <t>Both.. and?</t>
  </si>
  <si>
    <t>baik..</t>
  </si>
  <si>
    <t>maupun..</t>
  </si>
  <si>
    <t>Not only.. but also</t>
  </si>
  <si>
    <t>tdk hanya..</t>
  </si>
  <si>
    <t>tapi juga..</t>
  </si>
  <si>
    <t>If only</t>
  </si>
  <si>
    <t>seandainya</t>
  </si>
  <si>
    <t>Supposing/ suppose that</t>
  </si>
  <si>
    <t>Lest</t>
  </si>
  <si>
    <t>jangan sampai</t>
  </si>
  <si>
    <t>/ agar tidak</t>
  </si>
  <si>
    <t>If then</t>
  </si>
  <si>
    <t>jika kemudian</t>
  </si>
  <si>
    <t>Than</t>
  </si>
  <si>
    <t>daripada</t>
  </si>
  <si>
    <t>Whenever</t>
  </si>
  <si>
    <t>kapanpun</t>
  </si>
  <si>
    <t>/ sewaktu-waktu</t>
  </si>
  <si>
    <t>Whether</t>
  </si>
  <si>
    <t>apakah</t>
  </si>
  <si>
    <t>Nor</t>
  </si>
  <si>
    <t>maupun</t>
  </si>
  <si>
    <t>Yet</t>
  </si>
  <si>
    <t>/ tapi</t>
  </si>
  <si>
    <t>Action</t>
  </si>
  <si>
    <t>Tindakan</t>
  </si>
  <si>
    <t>Advice</t>
  </si>
  <si>
    <t>Nasihat</t>
  </si>
  <si>
    <t>Agreement</t>
  </si>
  <si>
    <t>Perjanjian</t>
  </si>
  <si>
    <t>Air</t>
  </si>
  <si>
    <t>Udara</t>
  </si>
  <si>
    <t>Airplane</t>
  </si>
  <si>
    <t>Pesawat Terbang</t>
  </si>
  <si>
    <t>Airport</t>
  </si>
  <si>
    <t>Bandara</t>
  </si>
  <si>
    <t>Angle</t>
  </si>
  <si>
    <t>Sudut</t>
  </si>
  <si>
    <t>Animal</t>
  </si>
  <si>
    <t>Hewan</t>
  </si>
  <si>
    <t>Aunt</t>
  </si>
  <si>
    <t>Bibi</t>
  </si>
  <si>
    <t>Ball</t>
  </si>
  <si>
    <t>Bola</t>
  </si>
  <si>
    <t>Banana</t>
  </si>
  <si>
    <t>Pisang</t>
  </si>
  <si>
    <t>Bed</t>
  </si>
  <si>
    <t>Tempat Tidur</t>
  </si>
  <si>
    <t>Bedroom</t>
  </si>
  <si>
    <t>Kamar Tidur</t>
  </si>
  <si>
    <t>Bike</t>
  </si>
  <si>
    <t>Sepeda</t>
  </si>
  <si>
    <t>Bird</t>
  </si>
  <si>
    <t>Burung</t>
  </si>
  <si>
    <t>Book</t>
  </si>
  <si>
    <t>Car</t>
  </si>
  <si>
    <t>Mobil</t>
  </si>
  <si>
    <t>Cat</t>
  </si>
  <si>
    <t>Kucing</t>
  </si>
  <si>
    <t>Chicken</t>
  </si>
  <si>
    <t>Ayam</t>
  </si>
  <si>
    <t>Child</t>
  </si>
  <si>
    <t>Anak</t>
  </si>
  <si>
    <t>Children</t>
  </si>
  <si>
    <t>Anak-Anak</t>
  </si>
  <si>
    <t>Cigarette</t>
  </si>
  <si>
    <t>Rokok</t>
  </si>
  <si>
    <t>Circle</t>
  </si>
  <si>
    <t>Lingkaran</t>
  </si>
  <si>
    <t>Coach</t>
  </si>
  <si>
    <t>Pelatih</t>
  </si>
  <si>
    <t>College</t>
  </si>
  <si>
    <t>Perguruan Tinggi</t>
  </si>
  <si>
    <t>Cow</t>
  </si>
  <si>
    <t>Sapi</t>
  </si>
  <si>
    <t>Desk</t>
  </si>
  <si>
    <t>Meja Tulis</t>
  </si>
  <si>
    <t>Device</t>
  </si>
  <si>
    <t>Alat</t>
  </si>
  <si>
    <t>Dinner</t>
  </si>
  <si>
    <t>Makan Malam</t>
  </si>
  <si>
    <t>Direction</t>
  </si>
  <si>
    <t>Arah</t>
  </si>
  <si>
    <t>Disease</t>
  </si>
  <si>
    <t>Penyakit</t>
  </si>
  <si>
    <t>Doll</t>
  </si>
  <si>
    <t>Boneka</t>
  </si>
  <si>
    <t>Driver</t>
  </si>
  <si>
    <t>Sopir</t>
  </si>
  <si>
    <t>Earthquake</t>
  </si>
  <si>
    <t>Gempa Bumi</t>
  </si>
  <si>
    <t>Engine</t>
  </si>
  <si>
    <t>Mesin</t>
  </si>
  <si>
    <t>Entertainment</t>
  </si>
  <si>
    <t>Hiburan</t>
  </si>
  <si>
    <t>Father</t>
  </si>
  <si>
    <t>Ayah</t>
  </si>
  <si>
    <t>Flag</t>
  </si>
  <si>
    <t>Bendera</t>
  </si>
  <si>
    <t>Food</t>
  </si>
  <si>
    <t>Makanan</t>
  </si>
  <si>
    <t>Football</t>
  </si>
  <si>
    <t>Sepak Bola</t>
  </si>
  <si>
    <t>Friendship</t>
  </si>
  <si>
    <t>Persahabatan</t>
  </si>
  <si>
    <t>Frog</t>
  </si>
  <si>
    <t>Katak</t>
  </si>
  <si>
    <t>Funeral</t>
  </si>
  <si>
    <t>Pemakaman</t>
  </si>
  <si>
    <t>Garbage</t>
  </si>
  <si>
    <t>Sampah</t>
  </si>
  <si>
    <t>Ghost</t>
  </si>
  <si>
    <t>Hantu</t>
  </si>
  <si>
    <t>Girl</t>
  </si>
  <si>
    <t>Gadis</t>
  </si>
  <si>
    <t>Gun</t>
  </si>
  <si>
    <t>Senjata</t>
  </si>
  <si>
    <t>Hall</t>
  </si>
  <si>
    <t>Aula</t>
  </si>
  <si>
    <t>Hill</t>
  </si>
  <si>
    <t>Bukit</t>
  </si>
  <si>
    <t>Homework</t>
  </si>
  <si>
    <t>Pekerjaan Rumah</t>
  </si>
  <si>
    <t>Horse</t>
  </si>
  <si>
    <t>Kuda</t>
  </si>
  <si>
    <t>Income</t>
  </si>
  <si>
    <t>Pendapatan</t>
  </si>
  <si>
    <t>Independence</t>
  </si>
  <si>
    <t>Kemerdekaan</t>
  </si>
  <si>
    <t>Insect</t>
  </si>
  <si>
    <t>Serangga</t>
  </si>
  <si>
    <t>Island</t>
  </si>
  <si>
    <t>Pulau</t>
  </si>
  <si>
    <t>Joke</t>
  </si>
  <si>
    <t>Lelucon</t>
  </si>
  <si>
    <t>King</t>
  </si>
  <si>
    <t>Raja</t>
  </si>
  <si>
    <t>Kite</t>
  </si>
  <si>
    <t>Layang-Layang</t>
  </si>
  <si>
    <t>Lamp</t>
  </si>
  <si>
    <t>Lampu</t>
  </si>
  <si>
    <t>Law</t>
  </si>
  <si>
    <t>Hukum</t>
  </si>
  <si>
    <t>Lawyer</t>
  </si>
  <si>
    <t>Pengacara</t>
  </si>
  <si>
    <t>Man</t>
  </si>
  <si>
    <t>Manusia</t>
  </si>
  <si>
    <t>Mask</t>
  </si>
  <si>
    <t>Topeng</t>
  </si>
  <si>
    <t>Math</t>
  </si>
  <si>
    <t>Matematika</t>
  </si>
  <si>
    <t>Month</t>
  </si>
  <si>
    <t>Mother</t>
  </si>
  <si>
    <t>Ibu</t>
  </si>
  <si>
    <t>Movie</t>
  </si>
  <si>
    <t>Film</t>
  </si>
  <si>
    <t>Night</t>
  </si>
  <si>
    <t>Malam</t>
  </si>
  <si>
    <t>People</t>
  </si>
  <si>
    <t>Orang-Orang</t>
  </si>
  <si>
    <t>Personality</t>
  </si>
  <si>
    <t>Kepribadian</t>
  </si>
  <si>
    <t>Pleasure</t>
  </si>
  <si>
    <t>Kesenangan</t>
  </si>
  <si>
    <t>Rabbit</t>
  </si>
  <si>
    <t>Kelinci</t>
  </si>
  <si>
    <t>Road</t>
  </si>
  <si>
    <t>Jalan</t>
  </si>
  <si>
    <t>Science</t>
  </si>
  <si>
    <t>Ilmu</t>
  </si>
  <si>
    <t>Snake</t>
  </si>
  <si>
    <t>Ular</t>
  </si>
  <si>
    <t>Society</t>
  </si>
  <si>
    <t>Masyarakat</t>
  </si>
  <si>
    <t>Song</t>
  </si>
  <si>
    <t>Lagu</t>
  </si>
  <si>
    <t>Station</t>
  </si>
  <si>
    <t>Stasiun</t>
  </si>
  <si>
    <t>Sugar</t>
  </si>
  <si>
    <t>Gula</t>
  </si>
  <si>
    <t>Summer</t>
  </si>
  <si>
    <t>Musim Panas</t>
  </si>
  <si>
    <t>Sun</t>
  </si>
  <si>
    <t>Matahari</t>
  </si>
  <si>
    <t>Table</t>
  </si>
  <si>
    <t>Meja</t>
  </si>
  <si>
    <t>Tiger</t>
  </si>
  <si>
    <t>Harimau</t>
  </si>
  <si>
    <t>Town</t>
  </si>
  <si>
    <t>Kota</t>
  </si>
  <si>
    <t>Underwear</t>
  </si>
  <si>
    <t>Pakaian Dalam</t>
  </si>
  <si>
    <t>Vacation</t>
  </si>
  <si>
    <t>Vehicle</t>
  </si>
  <si>
    <t>Kendaraan</t>
  </si>
  <si>
    <t>Warning</t>
  </si>
  <si>
    <t>Peringatan</t>
  </si>
  <si>
    <t>Water</t>
  </si>
  <si>
    <t>Wealth</t>
  </si>
  <si>
    <t>Kekayaan</t>
  </si>
  <si>
    <t>Week</t>
  </si>
  <si>
    <t>Minggu</t>
  </si>
  <si>
    <t>Wife</t>
  </si>
  <si>
    <t>Istri</t>
  </si>
  <si>
    <t>Wood</t>
  </si>
  <si>
    <t>Kayu</t>
  </si>
  <si>
    <t>Worker</t>
  </si>
  <si>
    <t>Pekerja</t>
  </si>
  <si>
    <t>Writer</t>
  </si>
  <si>
    <t>Penulis</t>
  </si>
  <si>
    <t>Year</t>
  </si>
  <si>
    <t>Tahun</t>
  </si>
  <si>
    <t>I</t>
  </si>
  <si>
    <t>saya</t>
  </si>
  <si>
    <t>subject</t>
  </si>
  <si>
    <t>you</t>
  </si>
  <si>
    <t>kamu</t>
  </si>
  <si>
    <t>subject/object</t>
  </si>
  <si>
    <t xml:space="preserve"> / Anda</t>
  </si>
  <si>
    <t>she</t>
  </si>
  <si>
    <t>dia</t>
  </si>
  <si>
    <t xml:space="preserve"> (perempuan)</t>
  </si>
  <si>
    <t>it</t>
  </si>
  <si>
    <t>itu</t>
  </si>
  <si>
    <t xml:space="preserve"> (benda/hewan)</t>
  </si>
  <si>
    <t>we</t>
  </si>
  <si>
    <t>kami</t>
  </si>
  <si>
    <t xml:space="preserve"> / kita</t>
  </si>
  <si>
    <t>they</t>
  </si>
  <si>
    <t>mereka</t>
  </si>
  <si>
    <t>me</t>
  </si>
  <si>
    <t>object</t>
  </si>
  <si>
    <t>him</t>
  </si>
  <si>
    <t xml:space="preserve"> (laki-laki)</t>
  </si>
  <si>
    <t>her</t>
  </si>
  <si>
    <t>us</t>
  </si>
  <si>
    <t>them</t>
  </si>
  <si>
    <t>my</t>
  </si>
  <si>
    <t>your</t>
  </si>
  <si>
    <t>his</t>
  </si>
  <si>
    <t>its</t>
  </si>
  <si>
    <t>our</t>
  </si>
  <si>
    <t>their</t>
  </si>
  <si>
    <t>mine</t>
  </si>
  <si>
    <t>yours</t>
  </si>
  <si>
    <t>hers</t>
  </si>
  <si>
    <t>ours</t>
  </si>
  <si>
    <t>theirs</t>
  </si>
  <si>
    <t>myself</t>
  </si>
  <si>
    <t>self</t>
  </si>
  <si>
    <t>yourself</t>
  </si>
  <si>
    <t>himself</t>
  </si>
  <si>
    <t>herself</t>
  </si>
  <si>
    <t>itself</t>
  </si>
  <si>
    <t>ourselves</t>
  </si>
  <si>
    <t>themselves</t>
  </si>
  <si>
    <t>this</t>
  </si>
  <si>
    <t>ini</t>
  </si>
  <si>
    <t xml:space="preserve"> (tunggal/ dekat)</t>
  </si>
  <si>
    <t>that</t>
  </si>
  <si>
    <t xml:space="preserve"> (tunggal/ jauh)</t>
  </si>
  <si>
    <t>these</t>
  </si>
  <si>
    <t xml:space="preserve"> (jamak/ dekat)</t>
  </si>
  <si>
    <t>those</t>
  </si>
  <si>
    <t xml:space="preserve"> (jamak/ jauh)</t>
  </si>
  <si>
    <t>who</t>
  </si>
  <si>
    <t>siapa</t>
  </si>
  <si>
    <t>whom</t>
  </si>
  <si>
    <t xml:space="preserve"> (objek)</t>
  </si>
  <si>
    <t>whose</t>
  </si>
  <si>
    <t>milik siapa</t>
  </si>
  <si>
    <t>what</t>
  </si>
  <si>
    <t>apa</t>
  </si>
  <si>
    <t>which</t>
  </si>
  <si>
    <t>yang mana</t>
  </si>
  <si>
    <t>never</t>
  </si>
  <si>
    <t>tidak pernah</t>
  </si>
  <si>
    <t>ever</t>
  </si>
  <si>
    <t>pernah</t>
  </si>
  <si>
    <t>often</t>
  </si>
  <si>
    <t>sering</t>
  </si>
  <si>
    <t>rarely</t>
  </si>
  <si>
    <t>Jarang</t>
  </si>
  <si>
    <t>attitude</t>
  </si>
  <si>
    <t>sikap</t>
  </si>
  <si>
    <t>approach</t>
  </si>
  <si>
    <t>Mendekati</t>
  </si>
  <si>
    <t>Incident</t>
  </si>
  <si>
    <t>Kejadian</t>
  </si>
  <si>
    <t>boys</t>
  </si>
  <si>
    <t>anak laki-laki</t>
  </si>
  <si>
    <t>At the moment</t>
  </si>
  <si>
    <t>Saat ini</t>
  </si>
  <si>
    <t>that use</t>
  </si>
  <si>
    <t>yang menggunakan</t>
  </si>
  <si>
    <t>According to</t>
  </si>
  <si>
    <t>Menurut</t>
  </si>
  <si>
    <t>seldom</t>
  </si>
  <si>
    <t>Evidence</t>
  </si>
  <si>
    <t>Bukti</t>
  </si>
  <si>
    <t>surroundings</t>
  </si>
  <si>
    <t>Linkungan</t>
  </si>
  <si>
    <t>evidently</t>
  </si>
  <si>
    <t>ternyata</t>
  </si>
  <si>
    <t>thus</t>
  </si>
  <si>
    <t>hingga</t>
  </si>
  <si>
    <t>toward</t>
  </si>
  <si>
    <t>terhadap</t>
  </si>
  <si>
    <t>excessively</t>
  </si>
  <si>
    <t>berlebihan</t>
  </si>
  <si>
    <t>hardly</t>
  </si>
  <si>
    <t>Hampir tidak</t>
  </si>
  <si>
    <t>quickly</t>
  </si>
  <si>
    <t>dengan cepat</t>
  </si>
  <si>
    <t>slowly</t>
  </si>
  <si>
    <t>dengan lambat</t>
  </si>
  <si>
    <t>carefully</t>
  </si>
  <si>
    <t>dengan hati-hati</t>
  </si>
  <si>
    <t>badly</t>
  </si>
  <si>
    <t>dengan buruk</t>
  </si>
  <si>
    <t>loudly</t>
  </si>
  <si>
    <t>dengan keras</t>
  </si>
  <si>
    <t>quietly</t>
  </si>
  <si>
    <t>dengan pelan</t>
  </si>
  <si>
    <t>there</t>
  </si>
  <si>
    <t>di sana</t>
  </si>
  <si>
    <t>nowhere</t>
  </si>
  <si>
    <t>tidak di mana pun</t>
  </si>
  <si>
    <t>outside</t>
  </si>
  <si>
    <t>di luar</t>
  </si>
  <si>
    <t>adverb/preposition</t>
  </si>
  <si>
    <t>inside</t>
  </si>
  <si>
    <t>di dalam</t>
  </si>
  <si>
    <t>abroad</t>
  </si>
  <si>
    <t>di luar negeri</t>
  </si>
  <si>
    <t>now</t>
  </si>
  <si>
    <t>sekarang</t>
  </si>
  <si>
    <t>soon</t>
  </si>
  <si>
    <t>already</t>
  </si>
  <si>
    <t>sudah</t>
  </si>
  <si>
    <t>still</t>
  </si>
  <si>
    <t>masih</t>
  </si>
  <si>
    <t>just</t>
  </si>
  <si>
    <t>baru saja</t>
  </si>
  <si>
    <t>yesterday</t>
  </si>
  <si>
    <t>kemarin</t>
  </si>
  <si>
    <t>today</t>
  </si>
  <si>
    <t>hari ini</t>
  </si>
  <si>
    <t>tomorrow</t>
  </si>
  <si>
    <t>besok</t>
  </si>
  <si>
    <t>very</t>
  </si>
  <si>
    <t>sangat</t>
  </si>
  <si>
    <t>too</t>
  </si>
  <si>
    <t>terlalu</t>
  </si>
  <si>
    <t>almost</t>
  </si>
  <si>
    <t>hampir</t>
  </si>
  <si>
    <t>quite</t>
  </si>
  <si>
    <t>cukup/lumayan</t>
  </si>
  <si>
    <t>extremely</t>
  </si>
  <si>
    <t>sangat sekali</t>
  </si>
  <si>
    <t>nearly</t>
  </si>
  <si>
    <t>surely</t>
  </si>
  <si>
    <t>pasti</t>
  </si>
  <si>
    <t>definitely</t>
  </si>
  <si>
    <t>benar-benar</t>
  </si>
  <si>
    <t>certainly</t>
  </si>
  <si>
    <t>tentu saja</t>
  </si>
  <si>
    <t>probably</t>
  </si>
  <si>
    <t>mungkin</t>
  </si>
  <si>
    <t>perhaps</t>
  </si>
  <si>
    <t>barangkali</t>
  </si>
  <si>
    <t>at</t>
  </si>
  <si>
    <t>di / pada (jam/momen tertentu)</t>
  </si>
  <si>
    <t>pada jam dan situasi tertentu(lunch,midnight)</t>
  </si>
  <si>
    <t>in</t>
  </si>
  <si>
    <t>di dalam / pada (bulan, tahun)</t>
  </si>
  <si>
    <t>pada hari,tanggal,minggu tertentu(monday,July 4th,on the weekday )</t>
  </si>
  <si>
    <t>on</t>
  </si>
  <si>
    <t>di atas / pada (hari, tanggal)</t>
  </si>
  <si>
    <t>pada bulan, tahun,abad(July,2025,21st),waktu tertentu(the morning)</t>
  </si>
  <si>
    <t>under</t>
  </si>
  <si>
    <t>di bawah</t>
  </si>
  <si>
    <t>above</t>
  </si>
  <si>
    <t>di atas (lebih tinggi)</t>
  </si>
  <si>
    <t>below</t>
  </si>
  <si>
    <t>di bawah (lebih rendah)</t>
  </si>
  <si>
    <t>over</t>
  </si>
  <si>
    <t>di atas (melewati/menutupi)</t>
  </si>
  <si>
    <t>between</t>
  </si>
  <si>
    <t>di antara (2 benda)</t>
  </si>
  <si>
    <t>among</t>
  </si>
  <si>
    <t>di antara (lebih dari 2 benda)</t>
  </si>
  <si>
    <t>in front of</t>
  </si>
  <si>
    <t>di depan</t>
  </si>
  <si>
    <t>next to</t>
  </si>
  <si>
    <t>di samping</t>
  </si>
  <si>
    <t>near</t>
  </si>
  <si>
    <t>dekat</t>
  </si>
  <si>
    <t>into</t>
  </si>
  <si>
    <t>ke dalam</t>
  </si>
  <si>
    <t>onto</t>
  </si>
  <si>
    <t>ke atas</t>
  </si>
  <si>
    <t>across</t>
  </si>
  <si>
    <t>melintasi</t>
  </si>
  <si>
    <t>melintasi/menyebrangi</t>
  </si>
  <si>
    <t>along</t>
  </si>
  <si>
    <t>sepanjang</t>
  </si>
  <si>
    <t>toward(s)</t>
  </si>
  <si>
    <t>menuju</t>
  </si>
  <si>
    <t>menuju ke arah sesuatu (tanpa harus sampai).</t>
  </si>
  <si>
    <t>around</t>
  </si>
  <si>
    <t>mengelilingi</t>
  </si>
  <si>
    <t>through</t>
  </si>
  <si>
    <t>melalui</t>
  </si>
  <si>
    <t>by</t>
  </si>
  <si>
    <t>sebelum (waktu) / dengan (cara)</t>
  </si>
  <si>
    <t>during</t>
  </si>
  <si>
    <t>selama (periode tertentu)</t>
  </si>
  <si>
    <t>until/till</t>
  </si>
  <si>
    <t>from</t>
  </si>
  <si>
    <t>dari</t>
  </si>
  <si>
    <t>to</t>
  </si>
  <si>
    <t>sampai ke</t>
  </si>
  <si>
    <t>with</t>
  </si>
  <si>
    <t>dengan</t>
  </si>
  <si>
    <t>kepemilikan</t>
  </si>
  <si>
    <t>about</t>
  </si>
  <si>
    <t>tentang</t>
  </si>
  <si>
    <t>of</t>
  </si>
  <si>
    <t xml:space="preserve"> dari / milik</t>
  </si>
  <si>
    <t>without</t>
  </si>
  <si>
    <t>tanpa</t>
  </si>
  <si>
    <t>as</t>
  </si>
  <si>
    <t>sebagai</t>
  </si>
  <si>
    <t>per</t>
  </si>
  <si>
    <t>per (misalnya per jam)</t>
  </si>
  <si>
    <t>access</t>
  </si>
  <si>
    <t>mengakses</t>
  </si>
  <si>
    <t>activate</t>
  </si>
  <si>
    <t>mengaktifkan</t>
  </si>
  <si>
    <t>allocate</t>
  </si>
  <si>
    <t>mengalokasikan</t>
  </si>
  <si>
    <t>analyze</t>
  </si>
  <si>
    <t>menganalisis</t>
  </si>
  <si>
    <t>apply</t>
  </si>
  <si>
    <t>menerapkan</t>
  </si>
  <si>
    <t>authenticate</t>
  </si>
  <si>
    <t>mengotentikasi</t>
  </si>
  <si>
    <t>backup</t>
  </si>
  <si>
    <t>cadangan</t>
  </si>
  <si>
    <t>calculate</t>
  </si>
  <si>
    <t>menghitung</t>
  </si>
  <si>
    <t>click</t>
  </si>
  <si>
    <t>mengklik</t>
  </si>
  <si>
    <t>clone</t>
  </si>
  <si>
    <t>mengkloning</t>
  </si>
  <si>
    <t>compile</t>
  </si>
  <si>
    <t>mengompilasi</t>
  </si>
  <si>
    <t>compress</t>
  </si>
  <si>
    <t>memampatkan</t>
  </si>
  <si>
    <t>configure</t>
  </si>
  <si>
    <t>mengkonfigurasi</t>
  </si>
  <si>
    <t>connect</t>
  </si>
  <si>
    <t>menghubungkan</t>
  </si>
  <si>
    <t>convert</t>
  </si>
  <si>
    <t>mengonversi</t>
  </si>
  <si>
    <t>copy</t>
  </si>
  <si>
    <t>menyalin</t>
  </si>
  <si>
    <t>debug</t>
  </si>
  <si>
    <t>men-debug</t>
  </si>
  <si>
    <t>decrypt</t>
  </si>
  <si>
    <t>mendekripsi</t>
  </si>
  <si>
    <t>delete</t>
  </si>
  <si>
    <t>menghapus</t>
  </si>
  <si>
    <t>deploy</t>
  </si>
  <si>
    <t>mendistribusikan</t>
  </si>
  <si>
    <t>design</t>
  </si>
  <si>
    <t>merancang</t>
  </si>
  <si>
    <t>develop</t>
  </si>
  <si>
    <t>mengembangkan</t>
  </si>
  <si>
    <t>disconnect</t>
  </si>
  <si>
    <t>memutuskan</t>
  </si>
  <si>
    <t>download</t>
  </si>
  <si>
    <t>mengunduh</t>
  </si>
  <si>
    <t>edit</t>
  </si>
  <si>
    <t>mengedit</t>
  </si>
  <si>
    <t>encrypt</t>
  </si>
  <si>
    <t>mengenkripsi</t>
  </si>
  <si>
    <t>execute</t>
  </si>
  <si>
    <t>menjalankan</t>
  </si>
  <si>
    <t>export</t>
  </si>
  <si>
    <t>mengekspor</t>
  </si>
  <si>
    <t>extract</t>
  </si>
  <si>
    <t>mengekstrak</t>
  </si>
  <si>
    <t>filter</t>
  </si>
  <si>
    <t>memfilter</t>
  </si>
  <si>
    <t>fix</t>
  </si>
  <si>
    <t>memperbaiki</t>
  </si>
  <si>
    <t>format</t>
  </si>
  <si>
    <t>memformat</t>
  </si>
  <si>
    <t>generate</t>
  </si>
  <si>
    <t>menghasilkan</t>
  </si>
  <si>
    <t>host</t>
  </si>
  <si>
    <t>import</t>
  </si>
  <si>
    <t>mengimpor</t>
  </si>
  <si>
    <t>index</t>
  </si>
  <si>
    <t>indeks</t>
  </si>
  <si>
    <t>initialize</t>
  </si>
  <si>
    <t>menginisialisasi</t>
  </si>
  <si>
    <t>install</t>
  </si>
  <si>
    <t>menginstal</t>
  </si>
  <si>
    <t>integrate</t>
  </si>
  <si>
    <t>mengintegrasikan</t>
  </si>
  <si>
    <t>link</t>
  </si>
  <si>
    <t>tautan</t>
  </si>
  <si>
    <t>load</t>
  </si>
  <si>
    <t>memuat</t>
  </si>
  <si>
    <t>login</t>
  </si>
  <si>
    <t>masuk</t>
  </si>
  <si>
    <t>logout</t>
  </si>
  <si>
    <t>keluar</t>
  </si>
  <si>
    <t>maintain</t>
  </si>
  <si>
    <t>memelihara</t>
  </si>
  <si>
    <t>merge</t>
  </si>
  <si>
    <t>menggabungkan</t>
  </si>
  <si>
    <t>monitor</t>
  </si>
  <si>
    <t>memantau</t>
  </si>
  <si>
    <t>move</t>
  </si>
  <si>
    <t>memindahkan</t>
  </si>
  <si>
    <t>navigate</t>
  </si>
  <si>
    <t>menavigasi</t>
  </si>
  <si>
    <t>optimize</t>
  </si>
  <si>
    <t>mengoptimalkan</t>
  </si>
  <si>
    <t>parse</t>
  </si>
  <si>
    <t>mengurai</t>
  </si>
  <si>
    <t>patch</t>
  </si>
  <si>
    <t>menambal</t>
  </si>
  <si>
    <t>ping</t>
  </si>
  <si>
    <t>print</t>
  </si>
  <si>
    <t>mencetak</t>
  </si>
  <si>
    <t>process</t>
  </si>
  <si>
    <t>proses</t>
  </si>
  <si>
    <t>program</t>
  </si>
  <si>
    <t>query</t>
  </si>
  <si>
    <t>kueri</t>
  </si>
  <si>
    <t>reboot</t>
  </si>
  <si>
    <t>me-restart</t>
  </si>
  <si>
    <t>recover</t>
  </si>
  <si>
    <t>memulihkan</t>
  </si>
  <si>
    <t>redirect</t>
  </si>
  <si>
    <t>mengalihkan</t>
  </si>
  <si>
    <t>refresh</t>
  </si>
  <si>
    <t>menyegarkan</t>
  </si>
  <si>
    <t>register</t>
  </si>
  <si>
    <t>mendaftar</t>
  </si>
  <si>
    <t>release</t>
  </si>
  <si>
    <t>merilis</t>
  </si>
  <si>
    <t>remove</t>
  </si>
  <si>
    <t>rename</t>
  </si>
  <si>
    <t>mengganti nama</t>
  </si>
  <si>
    <t>restore</t>
  </si>
  <si>
    <t>scan</t>
  </si>
  <si>
    <t>memindai</t>
  </si>
  <si>
    <t>search</t>
  </si>
  <si>
    <t>mencari</t>
  </si>
  <si>
    <t>select</t>
  </si>
  <si>
    <t>memilih</t>
  </si>
  <si>
    <t>send</t>
  </si>
  <si>
    <t>mengirim</t>
  </si>
  <si>
    <t>shutdown</t>
  </si>
  <si>
    <t>mematikan</t>
  </si>
  <si>
    <t>sort</t>
  </si>
  <si>
    <t>mengurutkan</t>
  </si>
  <si>
    <t>start</t>
  </si>
  <si>
    <t>memulai</t>
  </si>
  <si>
    <t>stop</t>
  </si>
  <si>
    <t>menghentikan</t>
  </si>
  <si>
    <t>store</t>
  </si>
  <si>
    <t>menyimpan</t>
  </si>
  <si>
    <t>submit</t>
  </si>
  <si>
    <t>mengirimkan</t>
  </si>
  <si>
    <t>sync</t>
  </si>
  <si>
    <t>sinkronisasi</t>
  </si>
  <si>
    <t>test</t>
  </si>
  <si>
    <t>menguji</t>
  </si>
  <si>
    <t>track</t>
  </si>
  <si>
    <t>melacak</t>
  </si>
  <si>
    <t>transfer</t>
  </si>
  <si>
    <t>mentransfer</t>
  </si>
  <si>
    <t>transform</t>
  </si>
  <si>
    <t>mentransformasi</t>
  </si>
  <si>
    <t>uninstall</t>
  </si>
  <si>
    <t>menghapus instalasi</t>
  </si>
  <si>
    <t>update</t>
  </si>
  <si>
    <t>pembaruan</t>
  </si>
  <si>
    <t>upgrade</t>
  </si>
  <si>
    <t>meningkatkan</t>
  </si>
  <si>
    <t>upload</t>
  </si>
  <si>
    <t>mengunggah</t>
  </si>
  <si>
    <t>validate</t>
  </si>
  <si>
    <t>memvalidasi</t>
  </si>
  <si>
    <t>verify</t>
  </si>
  <si>
    <t>memverifikasi</t>
  </si>
  <si>
    <t>account</t>
  </si>
  <si>
    <t>akun</t>
  </si>
  <si>
    <t>address</t>
  </si>
  <si>
    <t>alamat</t>
  </si>
  <si>
    <t>administrator</t>
  </si>
  <si>
    <t>algorithm</t>
  </si>
  <si>
    <t>algoritma</t>
  </si>
  <si>
    <t>application</t>
  </si>
  <si>
    <t>aplikasi</t>
  </si>
  <si>
    <t>array</t>
  </si>
  <si>
    <t>larik</t>
  </si>
  <si>
    <t>bandwidth</t>
  </si>
  <si>
    <t>bit</t>
  </si>
  <si>
    <t>blockchain</t>
  </si>
  <si>
    <t>browser</t>
  </si>
  <si>
    <t>peramban</t>
  </si>
  <si>
    <t>buffer</t>
  </si>
  <si>
    <t>penyangga</t>
  </si>
  <si>
    <t>byte</t>
  </si>
  <si>
    <t>cache</t>
  </si>
  <si>
    <t>certificate</t>
  </si>
  <si>
    <t>sertifikat</t>
  </si>
  <si>
    <t>channel</t>
  </si>
  <si>
    <t>saluran</t>
  </si>
  <si>
    <t>chip</t>
  </si>
  <si>
    <t>cloud</t>
  </si>
  <si>
    <t>komputasi awan</t>
  </si>
  <si>
    <t>cluster</t>
  </si>
  <si>
    <t>kluster</t>
  </si>
  <si>
    <t>code</t>
  </si>
  <si>
    <t>kode</t>
  </si>
  <si>
    <t>command</t>
  </si>
  <si>
    <t>perintah</t>
  </si>
  <si>
    <t>compiler</t>
  </si>
  <si>
    <t>kompiler</t>
  </si>
  <si>
    <t>component</t>
  </si>
  <si>
    <t>komponen</t>
  </si>
  <si>
    <t>computer</t>
  </si>
  <si>
    <t>komputer</t>
  </si>
  <si>
    <t>configuration</t>
  </si>
  <si>
    <t>konfigurasi</t>
  </si>
  <si>
    <t>connection</t>
  </si>
  <si>
    <t>koneksi</t>
  </si>
  <si>
    <t>cookie</t>
  </si>
  <si>
    <t>cryptography</t>
  </si>
  <si>
    <t>kriptografi</t>
  </si>
  <si>
    <t>dashboard</t>
  </si>
  <si>
    <t>dasbor</t>
  </si>
  <si>
    <t>data</t>
  </si>
  <si>
    <t>database</t>
  </si>
  <si>
    <t>basis data</t>
  </si>
  <si>
    <t>dataset</t>
  </si>
  <si>
    <t>kumpulan data</t>
  </si>
  <si>
    <t>debugger</t>
  </si>
  <si>
    <t>disk</t>
  </si>
  <si>
    <t>cakram</t>
  </si>
  <si>
    <t>domain</t>
  </si>
  <si>
    <t>encryption</t>
  </si>
  <si>
    <t>enkripsi</t>
  </si>
  <si>
    <t>error</t>
  </si>
  <si>
    <t>kesalahan</t>
  </si>
  <si>
    <t>event</t>
  </si>
  <si>
    <t>kejadian</t>
  </si>
  <si>
    <t>file</t>
  </si>
  <si>
    <t>berkas</t>
  </si>
  <si>
    <t>firewall</t>
  </si>
  <si>
    <t>folder</t>
  </si>
  <si>
    <t>framework</t>
  </si>
  <si>
    <t>kerangka kerja</t>
  </si>
  <si>
    <t>function</t>
  </si>
  <si>
    <t>fungsi</t>
  </si>
  <si>
    <t>gateway</t>
  </si>
  <si>
    <t>gerbang</t>
  </si>
  <si>
    <t>graph</t>
  </si>
  <si>
    <t>grafik</t>
  </si>
  <si>
    <t>hardware</t>
  </si>
  <si>
    <t>perangkat keras</t>
  </si>
  <si>
    <t>hash</t>
  </si>
  <si>
    <t>hyperlink</t>
  </si>
  <si>
    <t>input</t>
  </si>
  <si>
    <t>masukan</t>
  </si>
  <si>
    <t>instance</t>
  </si>
  <si>
    <t>instans</t>
  </si>
  <si>
    <t>interface</t>
  </si>
  <si>
    <t>antarmuka</t>
  </si>
  <si>
    <t>internet</t>
  </si>
  <si>
    <t>iteration</t>
  </si>
  <si>
    <t>iterasi</t>
  </si>
  <si>
    <t>kernel</t>
  </si>
  <si>
    <t>key</t>
  </si>
  <si>
    <t>kunci</t>
  </si>
  <si>
    <t>keyword</t>
  </si>
  <si>
    <t>kata kunci</t>
  </si>
  <si>
    <t>list</t>
  </si>
  <si>
    <t>daftar</t>
  </si>
  <si>
    <t>log</t>
  </si>
  <si>
    <t>loop</t>
  </si>
  <si>
    <t>perulangan</t>
  </si>
  <si>
    <t>machine</t>
  </si>
  <si>
    <t>mesin</t>
  </si>
  <si>
    <t>macro</t>
  </si>
  <si>
    <t>makro</t>
  </si>
  <si>
    <t>malware</t>
  </si>
  <si>
    <t>memory</t>
  </si>
  <si>
    <t>memori</t>
  </si>
  <si>
    <t>message</t>
  </si>
  <si>
    <t>pesan</t>
  </si>
  <si>
    <t>metadata</t>
  </si>
  <si>
    <t>method</t>
  </si>
  <si>
    <t>metode</t>
  </si>
  <si>
    <t>module</t>
  </si>
  <si>
    <t>modul</t>
  </si>
  <si>
    <t>network</t>
  </si>
  <si>
    <t>jaringan</t>
  </si>
  <si>
    <t>node</t>
  </si>
  <si>
    <t>objek</t>
  </si>
  <si>
    <t>operator</t>
  </si>
  <si>
    <t>output</t>
  </si>
  <si>
    <t>keluaran</t>
  </si>
  <si>
    <t>package</t>
  </si>
  <si>
    <t>paket</t>
  </si>
  <si>
    <t>parameter</t>
  </si>
  <si>
    <t>password</t>
  </si>
  <si>
    <t>kata sandi</t>
  </si>
  <si>
    <t>platform</t>
  </si>
  <si>
    <t>pointer</t>
  </si>
  <si>
    <t>penunjuk</t>
  </si>
  <si>
    <t>port</t>
  </si>
  <si>
    <t>protocol</t>
  </si>
  <si>
    <t>protokol</t>
  </si>
  <si>
    <t>queue</t>
  </si>
  <si>
    <t>antrian</t>
  </si>
  <si>
    <t>record</t>
  </si>
  <si>
    <t>rekaman</t>
  </si>
  <si>
    <t>repository</t>
  </si>
  <si>
    <t>repositori</t>
  </si>
  <si>
    <t>request</t>
  </si>
  <si>
    <t>permintaan</t>
  </si>
  <si>
    <t>resource</t>
  </si>
  <si>
    <t>sumber daya</t>
  </si>
  <si>
    <t>response</t>
  </si>
  <si>
    <t>respon</t>
  </si>
  <si>
    <t>router</t>
  </si>
  <si>
    <t>script</t>
  </si>
  <si>
    <t>skrip</t>
  </si>
  <si>
    <t>server</t>
  </si>
  <si>
    <t>service</t>
  </si>
  <si>
    <t>layanan</t>
  </si>
  <si>
    <t>session</t>
  </si>
  <si>
    <t>sesi</t>
  </si>
  <si>
    <t>shell</t>
  </si>
  <si>
    <t>site</t>
  </si>
  <si>
    <t>situs</t>
  </si>
  <si>
    <t>software</t>
  </si>
  <si>
    <t>perangkat lunak</t>
  </si>
  <si>
    <t>stack</t>
  </si>
  <si>
    <t>tumpukan</t>
  </si>
  <si>
    <t>statement</t>
  </si>
  <si>
    <t>pernyataan</t>
  </si>
  <si>
    <t>storage</t>
  </si>
  <si>
    <t>penyimpanan</t>
  </si>
  <si>
    <t>string</t>
  </si>
  <si>
    <t>structure</t>
  </si>
  <si>
    <t>struktur</t>
  </si>
  <si>
    <t>syntax</t>
  </si>
  <si>
    <t>sintaks</t>
  </si>
  <si>
    <t>system</t>
  </si>
  <si>
    <t>sistem</t>
  </si>
  <si>
    <t>tag</t>
  </si>
  <si>
    <t>thread</t>
  </si>
  <si>
    <t>benang</t>
  </si>
  <si>
    <t>token</t>
  </si>
  <si>
    <t>tool</t>
  </si>
  <si>
    <t>alat</t>
  </si>
  <si>
    <t>transaction</t>
  </si>
  <si>
    <t>transaksi</t>
  </si>
  <si>
    <t>url</t>
  </si>
  <si>
    <t>user</t>
  </si>
  <si>
    <t>pengguna</t>
  </si>
  <si>
    <t>variable</t>
  </si>
  <si>
    <t>variabel</t>
  </si>
  <si>
    <t>version</t>
  </si>
  <si>
    <t>versi</t>
  </si>
  <si>
    <t>virtualization</t>
  </si>
  <si>
    <t>virtualisasi</t>
  </si>
  <si>
    <t>virus</t>
  </si>
  <si>
    <t>web</t>
  </si>
  <si>
    <t>website</t>
  </si>
  <si>
    <t>situs web</t>
  </si>
  <si>
    <t>back up</t>
  </si>
  <si>
    <t>mencadangkan</t>
  </si>
  <si>
    <t>phrasal verb</t>
  </si>
  <si>
    <t>boot up</t>
  </si>
  <si>
    <t>menyalakan (komputer)</t>
  </si>
  <si>
    <t>break down</t>
  </si>
  <si>
    <t>rusak</t>
  </si>
  <si>
    <t>build up</t>
  </si>
  <si>
    <t>membangun</t>
  </si>
  <si>
    <t>call up</t>
  </si>
  <si>
    <t>memanggil</t>
  </si>
  <si>
    <t>carry out</t>
  </si>
  <si>
    <t>melaksanakan</t>
  </si>
  <si>
    <t>check in</t>
  </si>
  <si>
    <t>mendaftar masuk</t>
  </si>
  <si>
    <t>check out</t>
  </si>
  <si>
    <t>memeriksa/keluar</t>
  </si>
  <si>
    <t>clean up</t>
  </si>
  <si>
    <t>membersihkan</t>
  </si>
  <si>
    <t>close down</t>
  </si>
  <si>
    <t>menutup (selamanya)</t>
  </si>
  <si>
    <t>come across</t>
  </si>
  <si>
    <t>menemukan secara tidak sengaja</t>
  </si>
  <si>
    <t>connect to</t>
  </si>
  <si>
    <t>terhubung ke</t>
  </si>
  <si>
    <t>cut off</t>
  </si>
  <si>
    <t>terputus</t>
  </si>
  <si>
    <t>deal with</t>
  </si>
  <si>
    <t>menangani</t>
  </si>
  <si>
    <t>figure out</t>
  </si>
  <si>
    <t>memahami</t>
  </si>
  <si>
    <t>find out</t>
  </si>
  <si>
    <t>mengetahui</t>
  </si>
  <si>
    <t>get back</t>
  </si>
  <si>
    <t>kembali</t>
  </si>
  <si>
    <t>get into</t>
  </si>
  <si>
    <t>go back</t>
  </si>
  <si>
    <t>go down</t>
  </si>
  <si>
    <t>mati (server)</t>
  </si>
  <si>
    <t>hack into</t>
  </si>
  <si>
    <t>meretas</t>
  </si>
  <si>
    <t>hand over</t>
  </si>
  <si>
    <t>menyerahkan</t>
  </si>
  <si>
    <t>hook up</t>
  </si>
  <si>
    <t>menyambungkan</t>
  </si>
  <si>
    <t>keep up</t>
  </si>
  <si>
    <t>terus mengikuti</t>
  </si>
  <si>
    <t>log in</t>
  </si>
  <si>
    <t>log off</t>
  </si>
  <si>
    <t>log out</t>
  </si>
  <si>
    <t>look after</t>
  </si>
  <si>
    <t>mengurus</t>
  </si>
  <si>
    <t>look for</t>
  </si>
  <si>
    <t>look into</t>
  </si>
  <si>
    <t>open up</t>
  </si>
  <si>
    <t>membuka</t>
  </si>
  <si>
    <t>pick up</t>
  </si>
  <si>
    <t>mengambil</t>
  </si>
  <si>
    <t>plug in</t>
  </si>
  <si>
    <t>point out</t>
  </si>
  <si>
    <t>menunjukkan</t>
  </si>
  <si>
    <t>print out</t>
  </si>
  <si>
    <t>pull down</t>
  </si>
  <si>
    <t>merobohkan</t>
  </si>
  <si>
    <t>pull out</t>
  </si>
  <si>
    <t>menarik keluar</t>
  </si>
  <si>
    <t>put in</t>
  </si>
  <si>
    <t>memasukkan</t>
  </si>
  <si>
    <t>put out</t>
  </si>
  <si>
    <t>memadamkan</t>
  </si>
  <si>
    <t>roll out</t>
  </si>
  <si>
    <t>meluncurkan</t>
  </si>
  <si>
    <t>run into</t>
  </si>
  <si>
    <t>bertemu/bertabrakan</t>
  </si>
  <si>
    <t>set up</t>
  </si>
  <si>
    <t>mengatur</t>
  </si>
  <si>
    <t>shut down</t>
  </si>
  <si>
    <t>sign in</t>
  </si>
  <si>
    <t>sign out</t>
  </si>
  <si>
    <t>sort out</t>
  </si>
  <si>
    <t>menyelesaikan</t>
  </si>
  <si>
    <t>speed up</t>
  </si>
  <si>
    <t>mempercepat</t>
  </si>
  <si>
    <t>start up</t>
  </si>
  <si>
    <t>menyalakan</t>
  </si>
  <si>
    <t>switch off</t>
  </si>
  <si>
    <t>switch on</t>
  </si>
  <si>
    <t>take apart</t>
  </si>
  <si>
    <t>membongkar</t>
  </si>
  <si>
    <t>take down</t>
  </si>
  <si>
    <t>menurunkan</t>
  </si>
  <si>
    <t>take over</t>
  </si>
  <si>
    <t>mengambil alih</t>
  </si>
  <si>
    <t>test out</t>
  </si>
  <si>
    <t>turn off</t>
  </si>
  <si>
    <t>turn on</t>
  </si>
  <si>
    <t>use up</t>
  </si>
  <si>
    <t>menghabiskan</t>
  </si>
  <si>
    <t>wipe out</t>
  </si>
  <si>
    <t>work on</t>
  </si>
  <si>
    <t>mengerjakan</t>
  </si>
  <si>
    <t>work out</t>
  </si>
  <si>
    <t>write down</t>
  </si>
  <si>
    <t>menuliskan</t>
  </si>
  <si>
    <t>against</t>
  </si>
  <si>
    <t>(preposisi) against</t>
  </si>
  <si>
    <t>beneath</t>
  </si>
  <si>
    <t>(preposisi) beneath</t>
  </si>
  <si>
    <t>beyond</t>
  </si>
  <si>
    <t>(preposisi) beyond</t>
  </si>
  <si>
    <t>down</t>
  </si>
  <si>
    <t>(preposisi) down</t>
  </si>
  <si>
    <t>except</t>
  </si>
  <si>
    <t>(preposisi) except</t>
  </si>
  <si>
    <t>off</t>
  </si>
  <si>
    <t>(preposisi) off</t>
  </si>
  <si>
    <t>out</t>
  </si>
  <si>
    <t>(preposisi) out</t>
  </si>
  <si>
    <t>past</t>
  </si>
  <si>
    <t>(preposisi) past</t>
  </si>
  <si>
    <t>regarding</t>
  </si>
  <si>
    <t>(preposisi) regarding</t>
  </si>
  <si>
    <t>round</t>
  </si>
  <si>
    <t>(preposisi) round</t>
  </si>
  <si>
    <t>throughout</t>
  </si>
  <si>
    <t>(preposisi) throughout</t>
  </si>
  <si>
    <t>underneath</t>
  </si>
  <si>
    <t>(preposisi) underneath</t>
  </si>
  <si>
    <t>up</t>
  </si>
  <si>
    <t>(preposisi) up</t>
  </si>
  <si>
    <t>upon</t>
  </si>
  <si>
    <t>(preposisi) upon</t>
  </si>
  <si>
    <t>versus</t>
  </si>
  <si>
    <t>(preposisi) versus</t>
  </si>
  <si>
    <t>via</t>
  </si>
  <si>
    <t>(preposisi) via</t>
  </si>
  <si>
    <t>within</t>
  </si>
  <si>
    <t>(preposisi) within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</si>
</sst>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58" fontId="0" fillId="0" borderId="0" xfId="0" applyNumberFormat="1" applyFill="1" applyAlignment="1">
      <alignment vertical="center"/>
    </xf>
    <xf numFmtId="0" fontId="0" fillId="0" borderId="0" xfId="0" applyFill="1" applyAlignment="1">
      <alignment vertical="center"/>
    </xf>
  </cellXfs>
  <cellStyles count="49">
    <cellStyle name="Normal" xfId="0" builtinId="0"/>
    <cellStyle name="Koma" xfId="1" builtinId="3"/>
    <cellStyle name="Mata Uang" xfId="2" builtinId="4"/>
    <cellStyle name="Persen" xfId="3" builtinId="5"/>
    <cellStyle name="Koma [0]" xfId="4" builtinId="6"/>
    <cellStyle name="Mata Uang [0]" xfId="5" builtinId="7"/>
    <cellStyle name="Hyperlink" xfId="6" builtinId="8"/>
    <cellStyle name="Hyperlink yang Diikuti" xfId="7" builtinId="9"/>
    <cellStyle name="Catatan" xfId="8" builtinId="10"/>
    <cellStyle name="Teks Peringatan" xfId="9" builtinId="11"/>
    <cellStyle name="Judul" xfId="10" builtinId="15"/>
    <cellStyle name="Teks CExplanatory" xfId="11" builtinId="53"/>
    <cellStyle name="Kepala 1" xfId="12" builtinId="16"/>
    <cellStyle name="Kepala 2" xfId="13" builtinId="17"/>
    <cellStyle name="Kepala 3" xfId="14" builtinId="18"/>
    <cellStyle name="Kepala 4" xfId="15" builtinId="19"/>
    <cellStyle name="input" xfId="16" builtinId="20"/>
    <cellStyle name="Output" xfId="17" builtinId="21"/>
    <cellStyle name="Perhitungan" xfId="18" builtinId="22"/>
    <cellStyle name="Cek Sel" xfId="19" builtinId="23"/>
    <cellStyle name="Sel Ditautkan" xfId="20" builtinId="24"/>
    <cellStyle name="Total" xfId="21" builtinId="25"/>
    <cellStyle name="Baik" xfId="22" builtinId="26"/>
    <cellStyle name="Buruk" xfId="23" builtinId="27"/>
    <cellStyle name="Netral" xfId="24" builtinId="28"/>
    <cellStyle name="Aksen1" xfId="25" builtinId="29"/>
    <cellStyle name="20% - Aksen1" xfId="26" builtinId="30"/>
    <cellStyle name="40% - Aksen1" xfId="27" builtinId="31"/>
    <cellStyle name="60% - Aksen1" xfId="28" builtinId="32"/>
    <cellStyle name="Aksen2" xfId="29" builtinId="33"/>
    <cellStyle name="20% - Aksen2" xfId="30" builtinId="34"/>
    <cellStyle name="40% - Aksen2" xfId="31" builtinId="35"/>
    <cellStyle name="60% - Aksen2" xfId="32" builtinId="36"/>
    <cellStyle name="Aksen3" xfId="33" builtinId="37"/>
    <cellStyle name="20% - Aksen3" xfId="34" builtinId="38"/>
    <cellStyle name="40% - Aksen3" xfId="35" builtinId="39"/>
    <cellStyle name="60% - Aksen3" xfId="36" builtinId="40"/>
    <cellStyle name="Aksen4" xfId="37" builtinId="41"/>
    <cellStyle name="20% - Aksen4" xfId="38" builtinId="42"/>
    <cellStyle name="40% - Aksen4" xfId="39" builtinId="43"/>
    <cellStyle name="60% - Aksen4" xfId="40" builtinId="44"/>
    <cellStyle name="Aksen5" xfId="41" builtinId="45"/>
    <cellStyle name="20% - Aksen5" xfId="42" builtinId="46"/>
    <cellStyle name="40% - Aksen5" xfId="43" builtinId="47"/>
    <cellStyle name="60% - Aksen5" xfId="44" builtinId="48"/>
    <cellStyle name="Aksen6" xfId="45" builtinId="49"/>
    <cellStyle name="20% - Aksen6" xfId="46" builtinId="50"/>
    <cellStyle name="40% - Aksen6" xfId="47" builtinId="51"/>
    <cellStyle name="60% - Aksen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topLeftCell="A11" workbookViewId="0">
      <selection activeCell="E22" sqref="E22"/>
    </sheetView>
  </sheetViews>
  <sheetFormatPr defaultColWidth="8.88888888888889" defaultRowHeight="14.4" outlineLevelCol="1"/>
  <cols>
    <col min="1" max="1" width="13.4444444444444" customWidth="1"/>
  </cols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  <row r="7" spans="1:2">
      <c r="A7" t="s">
        <v>12</v>
      </c>
      <c r="B7" t="s">
        <v>13</v>
      </c>
    </row>
    <row r="8" spans="1:2">
      <c r="A8" t="s">
        <v>14</v>
      </c>
      <c r="B8" t="s">
        <v>15</v>
      </c>
    </row>
    <row r="9" spans="1:2">
      <c r="A9" t="s">
        <v>16</v>
      </c>
      <c r="B9" t="s">
        <v>17</v>
      </c>
    </row>
    <row r="10" spans="1:2">
      <c r="A10" t="s">
        <v>18</v>
      </c>
      <c r="B10" t="s">
        <v>19</v>
      </c>
    </row>
    <row r="11" spans="1:2">
      <c r="A11" t="s">
        <v>20</v>
      </c>
      <c r="B11" t="s">
        <v>21</v>
      </c>
    </row>
    <row r="12" spans="1:2">
      <c r="A12" t="s">
        <v>22</v>
      </c>
      <c r="B12" t="s">
        <v>23</v>
      </c>
    </row>
    <row r="13" spans="1:2">
      <c r="A13" t="s">
        <v>24</v>
      </c>
      <c r="B13" t="s">
        <v>25</v>
      </c>
    </row>
    <row r="14" spans="1:2">
      <c r="A14" t="s">
        <v>26</v>
      </c>
      <c r="B14" t="s">
        <v>27</v>
      </c>
    </row>
    <row r="15" spans="1:2">
      <c r="A15" t="s">
        <v>28</v>
      </c>
      <c r="B15" t="s">
        <v>29</v>
      </c>
    </row>
    <row r="16" spans="1:2">
      <c r="A16" t="s">
        <v>30</v>
      </c>
      <c r="B16" t="s">
        <v>31</v>
      </c>
    </row>
    <row r="17" spans="1:2">
      <c r="A17" t="s">
        <v>32</v>
      </c>
      <c r="B17" t="s">
        <v>33</v>
      </c>
    </row>
    <row r="18" spans="1:2">
      <c r="A18" t="s">
        <v>34</v>
      </c>
      <c r="B18" t="s">
        <v>35</v>
      </c>
    </row>
    <row r="19" spans="1:2">
      <c r="A19" t="s">
        <v>36</v>
      </c>
      <c r="B19" t="s">
        <v>37</v>
      </c>
    </row>
    <row r="20" spans="1:2">
      <c r="A20" t="s">
        <v>38</v>
      </c>
      <c r="B20" t="s">
        <v>39</v>
      </c>
    </row>
    <row r="21" spans="1:2">
      <c r="A21" t="s">
        <v>40</v>
      </c>
      <c r="B21" t="s">
        <v>41</v>
      </c>
    </row>
    <row r="22" spans="1:2">
      <c r="A22" t="s">
        <v>42</v>
      </c>
      <c r="B22" t="s">
        <v>43</v>
      </c>
    </row>
    <row r="23" spans="1:2">
      <c r="A23" t="s">
        <v>44</v>
      </c>
      <c r="B23" t="s">
        <v>45</v>
      </c>
    </row>
    <row r="24" spans="1:2">
      <c r="A24" t="s">
        <v>46</v>
      </c>
      <c r="B24" t="s">
        <v>47</v>
      </c>
    </row>
    <row r="25" spans="1:2">
      <c r="A25" t="s">
        <v>48</v>
      </c>
      <c r="B25" t="s">
        <v>49</v>
      </c>
    </row>
    <row r="26" spans="1:2">
      <c r="A26" t="s">
        <v>50</v>
      </c>
      <c r="B26" t="s">
        <v>51</v>
      </c>
    </row>
    <row r="27" spans="1:2">
      <c r="A27" t="s">
        <v>52</v>
      </c>
      <c r="B27" t="s">
        <v>53</v>
      </c>
    </row>
    <row r="28" spans="1:2">
      <c r="A28" t="s">
        <v>54</v>
      </c>
      <c r="B28" t="s">
        <v>55</v>
      </c>
    </row>
    <row r="29" spans="1:2">
      <c r="A29" t="s">
        <v>56</v>
      </c>
      <c r="B29" t="s">
        <v>57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91"/>
  <sheetViews>
    <sheetView tabSelected="1" topLeftCell="A981" workbookViewId="0">
      <selection activeCell="A2" sqref="A2:E991"/>
    </sheetView>
  </sheetViews>
  <sheetFormatPr defaultColWidth="8.88888888888889" defaultRowHeight="14.4" outlineLevelCol="5"/>
  <cols>
    <col min="2" max="2" width="32.8888888888889" customWidth="1"/>
    <col min="3" max="3" width="12.5555555555556" customWidth="1"/>
    <col min="4" max="4" width="27.7777777777778" customWidth="1"/>
    <col min="5" max="5" width="80.1111111111111" customWidth="1"/>
  </cols>
  <sheetData>
    <row r="1" spans="1:6">
      <c r="A1" t="s">
        <v>58</v>
      </c>
      <c r="B1" t="s">
        <v>58</v>
      </c>
      <c r="C1" t="s">
        <v>58</v>
      </c>
      <c r="D1" t="s">
        <v>58</v>
      </c>
      <c r="E1" t="s">
        <v>58</v>
      </c>
      <c r="F1" t="s">
        <v>58</v>
      </c>
    </row>
    <row r="2" spans="1:6">
      <c r="A2" s="1" t="s">
        <v>59</v>
      </c>
      <c r="B2" s="1" t="s">
        <v>60</v>
      </c>
      <c r="C2" s="1" t="s">
        <v>61</v>
      </c>
      <c r="D2" s="1"/>
      <c r="E2" s="1" t="s">
        <v>62</v>
      </c>
      <c r="F2" t="b">
        <f>COUNTIF(A:A,A2)&gt;1</f>
        <v>0</v>
      </c>
    </row>
    <row r="3" spans="1:6">
      <c r="A3" s="1" t="s">
        <v>63</v>
      </c>
      <c r="B3" s="1" t="s">
        <v>64</v>
      </c>
      <c r="C3" s="1" t="s">
        <v>61</v>
      </c>
      <c r="D3" s="1"/>
      <c r="E3" s="1" t="s">
        <v>65</v>
      </c>
      <c r="F3" t="b">
        <f t="shared" ref="F3:F66" si="0">COUNTIF(A:A,A3)&gt;1</f>
        <v>0</v>
      </c>
    </row>
    <row r="4" spans="1:6">
      <c r="A4" s="1" t="s">
        <v>66</v>
      </c>
      <c r="B4" s="1" t="s">
        <v>67</v>
      </c>
      <c r="C4" s="1" t="s">
        <v>61</v>
      </c>
      <c r="D4" s="1"/>
      <c r="E4" s="1" t="s">
        <v>68</v>
      </c>
      <c r="F4" t="b">
        <f t="shared" si="0"/>
        <v>0</v>
      </c>
    </row>
    <row r="5" spans="1:6">
      <c r="A5" s="1" t="s">
        <v>69</v>
      </c>
      <c r="B5" s="1" t="s">
        <v>70</v>
      </c>
      <c r="C5" s="1" t="s">
        <v>61</v>
      </c>
      <c r="D5" s="1"/>
      <c r="E5" s="1" t="s">
        <v>71</v>
      </c>
      <c r="F5" t="b">
        <f t="shared" si="0"/>
        <v>0</v>
      </c>
    </row>
    <row r="6" spans="1:6">
      <c r="A6" s="1" t="s">
        <v>72</v>
      </c>
      <c r="B6" s="1" t="s">
        <v>73</v>
      </c>
      <c r="C6" s="1" t="s">
        <v>61</v>
      </c>
      <c r="D6" s="1"/>
      <c r="E6" s="1" t="s">
        <v>74</v>
      </c>
      <c r="F6" t="b">
        <f t="shared" si="0"/>
        <v>0</v>
      </c>
    </row>
    <row r="7" spans="1:6">
      <c r="A7" s="1" t="s">
        <v>75</v>
      </c>
      <c r="B7" s="1" t="s">
        <v>76</v>
      </c>
      <c r="C7" s="1" t="s">
        <v>77</v>
      </c>
      <c r="D7" s="1"/>
      <c r="E7" s="1" t="s">
        <v>78</v>
      </c>
      <c r="F7" t="b">
        <f t="shared" si="0"/>
        <v>0</v>
      </c>
    </row>
    <row r="8" spans="1:6">
      <c r="A8" s="1" t="s">
        <v>79</v>
      </c>
      <c r="B8" s="1" t="s">
        <v>80</v>
      </c>
      <c r="C8" s="1" t="s">
        <v>77</v>
      </c>
      <c r="D8" s="1"/>
      <c r="E8" s="1" t="s">
        <v>81</v>
      </c>
      <c r="F8" t="b">
        <f t="shared" si="0"/>
        <v>0</v>
      </c>
    </row>
    <row r="9" spans="1:6">
      <c r="A9" s="1" t="s">
        <v>82</v>
      </c>
      <c r="B9" s="1" t="s">
        <v>83</v>
      </c>
      <c r="C9" s="1" t="s">
        <v>84</v>
      </c>
      <c r="D9" s="1"/>
      <c r="E9" s="1" t="s">
        <v>85</v>
      </c>
      <c r="F9" t="b">
        <f t="shared" si="0"/>
        <v>0</v>
      </c>
    </row>
    <row r="10" spans="1:6">
      <c r="A10" s="1" t="s">
        <v>86</v>
      </c>
      <c r="B10" s="1" t="s">
        <v>87</v>
      </c>
      <c r="C10" s="1" t="s">
        <v>84</v>
      </c>
      <c r="D10" s="1"/>
      <c r="E10" s="1" t="s">
        <v>88</v>
      </c>
      <c r="F10" t="b">
        <f t="shared" si="0"/>
        <v>0</v>
      </c>
    </row>
    <row r="11" spans="1:6">
      <c r="A11" s="1" t="s">
        <v>89</v>
      </c>
      <c r="B11" s="1" t="s">
        <v>90</v>
      </c>
      <c r="C11" s="1" t="s">
        <v>91</v>
      </c>
      <c r="D11" s="1"/>
      <c r="E11" s="1" t="s">
        <v>92</v>
      </c>
      <c r="F11" t="b">
        <f t="shared" si="0"/>
        <v>0</v>
      </c>
    </row>
    <row r="12" spans="1:6">
      <c r="A12" s="1" t="s">
        <v>93</v>
      </c>
      <c r="B12" s="1" t="s">
        <v>94</v>
      </c>
      <c r="C12" s="1" t="s">
        <v>91</v>
      </c>
      <c r="D12" s="1"/>
      <c r="E12" s="1" t="s">
        <v>95</v>
      </c>
      <c r="F12" t="b">
        <f t="shared" si="0"/>
        <v>0</v>
      </c>
    </row>
    <row r="13" spans="1:6">
      <c r="A13" s="1" t="s">
        <v>96</v>
      </c>
      <c r="B13" s="1" t="s">
        <v>97</v>
      </c>
      <c r="C13" s="1" t="s">
        <v>98</v>
      </c>
      <c r="D13" s="1" t="s">
        <v>99</v>
      </c>
      <c r="E13" s="1" t="s">
        <v>100</v>
      </c>
      <c r="F13" t="b">
        <f t="shared" si="0"/>
        <v>0</v>
      </c>
    </row>
    <row r="14" spans="1:6">
      <c r="A14" s="1" t="s">
        <v>101</v>
      </c>
      <c r="B14" s="1" t="s">
        <v>102</v>
      </c>
      <c r="C14" s="1" t="s">
        <v>91</v>
      </c>
      <c r="D14" s="1"/>
      <c r="E14" s="1" t="s">
        <v>103</v>
      </c>
      <c r="F14" t="b">
        <f t="shared" si="0"/>
        <v>0</v>
      </c>
    </row>
    <row r="15" spans="1:6">
      <c r="A15" s="1" t="s">
        <v>104</v>
      </c>
      <c r="B15" s="1" t="s">
        <v>105</v>
      </c>
      <c r="C15" s="1" t="s">
        <v>98</v>
      </c>
      <c r="D15" s="1"/>
      <c r="E15" s="1" t="s">
        <v>106</v>
      </c>
      <c r="F15" t="b">
        <f t="shared" si="0"/>
        <v>0</v>
      </c>
    </row>
    <row r="16" spans="1:6">
      <c r="A16" s="1" t="s">
        <v>107</v>
      </c>
      <c r="B16" s="1" t="s">
        <v>108</v>
      </c>
      <c r="C16" s="1" t="s">
        <v>98</v>
      </c>
      <c r="D16" s="1"/>
      <c r="E16" s="1" t="s">
        <v>109</v>
      </c>
      <c r="F16" t="b">
        <f t="shared" si="0"/>
        <v>0</v>
      </c>
    </row>
    <row r="17" spans="1:6">
      <c r="A17" s="1" t="s">
        <v>110</v>
      </c>
      <c r="B17" s="1" t="s">
        <v>111</v>
      </c>
      <c r="C17" s="1" t="s">
        <v>91</v>
      </c>
      <c r="D17" s="1"/>
      <c r="E17" s="1" t="s">
        <v>112</v>
      </c>
      <c r="F17" t="b">
        <f t="shared" si="0"/>
        <v>0</v>
      </c>
    </row>
    <row r="18" spans="1:6">
      <c r="A18" s="1" t="s">
        <v>113</v>
      </c>
      <c r="B18" s="1" t="s">
        <v>114</v>
      </c>
      <c r="C18" s="1" t="s">
        <v>115</v>
      </c>
      <c r="D18" s="1"/>
      <c r="E18" s="1" t="s">
        <v>116</v>
      </c>
      <c r="F18" t="b">
        <f t="shared" si="0"/>
        <v>0</v>
      </c>
    </row>
    <row r="19" spans="1:6">
      <c r="A19" s="1" t="s">
        <v>117</v>
      </c>
      <c r="B19" s="1" t="s">
        <v>118</v>
      </c>
      <c r="C19" s="1" t="s">
        <v>61</v>
      </c>
      <c r="D19" s="1"/>
      <c r="E19" s="1" t="s">
        <v>119</v>
      </c>
      <c r="F19" t="b">
        <f t="shared" si="0"/>
        <v>0</v>
      </c>
    </row>
    <row r="20" spans="1:6">
      <c r="A20" s="1" t="s">
        <v>120</v>
      </c>
      <c r="B20" s="1" t="s">
        <v>121</v>
      </c>
      <c r="C20" s="1" t="s">
        <v>98</v>
      </c>
      <c r="D20" s="1"/>
      <c r="E20" s="1" t="s">
        <v>122</v>
      </c>
      <c r="F20" t="b">
        <f t="shared" si="0"/>
        <v>0</v>
      </c>
    </row>
    <row r="21" spans="1:6">
      <c r="A21" s="1" t="s">
        <v>123</v>
      </c>
      <c r="B21" s="1" t="s">
        <v>124</v>
      </c>
      <c r="C21" s="1" t="s">
        <v>91</v>
      </c>
      <c r="D21" s="1"/>
      <c r="E21" s="1" t="s">
        <v>125</v>
      </c>
      <c r="F21" t="b">
        <f t="shared" si="0"/>
        <v>0</v>
      </c>
    </row>
    <row r="22" spans="1:6">
      <c r="A22" s="1" t="s">
        <v>126</v>
      </c>
      <c r="B22" s="1" t="s">
        <v>127</v>
      </c>
      <c r="C22" s="1" t="s">
        <v>98</v>
      </c>
      <c r="D22" s="1"/>
      <c r="E22" s="1" t="s">
        <v>128</v>
      </c>
      <c r="F22" t="b">
        <f t="shared" si="0"/>
        <v>0</v>
      </c>
    </row>
    <row r="23" spans="1:6">
      <c r="A23" s="1" t="s">
        <v>129</v>
      </c>
      <c r="B23" s="1" t="s">
        <v>130</v>
      </c>
      <c r="C23" s="1" t="s">
        <v>98</v>
      </c>
      <c r="D23" s="1"/>
      <c r="E23" s="1" t="s">
        <v>131</v>
      </c>
      <c r="F23" t="b">
        <f t="shared" si="0"/>
        <v>0</v>
      </c>
    </row>
    <row r="24" spans="1:6">
      <c r="A24" s="1" t="s">
        <v>132</v>
      </c>
      <c r="B24" s="1" t="s">
        <v>133</v>
      </c>
      <c r="C24" s="1" t="s">
        <v>91</v>
      </c>
      <c r="D24" s="1"/>
      <c r="E24" s="1" t="s">
        <v>134</v>
      </c>
      <c r="F24" t="b">
        <f t="shared" si="0"/>
        <v>0</v>
      </c>
    </row>
    <row r="25" spans="1:6">
      <c r="A25" s="1" t="s">
        <v>135</v>
      </c>
      <c r="B25" s="1" t="s">
        <v>136</v>
      </c>
      <c r="C25" s="1" t="s">
        <v>91</v>
      </c>
      <c r="D25" s="1"/>
      <c r="E25" s="1" t="s">
        <v>137</v>
      </c>
      <c r="F25" t="b">
        <f t="shared" si="0"/>
        <v>0</v>
      </c>
    </row>
    <row r="26" spans="1:6">
      <c r="A26" s="1" t="s">
        <v>138</v>
      </c>
      <c r="B26" s="1" t="s">
        <v>139</v>
      </c>
      <c r="C26" s="1" t="s">
        <v>140</v>
      </c>
      <c r="D26" s="1"/>
      <c r="E26" s="1" t="s">
        <v>141</v>
      </c>
      <c r="F26" t="b">
        <f t="shared" si="0"/>
        <v>0</v>
      </c>
    </row>
    <row r="27" spans="1:6">
      <c r="A27" s="1" t="s">
        <v>142</v>
      </c>
      <c r="B27" s="1" t="s">
        <v>143</v>
      </c>
      <c r="C27" s="1" t="s">
        <v>84</v>
      </c>
      <c r="D27" s="1"/>
      <c r="E27" s="1" t="s">
        <v>144</v>
      </c>
      <c r="F27" t="b">
        <f t="shared" si="0"/>
        <v>0</v>
      </c>
    </row>
    <row r="28" spans="1:6">
      <c r="A28" s="1" t="s">
        <v>145</v>
      </c>
      <c r="B28" s="1" t="s">
        <v>146</v>
      </c>
      <c r="C28" s="1" t="s">
        <v>140</v>
      </c>
      <c r="D28" s="1"/>
      <c r="E28" s="1" t="s">
        <v>147</v>
      </c>
      <c r="F28" t="b">
        <f t="shared" si="0"/>
        <v>0</v>
      </c>
    </row>
    <row r="29" spans="1:6">
      <c r="A29" s="1" t="s">
        <v>148</v>
      </c>
      <c r="B29" s="1" t="s">
        <v>149</v>
      </c>
      <c r="C29" s="1" t="s">
        <v>98</v>
      </c>
      <c r="D29" s="1"/>
      <c r="E29" s="1" t="s">
        <v>150</v>
      </c>
      <c r="F29" t="b">
        <f t="shared" si="0"/>
        <v>0</v>
      </c>
    </row>
    <row r="30" spans="1:6">
      <c r="A30" s="1" t="s">
        <v>151</v>
      </c>
      <c r="B30" s="1" t="s">
        <v>152</v>
      </c>
      <c r="C30" s="1" t="s">
        <v>98</v>
      </c>
      <c r="D30" s="1"/>
      <c r="E30" s="1" t="s">
        <v>153</v>
      </c>
      <c r="F30" t="b">
        <f t="shared" si="0"/>
        <v>0</v>
      </c>
    </row>
    <row r="31" spans="1:6">
      <c r="A31" s="1" t="s">
        <v>154</v>
      </c>
      <c r="B31" s="1" t="s">
        <v>155</v>
      </c>
      <c r="C31" s="1" t="s">
        <v>98</v>
      </c>
      <c r="D31" s="1"/>
      <c r="E31" s="1" t="s">
        <v>156</v>
      </c>
      <c r="F31" t="b">
        <f t="shared" si="0"/>
        <v>0</v>
      </c>
    </row>
    <row r="32" spans="1:6">
      <c r="A32" s="1" t="s">
        <v>157</v>
      </c>
      <c r="B32" s="1" t="s">
        <v>158</v>
      </c>
      <c r="C32" s="1" t="s">
        <v>91</v>
      </c>
      <c r="D32" s="1"/>
      <c r="E32" s="1" t="s">
        <v>159</v>
      </c>
      <c r="F32" t="b">
        <f t="shared" si="0"/>
        <v>0</v>
      </c>
    </row>
    <row r="33" spans="1:6">
      <c r="A33" s="1" t="s">
        <v>160</v>
      </c>
      <c r="B33" s="1" t="s">
        <v>161</v>
      </c>
      <c r="C33" s="1" t="s">
        <v>91</v>
      </c>
      <c r="D33" s="1" t="s">
        <v>162</v>
      </c>
      <c r="E33" s="1" t="s">
        <v>163</v>
      </c>
      <c r="F33" t="b">
        <f t="shared" si="0"/>
        <v>0</v>
      </c>
    </row>
    <row r="34" spans="1:6">
      <c r="A34" s="1" t="s">
        <v>164</v>
      </c>
      <c r="B34" s="1" t="s">
        <v>165</v>
      </c>
      <c r="C34" s="1" t="s">
        <v>91</v>
      </c>
      <c r="D34" s="1"/>
      <c r="E34" s="1" t="s">
        <v>166</v>
      </c>
      <c r="F34" t="b">
        <f t="shared" si="0"/>
        <v>0</v>
      </c>
    </row>
    <row r="35" spans="1:6">
      <c r="A35" s="1" t="s">
        <v>167</v>
      </c>
      <c r="B35" s="1" t="s">
        <v>168</v>
      </c>
      <c r="C35" s="1" t="s">
        <v>91</v>
      </c>
      <c r="D35" s="1"/>
      <c r="E35" s="1" t="s">
        <v>169</v>
      </c>
      <c r="F35" t="b">
        <f t="shared" si="0"/>
        <v>0</v>
      </c>
    </row>
    <row r="36" spans="1:6">
      <c r="A36" s="1" t="s">
        <v>170</v>
      </c>
      <c r="B36" s="1" t="s">
        <v>171</v>
      </c>
      <c r="C36" s="1" t="s">
        <v>91</v>
      </c>
      <c r="D36" s="1"/>
      <c r="E36" s="1" t="s">
        <v>172</v>
      </c>
      <c r="F36" t="b">
        <f t="shared" si="0"/>
        <v>0</v>
      </c>
    </row>
    <row r="37" spans="1:6">
      <c r="A37" s="1" t="s">
        <v>173</v>
      </c>
      <c r="B37" s="1" t="s">
        <v>174</v>
      </c>
      <c r="C37" s="1" t="s">
        <v>91</v>
      </c>
      <c r="D37" s="1" t="s">
        <v>175</v>
      </c>
      <c r="E37" s="1" t="s">
        <v>176</v>
      </c>
      <c r="F37" t="b">
        <f t="shared" si="0"/>
        <v>0</v>
      </c>
    </row>
    <row r="38" spans="1:6">
      <c r="A38" s="1" t="s">
        <v>177</v>
      </c>
      <c r="B38" s="1" t="s">
        <v>178</v>
      </c>
      <c r="C38" s="1" t="s">
        <v>91</v>
      </c>
      <c r="D38" s="1"/>
      <c r="E38" s="1" t="s">
        <v>179</v>
      </c>
      <c r="F38" t="b">
        <f t="shared" si="0"/>
        <v>0</v>
      </c>
    </row>
    <row r="39" spans="1:6">
      <c r="A39" s="1" t="s">
        <v>180</v>
      </c>
      <c r="B39" s="1" t="s">
        <v>181</v>
      </c>
      <c r="C39" s="1" t="s">
        <v>91</v>
      </c>
      <c r="D39" s="1"/>
      <c r="E39" s="1" t="s">
        <v>182</v>
      </c>
      <c r="F39" t="b">
        <f t="shared" si="0"/>
        <v>0</v>
      </c>
    </row>
    <row r="40" spans="1:6">
      <c r="A40" s="1" t="s">
        <v>183</v>
      </c>
      <c r="B40" s="1" t="s">
        <v>184</v>
      </c>
      <c r="C40" s="1" t="s">
        <v>91</v>
      </c>
      <c r="D40" s="1"/>
      <c r="E40" s="1" t="s">
        <v>185</v>
      </c>
      <c r="F40" t="b">
        <f t="shared" si="0"/>
        <v>0</v>
      </c>
    </row>
    <row r="41" spans="1:6">
      <c r="A41" s="1" t="s">
        <v>186</v>
      </c>
      <c r="B41" s="1" t="s">
        <v>187</v>
      </c>
      <c r="C41" s="1" t="s">
        <v>91</v>
      </c>
      <c r="D41" s="1"/>
      <c r="E41" s="1" t="s">
        <v>188</v>
      </c>
      <c r="F41" t="b">
        <f t="shared" si="0"/>
        <v>0</v>
      </c>
    </row>
    <row r="42" spans="1:6">
      <c r="A42" s="1" t="s">
        <v>189</v>
      </c>
      <c r="B42" s="1" t="s">
        <v>190</v>
      </c>
      <c r="C42" s="1" t="s">
        <v>91</v>
      </c>
      <c r="D42" s="1"/>
      <c r="E42" s="1" t="s">
        <v>191</v>
      </c>
      <c r="F42" t="b">
        <f t="shared" si="0"/>
        <v>0</v>
      </c>
    </row>
    <row r="43" spans="1:6">
      <c r="A43" s="1" t="s">
        <v>192</v>
      </c>
      <c r="B43" s="1" t="s">
        <v>193</v>
      </c>
      <c r="C43" s="1" t="s">
        <v>84</v>
      </c>
      <c r="D43" s="1"/>
      <c r="E43" s="1" t="s">
        <v>194</v>
      </c>
      <c r="F43" t="b">
        <f t="shared" si="0"/>
        <v>0</v>
      </c>
    </row>
    <row r="44" spans="1:6">
      <c r="A44" s="1" t="s">
        <v>195</v>
      </c>
      <c r="B44" s="1" t="s">
        <v>196</v>
      </c>
      <c r="C44" s="1" t="s">
        <v>91</v>
      </c>
      <c r="D44" s="1"/>
      <c r="E44" s="1" t="s">
        <v>197</v>
      </c>
      <c r="F44" t="b">
        <f t="shared" si="0"/>
        <v>0</v>
      </c>
    </row>
    <row r="45" spans="1:6">
      <c r="A45" s="1" t="s">
        <v>198</v>
      </c>
      <c r="B45" s="1" t="s">
        <v>199</v>
      </c>
      <c r="C45" s="1" t="s">
        <v>91</v>
      </c>
      <c r="D45" s="1"/>
      <c r="E45" s="1" t="s">
        <v>200</v>
      </c>
      <c r="F45" t="b">
        <f t="shared" si="0"/>
        <v>0</v>
      </c>
    </row>
    <row r="46" spans="1:6">
      <c r="A46" s="1" t="s">
        <v>201</v>
      </c>
      <c r="B46" s="1" t="s">
        <v>202</v>
      </c>
      <c r="C46" s="1" t="s">
        <v>91</v>
      </c>
      <c r="D46" s="1"/>
      <c r="E46" s="1" t="s">
        <v>203</v>
      </c>
      <c r="F46" t="b">
        <f t="shared" si="0"/>
        <v>0</v>
      </c>
    </row>
    <row r="47" spans="1:6">
      <c r="A47" s="1" t="s">
        <v>204</v>
      </c>
      <c r="B47" s="1" t="s">
        <v>205</v>
      </c>
      <c r="C47" s="1" t="s">
        <v>91</v>
      </c>
      <c r="D47" s="1"/>
      <c r="E47" s="1" t="s">
        <v>206</v>
      </c>
      <c r="F47" t="b">
        <f t="shared" si="0"/>
        <v>0</v>
      </c>
    </row>
    <row r="48" spans="1:6">
      <c r="A48" s="1" t="s">
        <v>207</v>
      </c>
      <c r="B48" s="1" t="s">
        <v>208</v>
      </c>
      <c r="C48" s="1" t="s">
        <v>98</v>
      </c>
      <c r="D48" s="1"/>
      <c r="E48" s="1" t="s">
        <v>209</v>
      </c>
      <c r="F48" t="b">
        <f t="shared" si="0"/>
        <v>0</v>
      </c>
    </row>
    <row r="49" spans="1:6">
      <c r="A49" s="1" t="s">
        <v>210</v>
      </c>
      <c r="B49" s="1" t="s">
        <v>211</v>
      </c>
      <c r="C49" s="1" t="s">
        <v>91</v>
      </c>
      <c r="D49" s="1"/>
      <c r="E49" s="1" t="s">
        <v>212</v>
      </c>
      <c r="F49" t="b">
        <f t="shared" si="0"/>
        <v>0</v>
      </c>
    </row>
    <row r="50" spans="1:6">
      <c r="A50" s="1" t="s">
        <v>213</v>
      </c>
      <c r="B50" s="1" t="s">
        <v>214</v>
      </c>
      <c r="C50" s="1" t="s">
        <v>91</v>
      </c>
      <c r="D50" s="1"/>
      <c r="E50" s="1" t="s">
        <v>215</v>
      </c>
      <c r="F50" t="b">
        <f t="shared" si="0"/>
        <v>0</v>
      </c>
    </row>
    <row r="51" spans="1:6">
      <c r="A51" s="1" t="s">
        <v>216</v>
      </c>
      <c r="B51" s="1" t="s">
        <v>217</v>
      </c>
      <c r="C51" s="1" t="s">
        <v>98</v>
      </c>
      <c r="D51" s="1"/>
      <c r="E51" s="1" t="s">
        <v>218</v>
      </c>
      <c r="F51" t="b">
        <f t="shared" si="0"/>
        <v>0</v>
      </c>
    </row>
    <row r="52" spans="1:6">
      <c r="A52" s="1" t="s">
        <v>219</v>
      </c>
      <c r="B52" s="1" t="s">
        <v>220</v>
      </c>
      <c r="C52" s="1" t="s">
        <v>84</v>
      </c>
      <c r="D52" s="1"/>
      <c r="E52" s="1" t="s">
        <v>221</v>
      </c>
      <c r="F52" t="b">
        <f t="shared" si="0"/>
        <v>0</v>
      </c>
    </row>
    <row r="53" spans="1:6">
      <c r="A53" s="1" t="s">
        <v>222</v>
      </c>
      <c r="B53" s="1" t="s">
        <v>223</v>
      </c>
      <c r="C53" s="1" t="s">
        <v>98</v>
      </c>
      <c r="D53" s="1"/>
      <c r="E53" s="1" t="s">
        <v>224</v>
      </c>
      <c r="F53" t="b">
        <f t="shared" si="0"/>
        <v>0</v>
      </c>
    </row>
    <row r="54" spans="1:6">
      <c r="A54" s="1" t="s">
        <v>225</v>
      </c>
      <c r="B54" s="1" t="s">
        <v>226</v>
      </c>
      <c r="C54" s="1" t="s">
        <v>98</v>
      </c>
      <c r="D54" s="1"/>
      <c r="E54" s="1" t="s">
        <v>227</v>
      </c>
      <c r="F54" t="b">
        <f t="shared" si="0"/>
        <v>0</v>
      </c>
    </row>
    <row r="55" spans="1:6">
      <c r="A55" s="1" t="s">
        <v>228</v>
      </c>
      <c r="B55" s="1" t="s">
        <v>229</v>
      </c>
      <c r="C55" s="1" t="s">
        <v>98</v>
      </c>
      <c r="D55" s="1"/>
      <c r="E55" s="1" t="s">
        <v>230</v>
      </c>
      <c r="F55" t="b">
        <f t="shared" si="0"/>
        <v>0</v>
      </c>
    </row>
    <row r="56" spans="1:6">
      <c r="A56" s="1" t="s">
        <v>231</v>
      </c>
      <c r="B56" s="1" t="s">
        <v>232</v>
      </c>
      <c r="C56" s="1" t="s">
        <v>98</v>
      </c>
      <c r="D56" s="1"/>
      <c r="E56" s="1" t="s">
        <v>233</v>
      </c>
      <c r="F56" t="b">
        <f t="shared" si="0"/>
        <v>0</v>
      </c>
    </row>
    <row r="57" spans="1:6">
      <c r="A57" s="1" t="s">
        <v>234</v>
      </c>
      <c r="B57" s="1" t="s">
        <v>235</v>
      </c>
      <c r="C57" s="1" t="s">
        <v>91</v>
      </c>
      <c r="D57" s="1"/>
      <c r="E57" s="1" t="s">
        <v>236</v>
      </c>
      <c r="F57" t="b">
        <f t="shared" si="0"/>
        <v>0</v>
      </c>
    </row>
    <row r="58" spans="1:6">
      <c r="A58" s="1" t="s">
        <v>237</v>
      </c>
      <c r="B58" s="1" t="s">
        <v>238</v>
      </c>
      <c r="C58" s="1" t="s">
        <v>91</v>
      </c>
      <c r="D58" s="1"/>
      <c r="E58" s="1" t="s">
        <v>239</v>
      </c>
      <c r="F58" t="b">
        <f t="shared" si="0"/>
        <v>0</v>
      </c>
    </row>
    <row r="59" spans="1:6">
      <c r="A59" s="1" t="s">
        <v>240</v>
      </c>
      <c r="B59" s="1" t="s">
        <v>241</v>
      </c>
      <c r="C59" s="1" t="s">
        <v>91</v>
      </c>
      <c r="D59" s="1"/>
      <c r="E59" s="1" t="s">
        <v>242</v>
      </c>
      <c r="F59" t="b">
        <f t="shared" si="0"/>
        <v>0</v>
      </c>
    </row>
    <row r="60" spans="1:6">
      <c r="A60" s="1" t="s">
        <v>243</v>
      </c>
      <c r="B60" s="1" t="s">
        <v>244</v>
      </c>
      <c r="C60" s="1" t="s">
        <v>98</v>
      </c>
      <c r="D60" s="1" t="s">
        <v>245</v>
      </c>
      <c r="E60" s="1" t="s">
        <v>246</v>
      </c>
      <c r="F60" t="b">
        <f t="shared" si="0"/>
        <v>0</v>
      </c>
    </row>
    <row r="61" spans="1:6">
      <c r="A61" s="1" t="s">
        <v>247</v>
      </c>
      <c r="B61" s="1" t="s">
        <v>248</v>
      </c>
      <c r="C61" s="1" t="s">
        <v>98</v>
      </c>
      <c r="D61" s="1"/>
      <c r="E61" s="1" t="s">
        <v>249</v>
      </c>
      <c r="F61" t="b">
        <f t="shared" si="0"/>
        <v>0</v>
      </c>
    </row>
    <row r="62" spans="1:6">
      <c r="A62" s="1" t="s">
        <v>250</v>
      </c>
      <c r="B62" s="1" t="s">
        <v>251</v>
      </c>
      <c r="C62" s="1" t="s">
        <v>98</v>
      </c>
      <c r="D62" s="1"/>
      <c r="E62" s="1" t="s">
        <v>252</v>
      </c>
      <c r="F62" t="b">
        <f t="shared" si="0"/>
        <v>0</v>
      </c>
    </row>
    <row r="63" spans="1:6">
      <c r="A63" s="1" t="s">
        <v>253</v>
      </c>
      <c r="B63" s="1" t="s">
        <v>254</v>
      </c>
      <c r="C63" s="1" t="s">
        <v>84</v>
      </c>
      <c r="D63" s="1"/>
      <c r="E63" s="1" t="s">
        <v>255</v>
      </c>
      <c r="F63" t="b">
        <f t="shared" si="0"/>
        <v>0</v>
      </c>
    </row>
    <row r="64" spans="1:6">
      <c r="A64" s="1" t="s">
        <v>256</v>
      </c>
      <c r="B64" s="1" t="s">
        <v>257</v>
      </c>
      <c r="C64" s="1" t="s">
        <v>91</v>
      </c>
      <c r="D64" s="1"/>
      <c r="E64" s="1" t="s">
        <v>258</v>
      </c>
      <c r="F64" t="b">
        <f t="shared" si="0"/>
        <v>0</v>
      </c>
    </row>
    <row r="65" spans="1:6">
      <c r="A65" s="1" t="s">
        <v>259</v>
      </c>
      <c r="B65" s="1" t="s">
        <v>260</v>
      </c>
      <c r="C65" s="1" t="s">
        <v>98</v>
      </c>
      <c r="D65" s="1"/>
      <c r="E65" s="1" t="s">
        <v>261</v>
      </c>
      <c r="F65" t="b">
        <f t="shared" si="0"/>
        <v>0</v>
      </c>
    </row>
    <row r="66" spans="1:6">
      <c r="A66" s="1" t="s">
        <v>262</v>
      </c>
      <c r="B66" s="1" t="s">
        <v>263</v>
      </c>
      <c r="C66" s="1" t="s">
        <v>91</v>
      </c>
      <c r="D66" s="1"/>
      <c r="E66" s="1" t="s">
        <v>264</v>
      </c>
      <c r="F66" t="b">
        <f t="shared" si="0"/>
        <v>0</v>
      </c>
    </row>
    <row r="67" spans="1:6">
      <c r="A67" s="1" t="s">
        <v>265</v>
      </c>
      <c r="B67" s="1" t="s">
        <v>266</v>
      </c>
      <c r="C67" s="1" t="s">
        <v>91</v>
      </c>
      <c r="D67" s="1"/>
      <c r="E67" s="1" t="s">
        <v>267</v>
      </c>
      <c r="F67" t="b">
        <f t="shared" ref="F67:F130" si="1">COUNTIF(A:A,A67)&gt;1</f>
        <v>0</v>
      </c>
    </row>
    <row r="68" spans="1:6">
      <c r="A68" s="1" t="s">
        <v>268</v>
      </c>
      <c r="B68" s="1" t="s">
        <v>269</v>
      </c>
      <c r="C68" s="1" t="s">
        <v>91</v>
      </c>
      <c r="D68" s="1"/>
      <c r="E68" s="1" t="s">
        <v>270</v>
      </c>
      <c r="F68" t="b">
        <f t="shared" si="1"/>
        <v>0</v>
      </c>
    </row>
    <row r="69" spans="1:6">
      <c r="A69" s="1" t="s">
        <v>271</v>
      </c>
      <c r="B69" s="1" t="s">
        <v>272</v>
      </c>
      <c r="C69" s="1" t="s">
        <v>91</v>
      </c>
      <c r="D69" s="1"/>
      <c r="E69" s="1" t="s">
        <v>273</v>
      </c>
      <c r="F69" t="b">
        <f t="shared" si="1"/>
        <v>0</v>
      </c>
    </row>
    <row r="70" spans="1:6">
      <c r="A70" s="1" t="s">
        <v>274</v>
      </c>
      <c r="B70" s="1" t="s">
        <v>275</v>
      </c>
      <c r="C70" s="1" t="s">
        <v>91</v>
      </c>
      <c r="D70" s="1"/>
      <c r="E70" s="1" t="s">
        <v>276</v>
      </c>
      <c r="F70" t="b">
        <f t="shared" si="1"/>
        <v>0</v>
      </c>
    </row>
    <row r="71" spans="1:6">
      <c r="A71" s="1" t="s">
        <v>277</v>
      </c>
      <c r="B71" s="1" t="s">
        <v>278</v>
      </c>
      <c r="C71" s="1" t="s">
        <v>61</v>
      </c>
      <c r="D71" s="1"/>
      <c r="E71" s="1" t="s">
        <v>279</v>
      </c>
      <c r="F71" t="b">
        <f t="shared" si="1"/>
        <v>0</v>
      </c>
    </row>
    <row r="72" spans="1:6">
      <c r="A72" s="1" t="s">
        <v>280</v>
      </c>
      <c r="B72" s="1" t="s">
        <v>281</v>
      </c>
      <c r="C72" s="1" t="s">
        <v>91</v>
      </c>
      <c r="D72" s="1"/>
      <c r="E72" s="1" t="s">
        <v>282</v>
      </c>
      <c r="F72" t="b">
        <f t="shared" si="1"/>
        <v>0</v>
      </c>
    </row>
    <row r="73" spans="1:6">
      <c r="A73" s="1" t="s">
        <v>283</v>
      </c>
      <c r="B73" s="1" t="s">
        <v>284</v>
      </c>
      <c r="C73" s="1" t="s">
        <v>91</v>
      </c>
      <c r="D73" s="1"/>
      <c r="E73" s="1" t="s">
        <v>285</v>
      </c>
      <c r="F73" t="b">
        <f t="shared" si="1"/>
        <v>0</v>
      </c>
    </row>
    <row r="74" spans="1:6">
      <c r="A74" s="1" t="s">
        <v>286</v>
      </c>
      <c r="B74" s="1" t="s">
        <v>287</v>
      </c>
      <c r="C74" s="1" t="s">
        <v>98</v>
      </c>
      <c r="D74" s="1"/>
      <c r="E74" s="1" t="s">
        <v>288</v>
      </c>
      <c r="F74" t="b">
        <f t="shared" si="1"/>
        <v>0</v>
      </c>
    </row>
    <row r="75" spans="1:6">
      <c r="A75" s="1" t="s">
        <v>289</v>
      </c>
      <c r="B75" s="1" t="s">
        <v>290</v>
      </c>
      <c r="C75" s="1" t="s">
        <v>115</v>
      </c>
      <c r="D75" s="1"/>
      <c r="E75" s="1" t="s">
        <v>291</v>
      </c>
      <c r="F75" t="b">
        <f t="shared" si="1"/>
        <v>0</v>
      </c>
    </row>
    <row r="76" spans="1:6">
      <c r="A76" s="1" t="s">
        <v>292</v>
      </c>
      <c r="B76" s="1" t="s">
        <v>293</v>
      </c>
      <c r="C76" s="1" t="s">
        <v>115</v>
      </c>
      <c r="D76" s="1"/>
      <c r="E76" s="1" t="s">
        <v>294</v>
      </c>
      <c r="F76" t="b">
        <f t="shared" si="1"/>
        <v>0</v>
      </c>
    </row>
    <row r="77" spans="1:6">
      <c r="A77" s="1" t="s">
        <v>295</v>
      </c>
      <c r="B77" s="1" t="s">
        <v>296</v>
      </c>
      <c r="C77" s="1" t="s">
        <v>115</v>
      </c>
      <c r="D77" s="1"/>
      <c r="E77" s="1" t="s">
        <v>297</v>
      </c>
      <c r="F77" t="b">
        <f t="shared" si="1"/>
        <v>0</v>
      </c>
    </row>
    <row r="78" spans="1:6">
      <c r="A78" s="1" t="s">
        <v>298</v>
      </c>
      <c r="B78" s="1" t="s">
        <v>299</v>
      </c>
      <c r="C78" s="1" t="s">
        <v>61</v>
      </c>
      <c r="D78" s="1"/>
      <c r="E78" s="1" t="s">
        <v>300</v>
      </c>
      <c r="F78" t="b">
        <f t="shared" si="1"/>
        <v>0</v>
      </c>
    </row>
    <row r="79" spans="1:6">
      <c r="A79" s="1" t="s">
        <v>301</v>
      </c>
      <c r="B79" s="1" t="s">
        <v>302</v>
      </c>
      <c r="C79" s="1" t="s">
        <v>98</v>
      </c>
      <c r="D79" s="1"/>
      <c r="E79" s="1" t="s">
        <v>303</v>
      </c>
      <c r="F79" t="b">
        <f t="shared" si="1"/>
        <v>0</v>
      </c>
    </row>
    <row r="80" spans="1:6">
      <c r="A80" s="1" t="s">
        <v>304</v>
      </c>
      <c r="B80" s="1" t="s">
        <v>305</v>
      </c>
      <c r="C80" s="1" t="s">
        <v>91</v>
      </c>
      <c r="D80" s="1"/>
      <c r="E80" s="1" t="s">
        <v>306</v>
      </c>
      <c r="F80" t="b">
        <f t="shared" si="1"/>
        <v>0</v>
      </c>
    </row>
    <row r="81" spans="1:6">
      <c r="A81" s="1" t="s">
        <v>307</v>
      </c>
      <c r="B81" s="1" t="s">
        <v>308</v>
      </c>
      <c r="C81" s="1" t="s">
        <v>91</v>
      </c>
      <c r="D81" s="1"/>
      <c r="E81" s="1" t="s">
        <v>309</v>
      </c>
      <c r="F81" t="b">
        <f t="shared" si="1"/>
        <v>0</v>
      </c>
    </row>
    <row r="82" spans="1:6">
      <c r="A82" s="1" t="s">
        <v>310</v>
      </c>
      <c r="B82" s="1" t="s">
        <v>311</v>
      </c>
      <c r="C82" s="1" t="s">
        <v>98</v>
      </c>
      <c r="D82" s="1"/>
      <c r="E82" s="1" t="s">
        <v>312</v>
      </c>
      <c r="F82" t="b">
        <f t="shared" si="1"/>
        <v>0</v>
      </c>
    </row>
    <row r="83" spans="1:6">
      <c r="A83" s="1" t="s">
        <v>313</v>
      </c>
      <c r="B83" s="1" t="s">
        <v>314</v>
      </c>
      <c r="C83" s="1" t="s">
        <v>91</v>
      </c>
      <c r="D83" s="1"/>
      <c r="E83" s="1" t="s">
        <v>315</v>
      </c>
      <c r="F83" t="b">
        <f t="shared" si="1"/>
        <v>0</v>
      </c>
    </row>
    <row r="84" spans="1:6">
      <c r="A84" s="1" t="s">
        <v>316</v>
      </c>
      <c r="B84" s="1" t="s">
        <v>317</v>
      </c>
      <c r="C84" s="1" t="s">
        <v>98</v>
      </c>
      <c r="D84" s="1"/>
      <c r="E84" s="1" t="s">
        <v>318</v>
      </c>
      <c r="F84" t="b">
        <f t="shared" si="1"/>
        <v>0</v>
      </c>
    </row>
    <row r="85" spans="1:6">
      <c r="A85" s="1" t="s">
        <v>319</v>
      </c>
      <c r="B85" s="1" t="s">
        <v>320</v>
      </c>
      <c r="C85" s="1" t="s">
        <v>91</v>
      </c>
      <c r="D85" s="1"/>
      <c r="E85" s="1" t="s">
        <v>321</v>
      </c>
      <c r="F85" t="b">
        <f t="shared" si="1"/>
        <v>0</v>
      </c>
    </row>
    <row r="86" spans="1:6">
      <c r="A86" s="1" t="s">
        <v>322</v>
      </c>
      <c r="B86" s="1" t="s">
        <v>323</v>
      </c>
      <c r="C86" s="1" t="s">
        <v>98</v>
      </c>
      <c r="D86" s="1"/>
      <c r="E86" s="1" t="s">
        <v>324</v>
      </c>
      <c r="F86" t="b">
        <f t="shared" si="1"/>
        <v>0</v>
      </c>
    </row>
    <row r="87" spans="1:6">
      <c r="A87" s="1" t="s">
        <v>325</v>
      </c>
      <c r="B87" s="1" t="s">
        <v>326</v>
      </c>
      <c r="C87" s="1" t="s">
        <v>91</v>
      </c>
      <c r="D87" s="1"/>
      <c r="E87" s="1" t="s">
        <v>327</v>
      </c>
      <c r="F87" t="b">
        <f t="shared" si="1"/>
        <v>0</v>
      </c>
    </row>
    <row r="88" spans="1:6">
      <c r="A88" s="1" t="s">
        <v>328</v>
      </c>
      <c r="B88" s="1" t="s">
        <v>329</v>
      </c>
      <c r="C88" s="1" t="s">
        <v>84</v>
      </c>
      <c r="D88" s="1"/>
      <c r="E88" s="1" t="s">
        <v>330</v>
      </c>
      <c r="F88" t="b">
        <f t="shared" si="1"/>
        <v>0</v>
      </c>
    </row>
    <row r="89" spans="1:6">
      <c r="A89" s="1" t="s">
        <v>331</v>
      </c>
      <c r="B89" s="1" t="s">
        <v>332</v>
      </c>
      <c r="C89" s="1" t="s">
        <v>91</v>
      </c>
      <c r="D89" s="1"/>
      <c r="E89" s="1" t="s">
        <v>333</v>
      </c>
      <c r="F89" t="b">
        <f t="shared" si="1"/>
        <v>0</v>
      </c>
    </row>
    <row r="90" spans="1:6">
      <c r="A90" s="1" t="s">
        <v>334</v>
      </c>
      <c r="B90" s="1" t="s">
        <v>335</v>
      </c>
      <c r="C90" s="1" t="s">
        <v>91</v>
      </c>
      <c r="D90" s="1"/>
      <c r="E90" s="1" t="s">
        <v>336</v>
      </c>
      <c r="F90" t="b">
        <f t="shared" si="1"/>
        <v>0</v>
      </c>
    </row>
    <row r="91" spans="1:6">
      <c r="A91" s="1" t="s">
        <v>337</v>
      </c>
      <c r="B91" s="1" t="s">
        <v>338</v>
      </c>
      <c r="C91" s="1" t="s">
        <v>91</v>
      </c>
      <c r="D91" s="1"/>
      <c r="E91" s="1" t="s">
        <v>339</v>
      </c>
      <c r="F91" t="b">
        <f t="shared" si="1"/>
        <v>0</v>
      </c>
    </row>
    <row r="92" spans="1:6">
      <c r="A92" s="1" t="s">
        <v>340</v>
      </c>
      <c r="B92" s="1" t="s">
        <v>341</v>
      </c>
      <c r="C92" s="1" t="s">
        <v>91</v>
      </c>
      <c r="D92" s="1"/>
      <c r="E92" s="1" t="s">
        <v>342</v>
      </c>
      <c r="F92" t="b">
        <f t="shared" si="1"/>
        <v>0</v>
      </c>
    </row>
    <row r="93" spans="1:6">
      <c r="A93" s="1" t="s">
        <v>343</v>
      </c>
      <c r="B93" s="1" t="s">
        <v>344</v>
      </c>
      <c r="C93" s="1" t="s">
        <v>91</v>
      </c>
      <c r="D93" s="1"/>
      <c r="E93" s="1" t="s">
        <v>345</v>
      </c>
      <c r="F93" t="b">
        <f t="shared" si="1"/>
        <v>0</v>
      </c>
    </row>
    <row r="94" spans="1:6">
      <c r="A94" s="1" t="s">
        <v>346</v>
      </c>
      <c r="B94" s="1" t="s">
        <v>347</v>
      </c>
      <c r="C94" s="1" t="s">
        <v>91</v>
      </c>
      <c r="D94" s="1"/>
      <c r="E94" s="1" t="s">
        <v>348</v>
      </c>
      <c r="F94" t="b">
        <f t="shared" si="1"/>
        <v>0</v>
      </c>
    </row>
    <row r="95" spans="1:6">
      <c r="A95" s="1" t="s">
        <v>349</v>
      </c>
      <c r="B95" s="1" t="s">
        <v>350</v>
      </c>
      <c r="C95" s="1" t="s">
        <v>91</v>
      </c>
      <c r="D95" s="1"/>
      <c r="E95" s="1" t="s">
        <v>351</v>
      </c>
      <c r="F95" t="b">
        <f t="shared" si="1"/>
        <v>0</v>
      </c>
    </row>
    <row r="96" spans="1:6">
      <c r="A96" s="1" t="s">
        <v>352</v>
      </c>
      <c r="B96" s="1" t="s">
        <v>353</v>
      </c>
      <c r="C96" s="1" t="s">
        <v>140</v>
      </c>
      <c r="D96" s="1"/>
      <c r="E96" s="1" t="s">
        <v>345</v>
      </c>
      <c r="F96" t="b">
        <f t="shared" si="1"/>
        <v>0</v>
      </c>
    </row>
    <row r="97" spans="1:6">
      <c r="A97" s="1" t="s">
        <v>354</v>
      </c>
      <c r="B97" s="1" t="s">
        <v>355</v>
      </c>
      <c r="C97" s="1" t="s">
        <v>91</v>
      </c>
      <c r="D97" s="1"/>
      <c r="E97" s="1" t="s">
        <v>356</v>
      </c>
      <c r="F97" t="b">
        <f t="shared" si="1"/>
        <v>0</v>
      </c>
    </row>
    <row r="98" spans="1:6">
      <c r="A98" s="1" t="s">
        <v>357</v>
      </c>
      <c r="B98" s="1" t="s">
        <v>358</v>
      </c>
      <c r="C98" s="1" t="s">
        <v>61</v>
      </c>
      <c r="D98" s="1"/>
      <c r="E98" s="1" t="s">
        <v>359</v>
      </c>
      <c r="F98" t="b">
        <f t="shared" si="1"/>
        <v>0</v>
      </c>
    </row>
    <row r="99" spans="1:6">
      <c r="A99" s="1" t="s">
        <v>360</v>
      </c>
      <c r="B99" s="1" t="s">
        <v>361</v>
      </c>
      <c r="C99" s="1" t="s">
        <v>84</v>
      </c>
      <c r="D99" s="1" t="s">
        <v>362</v>
      </c>
      <c r="E99" s="1" t="s">
        <v>363</v>
      </c>
      <c r="F99" t="b">
        <f t="shared" si="1"/>
        <v>0</v>
      </c>
    </row>
    <row r="100" spans="1:6">
      <c r="A100" s="1" t="s">
        <v>364</v>
      </c>
      <c r="B100" s="1" t="s">
        <v>365</v>
      </c>
      <c r="C100" s="1" t="s">
        <v>84</v>
      </c>
      <c r="D100" s="1"/>
      <c r="E100" s="1" t="s">
        <v>366</v>
      </c>
      <c r="F100" t="b">
        <f t="shared" si="1"/>
        <v>0</v>
      </c>
    </row>
    <row r="101" spans="1:6">
      <c r="A101" s="1" t="s">
        <v>367</v>
      </c>
      <c r="B101" s="1" t="s">
        <v>368</v>
      </c>
      <c r="C101" s="1" t="s">
        <v>91</v>
      </c>
      <c r="D101" s="1" t="s">
        <v>369</v>
      </c>
      <c r="E101" s="1" t="s">
        <v>370</v>
      </c>
      <c r="F101" t="b">
        <f t="shared" si="1"/>
        <v>0</v>
      </c>
    </row>
    <row r="102" spans="1:6">
      <c r="A102" s="1" t="s">
        <v>371</v>
      </c>
      <c r="B102" s="1" t="s">
        <v>372</v>
      </c>
      <c r="C102" s="1" t="s">
        <v>91</v>
      </c>
      <c r="D102" s="1"/>
      <c r="E102" s="1" t="s">
        <v>373</v>
      </c>
      <c r="F102" t="b">
        <f t="shared" si="1"/>
        <v>0</v>
      </c>
    </row>
    <row r="103" spans="1:6">
      <c r="A103" s="1" t="s">
        <v>374</v>
      </c>
      <c r="B103" s="1" t="s">
        <v>375</v>
      </c>
      <c r="C103" s="1" t="s">
        <v>91</v>
      </c>
      <c r="D103" s="1"/>
      <c r="E103" s="1" t="s">
        <v>376</v>
      </c>
      <c r="F103" t="b">
        <f t="shared" si="1"/>
        <v>0</v>
      </c>
    </row>
    <row r="104" spans="1:6">
      <c r="A104" s="1" t="s">
        <v>377</v>
      </c>
      <c r="B104" s="1" t="s">
        <v>378</v>
      </c>
      <c r="C104" s="1" t="s">
        <v>91</v>
      </c>
      <c r="D104" s="1"/>
      <c r="E104" s="1" t="s">
        <v>379</v>
      </c>
      <c r="F104" t="b">
        <f t="shared" si="1"/>
        <v>0</v>
      </c>
    </row>
    <row r="105" spans="1:6">
      <c r="A105" s="1" t="s">
        <v>380</v>
      </c>
      <c r="B105" s="1" t="s">
        <v>381</v>
      </c>
      <c r="C105" s="1" t="s">
        <v>91</v>
      </c>
      <c r="D105" s="1"/>
      <c r="E105" s="1" t="s">
        <v>382</v>
      </c>
      <c r="F105" t="b">
        <f t="shared" si="1"/>
        <v>0</v>
      </c>
    </row>
    <row r="106" spans="1:6">
      <c r="A106" s="1" t="s">
        <v>383</v>
      </c>
      <c r="B106" s="1" t="s">
        <v>384</v>
      </c>
      <c r="C106" s="1" t="s">
        <v>98</v>
      </c>
      <c r="D106" s="1"/>
      <c r="E106" s="1" t="s">
        <v>385</v>
      </c>
      <c r="F106" t="b">
        <f t="shared" si="1"/>
        <v>0</v>
      </c>
    </row>
    <row r="107" spans="1:6">
      <c r="A107" s="1" t="s">
        <v>386</v>
      </c>
      <c r="B107" s="1" t="s">
        <v>387</v>
      </c>
      <c r="C107" s="1" t="s">
        <v>84</v>
      </c>
      <c r="D107" s="1"/>
      <c r="E107" s="1" t="s">
        <v>388</v>
      </c>
      <c r="F107" t="b">
        <f t="shared" si="1"/>
        <v>0</v>
      </c>
    </row>
    <row r="108" spans="1:6">
      <c r="A108" s="1" t="s">
        <v>389</v>
      </c>
      <c r="B108" s="1" t="s">
        <v>390</v>
      </c>
      <c r="C108" s="1" t="s">
        <v>84</v>
      </c>
      <c r="D108" s="1"/>
      <c r="E108" s="1" t="s">
        <v>391</v>
      </c>
      <c r="F108" t="b">
        <f t="shared" si="1"/>
        <v>0</v>
      </c>
    </row>
    <row r="109" spans="1:6">
      <c r="A109" s="1" t="s">
        <v>392</v>
      </c>
      <c r="B109" s="1" t="s">
        <v>393</v>
      </c>
      <c r="C109" s="1" t="s">
        <v>91</v>
      </c>
      <c r="D109" s="1"/>
      <c r="E109" s="1" t="s">
        <v>215</v>
      </c>
      <c r="F109" t="b">
        <f t="shared" si="1"/>
        <v>0</v>
      </c>
    </row>
    <row r="110" spans="1:6">
      <c r="A110" s="1" t="s">
        <v>394</v>
      </c>
      <c r="B110" s="1" t="s">
        <v>395</v>
      </c>
      <c r="C110" s="1" t="s">
        <v>91</v>
      </c>
      <c r="D110" s="1"/>
      <c r="E110" s="1" t="s">
        <v>396</v>
      </c>
      <c r="F110" t="b">
        <f t="shared" si="1"/>
        <v>0</v>
      </c>
    </row>
    <row r="111" spans="1:6">
      <c r="A111" s="1" t="s">
        <v>397</v>
      </c>
      <c r="B111" s="1" t="s">
        <v>398</v>
      </c>
      <c r="C111" s="1" t="s">
        <v>91</v>
      </c>
      <c r="D111" s="1"/>
      <c r="E111" s="1" t="s">
        <v>399</v>
      </c>
      <c r="F111" t="b">
        <f t="shared" si="1"/>
        <v>0</v>
      </c>
    </row>
    <row r="112" spans="1:6">
      <c r="A112" s="1" t="s">
        <v>400</v>
      </c>
      <c r="B112" s="1" t="s">
        <v>401</v>
      </c>
      <c r="C112" s="1" t="s">
        <v>91</v>
      </c>
      <c r="D112" s="1"/>
      <c r="E112" s="1" t="s">
        <v>399</v>
      </c>
      <c r="F112" t="b">
        <f t="shared" si="1"/>
        <v>0</v>
      </c>
    </row>
    <row r="113" spans="1:6">
      <c r="A113" s="1" t="s">
        <v>402</v>
      </c>
      <c r="B113" s="1" t="s">
        <v>403</v>
      </c>
      <c r="C113" s="1" t="s">
        <v>91</v>
      </c>
      <c r="D113" s="1"/>
      <c r="E113" s="1" t="s">
        <v>404</v>
      </c>
      <c r="F113" t="b">
        <f t="shared" si="1"/>
        <v>0</v>
      </c>
    </row>
    <row r="114" spans="1:6">
      <c r="A114" s="1" t="s">
        <v>405</v>
      </c>
      <c r="B114" s="1" t="s">
        <v>406</v>
      </c>
      <c r="C114" s="1" t="s">
        <v>91</v>
      </c>
      <c r="D114" s="1"/>
      <c r="E114" s="1" t="s">
        <v>407</v>
      </c>
      <c r="F114" t="b">
        <f t="shared" si="1"/>
        <v>0</v>
      </c>
    </row>
    <row r="115" spans="1:6">
      <c r="A115" s="1" t="s">
        <v>408</v>
      </c>
      <c r="B115" s="1" t="s">
        <v>409</v>
      </c>
      <c r="C115" s="1" t="s">
        <v>91</v>
      </c>
      <c r="D115" s="1"/>
      <c r="E115" s="1" t="s">
        <v>410</v>
      </c>
      <c r="F115" t="b">
        <f t="shared" si="1"/>
        <v>0</v>
      </c>
    </row>
    <row r="116" spans="1:6">
      <c r="A116" s="1" t="s">
        <v>411</v>
      </c>
      <c r="B116" s="1" t="s">
        <v>412</v>
      </c>
      <c r="C116" s="1" t="s">
        <v>91</v>
      </c>
      <c r="D116" s="1"/>
      <c r="E116" s="1" t="s">
        <v>413</v>
      </c>
      <c r="F116" t="b">
        <f t="shared" si="1"/>
        <v>0</v>
      </c>
    </row>
    <row r="117" spans="1:6">
      <c r="A117" s="1" t="s">
        <v>414</v>
      </c>
      <c r="B117" s="1" t="s">
        <v>415</v>
      </c>
      <c r="C117" s="1" t="s">
        <v>416</v>
      </c>
      <c r="D117" s="1"/>
      <c r="E117" s="1" t="s">
        <v>413</v>
      </c>
      <c r="F117" t="b">
        <f t="shared" si="1"/>
        <v>0</v>
      </c>
    </row>
    <row r="118" spans="1:6">
      <c r="A118" s="1" t="s">
        <v>417</v>
      </c>
      <c r="B118" s="1" t="s">
        <v>418</v>
      </c>
      <c r="C118" s="1" t="s">
        <v>115</v>
      </c>
      <c r="D118" s="1" t="s">
        <v>175</v>
      </c>
      <c r="E118" s="1" t="s">
        <v>419</v>
      </c>
      <c r="F118" t="b">
        <f t="shared" si="1"/>
        <v>0</v>
      </c>
    </row>
    <row r="119" spans="1:6">
      <c r="A119" s="1" t="s">
        <v>420</v>
      </c>
      <c r="B119" s="1" t="s">
        <v>421</v>
      </c>
      <c r="C119" s="1" t="s">
        <v>91</v>
      </c>
      <c r="D119" s="1"/>
      <c r="E119" s="1" t="s">
        <v>422</v>
      </c>
      <c r="F119" t="b">
        <f t="shared" si="1"/>
        <v>0</v>
      </c>
    </row>
    <row r="120" spans="1:6">
      <c r="A120" s="1" t="s">
        <v>423</v>
      </c>
      <c r="B120" s="1" t="s">
        <v>424</v>
      </c>
      <c r="C120" s="1" t="s">
        <v>91</v>
      </c>
      <c r="D120" s="1"/>
      <c r="E120" s="1" t="s">
        <v>425</v>
      </c>
      <c r="F120" t="b">
        <f t="shared" si="1"/>
        <v>0</v>
      </c>
    </row>
    <row r="121" spans="1:6">
      <c r="A121" s="1" t="s">
        <v>426</v>
      </c>
      <c r="B121" s="1" t="s">
        <v>427</v>
      </c>
      <c r="C121" s="1" t="s">
        <v>91</v>
      </c>
      <c r="D121" s="1" t="s">
        <v>428</v>
      </c>
      <c r="E121" s="1" t="s">
        <v>429</v>
      </c>
      <c r="F121" t="b">
        <f t="shared" si="1"/>
        <v>0</v>
      </c>
    </row>
    <row r="122" spans="1:6">
      <c r="A122" s="1" t="s">
        <v>430</v>
      </c>
      <c r="B122" s="1" t="s">
        <v>431</v>
      </c>
      <c r="C122" s="1" t="s">
        <v>91</v>
      </c>
      <c r="D122" s="1"/>
      <c r="E122" s="1" t="s">
        <v>432</v>
      </c>
      <c r="F122" t="b">
        <f t="shared" si="1"/>
        <v>0</v>
      </c>
    </row>
    <row r="123" spans="1:6">
      <c r="A123" s="1" t="s">
        <v>433</v>
      </c>
      <c r="B123" s="1" t="s">
        <v>434</v>
      </c>
      <c r="C123" s="1" t="s">
        <v>61</v>
      </c>
      <c r="D123" s="1"/>
      <c r="E123" s="1" t="s">
        <v>435</v>
      </c>
      <c r="F123" t="b">
        <f t="shared" si="1"/>
        <v>0</v>
      </c>
    </row>
    <row r="124" spans="1:6">
      <c r="A124" s="1" t="s">
        <v>436</v>
      </c>
      <c r="B124" s="1" t="s">
        <v>437</v>
      </c>
      <c r="C124" s="1" t="s">
        <v>91</v>
      </c>
      <c r="D124" s="1"/>
      <c r="E124" s="1" t="s">
        <v>438</v>
      </c>
      <c r="F124" t="b">
        <f t="shared" si="1"/>
        <v>0</v>
      </c>
    </row>
    <row r="125" spans="1:6">
      <c r="A125" s="1" t="s">
        <v>439</v>
      </c>
      <c r="B125" s="1" t="s">
        <v>440</v>
      </c>
      <c r="C125" s="1" t="s">
        <v>91</v>
      </c>
      <c r="D125" s="1"/>
      <c r="E125" s="1" t="s">
        <v>441</v>
      </c>
      <c r="F125" t="b">
        <f t="shared" si="1"/>
        <v>0</v>
      </c>
    </row>
    <row r="126" spans="1:6">
      <c r="A126" s="1" t="s">
        <v>442</v>
      </c>
      <c r="B126" s="1" t="s">
        <v>443</v>
      </c>
      <c r="C126" s="1" t="s">
        <v>91</v>
      </c>
      <c r="D126" s="1"/>
      <c r="E126" s="1" t="s">
        <v>444</v>
      </c>
      <c r="F126" t="b">
        <f t="shared" si="1"/>
        <v>0</v>
      </c>
    </row>
    <row r="127" spans="1:6">
      <c r="A127" s="1" t="s">
        <v>445</v>
      </c>
      <c r="B127" s="1" t="s">
        <v>446</v>
      </c>
      <c r="C127" s="1" t="s">
        <v>91</v>
      </c>
      <c r="D127" s="1"/>
      <c r="E127" s="1" t="s">
        <v>447</v>
      </c>
      <c r="F127" t="b">
        <f t="shared" si="1"/>
        <v>0</v>
      </c>
    </row>
    <row r="128" spans="1:6">
      <c r="A128" s="1" t="s">
        <v>448</v>
      </c>
      <c r="B128" s="1" t="s">
        <v>449</v>
      </c>
      <c r="C128" s="1" t="s">
        <v>98</v>
      </c>
      <c r="D128" s="1"/>
      <c r="E128" s="1" t="s">
        <v>450</v>
      </c>
      <c r="F128" t="b">
        <f t="shared" si="1"/>
        <v>0</v>
      </c>
    </row>
    <row r="129" spans="1:6">
      <c r="A129" s="1" t="s">
        <v>451</v>
      </c>
      <c r="B129" s="1" t="s">
        <v>452</v>
      </c>
      <c r="C129" s="1" t="s">
        <v>91</v>
      </c>
      <c r="D129" s="1"/>
      <c r="E129" s="1" t="s">
        <v>453</v>
      </c>
      <c r="F129" t="b">
        <f t="shared" si="1"/>
        <v>0</v>
      </c>
    </row>
    <row r="130" spans="1:6">
      <c r="A130" s="1" t="s">
        <v>454</v>
      </c>
      <c r="B130" s="1" t="s">
        <v>455</v>
      </c>
      <c r="C130" s="1" t="s">
        <v>98</v>
      </c>
      <c r="D130" s="1"/>
      <c r="E130" s="1" t="s">
        <v>456</v>
      </c>
      <c r="F130" t="b">
        <f t="shared" si="1"/>
        <v>0</v>
      </c>
    </row>
    <row r="131" spans="1:6">
      <c r="A131" s="1" t="s">
        <v>457</v>
      </c>
      <c r="B131" s="1" t="s">
        <v>458</v>
      </c>
      <c r="C131" s="1" t="s">
        <v>84</v>
      </c>
      <c r="D131" s="1" t="s">
        <v>459</v>
      </c>
      <c r="E131" s="1" t="s">
        <v>460</v>
      </c>
      <c r="F131" t="b">
        <f t="shared" ref="F131:F194" si="2">COUNTIF(A:A,A131)&gt;1</f>
        <v>0</v>
      </c>
    </row>
    <row r="132" spans="1:6">
      <c r="A132" s="1" t="s">
        <v>461</v>
      </c>
      <c r="B132" s="1" t="s">
        <v>462</v>
      </c>
      <c r="C132" s="1" t="s">
        <v>98</v>
      </c>
      <c r="D132" s="1"/>
      <c r="E132" s="1" t="s">
        <v>463</v>
      </c>
      <c r="F132" t="b">
        <f t="shared" si="2"/>
        <v>0</v>
      </c>
    </row>
    <row r="133" spans="1:6">
      <c r="A133" s="1" t="s">
        <v>464</v>
      </c>
      <c r="B133" s="1" t="s">
        <v>465</v>
      </c>
      <c r="C133" s="1" t="s">
        <v>98</v>
      </c>
      <c r="D133" s="1"/>
      <c r="E133" s="1" t="s">
        <v>466</v>
      </c>
      <c r="F133" t="b">
        <f t="shared" si="2"/>
        <v>0</v>
      </c>
    </row>
    <row r="134" spans="1:6">
      <c r="A134" s="1" t="s">
        <v>467</v>
      </c>
      <c r="B134" s="1" t="s">
        <v>468</v>
      </c>
      <c r="C134" s="1" t="s">
        <v>98</v>
      </c>
      <c r="D134" s="1"/>
      <c r="E134" s="1" t="s">
        <v>469</v>
      </c>
      <c r="F134" t="b">
        <f t="shared" si="2"/>
        <v>0</v>
      </c>
    </row>
    <row r="135" spans="1:6">
      <c r="A135" s="1" t="s">
        <v>470</v>
      </c>
      <c r="B135" s="1" t="s">
        <v>471</v>
      </c>
      <c r="C135" s="1" t="s">
        <v>84</v>
      </c>
      <c r="D135" s="1"/>
      <c r="E135" s="1" t="s">
        <v>472</v>
      </c>
      <c r="F135" t="b">
        <f t="shared" si="2"/>
        <v>0</v>
      </c>
    </row>
    <row r="136" spans="1:6">
      <c r="A136" s="1" t="s">
        <v>473</v>
      </c>
      <c r="B136" s="1" t="s">
        <v>474</v>
      </c>
      <c r="C136" s="1" t="s">
        <v>98</v>
      </c>
      <c r="D136" s="1" t="s">
        <v>475</v>
      </c>
      <c r="E136" s="1" t="s">
        <v>476</v>
      </c>
      <c r="F136" t="b">
        <f t="shared" si="2"/>
        <v>0</v>
      </c>
    </row>
    <row r="137" spans="1:6">
      <c r="A137" s="1" t="s">
        <v>477</v>
      </c>
      <c r="B137" s="1" t="s">
        <v>478</v>
      </c>
      <c r="C137" s="1" t="s">
        <v>91</v>
      </c>
      <c r="D137" s="1"/>
      <c r="E137" s="1" t="s">
        <v>479</v>
      </c>
      <c r="F137" t="b">
        <f t="shared" si="2"/>
        <v>0</v>
      </c>
    </row>
    <row r="138" spans="1:6">
      <c r="A138" s="1" t="s">
        <v>480</v>
      </c>
      <c r="B138" s="1" t="s">
        <v>481</v>
      </c>
      <c r="C138" s="1" t="s">
        <v>91</v>
      </c>
      <c r="D138" s="1"/>
      <c r="E138" s="1" t="s">
        <v>482</v>
      </c>
      <c r="F138" t="b">
        <f t="shared" si="2"/>
        <v>0</v>
      </c>
    </row>
    <row r="139" spans="1:6">
      <c r="A139" s="1" t="s">
        <v>483</v>
      </c>
      <c r="B139" s="1" t="s">
        <v>484</v>
      </c>
      <c r="C139" s="1" t="s">
        <v>84</v>
      </c>
      <c r="D139" s="1"/>
      <c r="E139" s="1" t="s">
        <v>485</v>
      </c>
      <c r="F139" t="b">
        <f t="shared" si="2"/>
        <v>0</v>
      </c>
    </row>
    <row r="140" spans="1:6">
      <c r="A140" s="1" t="s">
        <v>486</v>
      </c>
      <c r="B140" s="1" t="s">
        <v>487</v>
      </c>
      <c r="C140" s="1" t="s">
        <v>91</v>
      </c>
      <c r="D140" s="1"/>
      <c r="E140" s="1" t="s">
        <v>488</v>
      </c>
      <c r="F140" t="b">
        <f t="shared" si="2"/>
        <v>0</v>
      </c>
    </row>
    <row r="141" spans="1:6">
      <c r="A141" s="1" t="s">
        <v>489</v>
      </c>
      <c r="B141" s="1" t="s">
        <v>490</v>
      </c>
      <c r="C141" s="1" t="s">
        <v>91</v>
      </c>
      <c r="D141" s="1"/>
      <c r="E141" s="1" t="s">
        <v>491</v>
      </c>
      <c r="F141" t="b">
        <f t="shared" si="2"/>
        <v>0</v>
      </c>
    </row>
    <row r="142" spans="1:6">
      <c r="A142" s="1" t="s">
        <v>492</v>
      </c>
      <c r="B142" s="1" t="s">
        <v>493</v>
      </c>
      <c r="C142" s="1" t="s">
        <v>91</v>
      </c>
      <c r="D142" s="1"/>
      <c r="E142" s="1" t="s">
        <v>494</v>
      </c>
      <c r="F142" t="b">
        <f t="shared" si="2"/>
        <v>0</v>
      </c>
    </row>
    <row r="143" spans="1:6">
      <c r="A143" s="1" t="s">
        <v>495</v>
      </c>
      <c r="B143" s="1" t="s">
        <v>496</v>
      </c>
      <c r="C143" s="1" t="s">
        <v>91</v>
      </c>
      <c r="D143" s="1"/>
      <c r="E143" s="1" t="s">
        <v>497</v>
      </c>
      <c r="F143" t="b">
        <f t="shared" si="2"/>
        <v>0</v>
      </c>
    </row>
    <row r="144" spans="1:6">
      <c r="A144" s="1" t="s">
        <v>498</v>
      </c>
      <c r="B144" s="1" t="s">
        <v>499</v>
      </c>
      <c r="C144" s="1" t="s">
        <v>98</v>
      </c>
      <c r="D144" s="1"/>
      <c r="E144" s="1" t="s">
        <v>500</v>
      </c>
      <c r="F144" t="b">
        <f t="shared" si="2"/>
        <v>0</v>
      </c>
    </row>
    <row r="145" spans="1:6">
      <c r="A145" s="1" t="s">
        <v>501</v>
      </c>
      <c r="B145" s="1" t="s">
        <v>502</v>
      </c>
      <c r="C145" s="1" t="s">
        <v>91</v>
      </c>
      <c r="D145" s="1"/>
      <c r="E145" s="1" t="s">
        <v>503</v>
      </c>
      <c r="F145" t="b">
        <f t="shared" si="2"/>
        <v>0</v>
      </c>
    </row>
    <row r="146" spans="1:6">
      <c r="A146" s="1" t="s">
        <v>504</v>
      </c>
      <c r="B146" s="1" t="s">
        <v>505</v>
      </c>
      <c r="C146" s="1" t="s">
        <v>91</v>
      </c>
      <c r="D146" s="1"/>
      <c r="E146" s="1" t="s">
        <v>506</v>
      </c>
      <c r="F146" t="b">
        <f t="shared" si="2"/>
        <v>0</v>
      </c>
    </row>
    <row r="147" spans="1:6">
      <c r="A147" s="1" t="s">
        <v>507</v>
      </c>
      <c r="B147" s="1" t="s">
        <v>508</v>
      </c>
      <c r="C147" s="1" t="s">
        <v>91</v>
      </c>
      <c r="D147" s="1"/>
      <c r="E147" s="1" t="s">
        <v>509</v>
      </c>
      <c r="F147" t="b">
        <f t="shared" si="2"/>
        <v>0</v>
      </c>
    </row>
    <row r="148" spans="1:6">
      <c r="A148" s="1" t="s">
        <v>510</v>
      </c>
      <c r="B148" s="1" t="s">
        <v>511</v>
      </c>
      <c r="C148" s="1" t="s">
        <v>98</v>
      </c>
      <c r="D148" s="1"/>
      <c r="E148" s="1" t="s">
        <v>512</v>
      </c>
      <c r="F148" t="b">
        <f t="shared" si="2"/>
        <v>0</v>
      </c>
    </row>
    <row r="149" spans="1:6">
      <c r="A149" s="1" t="s">
        <v>513</v>
      </c>
      <c r="B149" s="1" t="s">
        <v>514</v>
      </c>
      <c r="C149" s="1" t="s">
        <v>98</v>
      </c>
      <c r="D149" s="1"/>
      <c r="E149" s="1" t="s">
        <v>515</v>
      </c>
      <c r="F149" t="b">
        <f t="shared" si="2"/>
        <v>0</v>
      </c>
    </row>
    <row r="150" spans="1:6">
      <c r="A150" s="1" t="s">
        <v>516</v>
      </c>
      <c r="B150" s="1" t="s">
        <v>517</v>
      </c>
      <c r="C150" s="1" t="s">
        <v>91</v>
      </c>
      <c r="D150" s="1"/>
      <c r="E150" s="1" t="s">
        <v>518</v>
      </c>
      <c r="F150" t="b">
        <f t="shared" si="2"/>
        <v>0</v>
      </c>
    </row>
    <row r="151" spans="1:6">
      <c r="A151" s="1" t="s">
        <v>519</v>
      </c>
      <c r="B151" s="1" t="s">
        <v>520</v>
      </c>
      <c r="C151" s="1" t="s">
        <v>84</v>
      </c>
      <c r="D151" s="1" t="s">
        <v>521</v>
      </c>
      <c r="E151" s="1" t="s">
        <v>522</v>
      </c>
      <c r="F151" t="b">
        <f t="shared" si="2"/>
        <v>0</v>
      </c>
    </row>
    <row r="152" spans="1:6">
      <c r="A152" s="1" t="s">
        <v>523</v>
      </c>
      <c r="B152" s="1" t="s">
        <v>524</v>
      </c>
      <c r="C152" s="1" t="s">
        <v>91</v>
      </c>
      <c r="D152" s="1"/>
      <c r="E152" s="1" t="s">
        <v>525</v>
      </c>
      <c r="F152" t="b">
        <f t="shared" si="2"/>
        <v>0</v>
      </c>
    </row>
    <row r="153" spans="1:6">
      <c r="A153" s="1" t="s">
        <v>526</v>
      </c>
      <c r="B153" s="1" t="s">
        <v>527</v>
      </c>
      <c r="C153" s="1" t="s">
        <v>61</v>
      </c>
      <c r="D153" s="1"/>
      <c r="E153" s="1" t="s">
        <v>528</v>
      </c>
      <c r="F153" t="b">
        <f t="shared" si="2"/>
        <v>0</v>
      </c>
    </row>
    <row r="154" spans="1:6">
      <c r="A154" s="1" t="s">
        <v>529</v>
      </c>
      <c r="B154" s="1" t="s">
        <v>530</v>
      </c>
      <c r="C154" s="1" t="s">
        <v>91</v>
      </c>
      <c r="D154" s="1"/>
      <c r="E154" s="1" t="s">
        <v>531</v>
      </c>
      <c r="F154" t="b">
        <f t="shared" si="2"/>
        <v>0</v>
      </c>
    </row>
    <row r="155" spans="1:6">
      <c r="A155" s="1" t="s">
        <v>532</v>
      </c>
      <c r="B155" s="1" t="s">
        <v>533</v>
      </c>
      <c r="C155" s="1" t="s">
        <v>91</v>
      </c>
      <c r="D155" s="1"/>
      <c r="E155" s="1" t="s">
        <v>534</v>
      </c>
      <c r="F155" t="b">
        <f t="shared" si="2"/>
        <v>0</v>
      </c>
    </row>
    <row r="156" spans="1:6">
      <c r="A156" s="1" t="s">
        <v>535</v>
      </c>
      <c r="B156" s="1" t="s">
        <v>536</v>
      </c>
      <c r="C156" s="1" t="s">
        <v>91</v>
      </c>
      <c r="D156" s="1" t="s">
        <v>537</v>
      </c>
      <c r="E156" s="1" t="s">
        <v>538</v>
      </c>
      <c r="F156" t="b">
        <f t="shared" si="2"/>
        <v>0</v>
      </c>
    </row>
    <row r="157" spans="1:6">
      <c r="A157" s="1" t="s">
        <v>539</v>
      </c>
      <c r="B157" s="1" t="s">
        <v>540</v>
      </c>
      <c r="C157" s="1" t="s">
        <v>91</v>
      </c>
      <c r="D157" s="1"/>
      <c r="E157" s="1" t="s">
        <v>541</v>
      </c>
      <c r="F157" t="b">
        <f t="shared" si="2"/>
        <v>0</v>
      </c>
    </row>
    <row r="158" spans="1:6">
      <c r="A158" s="1" t="s">
        <v>542</v>
      </c>
      <c r="B158" s="1" t="s">
        <v>543</v>
      </c>
      <c r="C158" s="1" t="s">
        <v>91</v>
      </c>
      <c r="D158" s="1"/>
      <c r="E158" s="1" t="s">
        <v>544</v>
      </c>
      <c r="F158" t="b">
        <f t="shared" si="2"/>
        <v>0</v>
      </c>
    </row>
    <row r="159" spans="1:6">
      <c r="A159" s="1" t="s">
        <v>545</v>
      </c>
      <c r="B159" s="1" t="s">
        <v>546</v>
      </c>
      <c r="C159" s="1" t="s">
        <v>91</v>
      </c>
      <c r="D159" s="1"/>
      <c r="E159" s="1" t="s">
        <v>547</v>
      </c>
      <c r="F159" t="b">
        <f t="shared" si="2"/>
        <v>0</v>
      </c>
    </row>
    <row r="160" spans="1:6">
      <c r="A160" s="1" t="s">
        <v>548</v>
      </c>
      <c r="B160" s="1" t="s">
        <v>549</v>
      </c>
      <c r="C160" s="1" t="s">
        <v>91</v>
      </c>
      <c r="D160" s="1"/>
      <c r="E160" s="1" t="s">
        <v>550</v>
      </c>
      <c r="F160" t="b">
        <f t="shared" si="2"/>
        <v>0</v>
      </c>
    </row>
    <row r="161" spans="1:6">
      <c r="A161" s="1" t="s">
        <v>551</v>
      </c>
      <c r="B161" s="1" t="s">
        <v>552</v>
      </c>
      <c r="C161" s="1" t="s">
        <v>91</v>
      </c>
      <c r="D161" s="1"/>
      <c r="E161" s="1" t="s">
        <v>553</v>
      </c>
      <c r="F161" t="b">
        <f t="shared" si="2"/>
        <v>0</v>
      </c>
    </row>
    <row r="162" spans="1:6">
      <c r="A162" s="1" t="s">
        <v>554</v>
      </c>
      <c r="B162" s="1" t="s">
        <v>555</v>
      </c>
      <c r="C162" s="1" t="s">
        <v>91</v>
      </c>
      <c r="D162" s="1"/>
      <c r="E162" s="1" t="s">
        <v>556</v>
      </c>
      <c r="F162" t="b">
        <f t="shared" si="2"/>
        <v>0</v>
      </c>
    </row>
    <row r="163" spans="1:6">
      <c r="A163" s="1" t="s">
        <v>557</v>
      </c>
      <c r="B163" s="1" t="s">
        <v>558</v>
      </c>
      <c r="C163" s="1" t="s">
        <v>91</v>
      </c>
      <c r="D163" s="1"/>
      <c r="E163" s="1" t="s">
        <v>559</v>
      </c>
      <c r="F163" t="b">
        <f t="shared" si="2"/>
        <v>0</v>
      </c>
    </row>
    <row r="164" spans="1:6">
      <c r="A164" s="1" t="s">
        <v>560</v>
      </c>
      <c r="B164" s="1" t="s">
        <v>561</v>
      </c>
      <c r="C164" s="1" t="s">
        <v>98</v>
      </c>
      <c r="D164" s="1"/>
      <c r="E164" s="1" t="s">
        <v>562</v>
      </c>
      <c r="F164" t="b">
        <f t="shared" si="2"/>
        <v>0</v>
      </c>
    </row>
    <row r="165" spans="1:6">
      <c r="A165" s="1" t="s">
        <v>563</v>
      </c>
      <c r="B165" s="1" t="s">
        <v>564</v>
      </c>
      <c r="C165" s="1" t="s">
        <v>61</v>
      </c>
      <c r="D165" s="1"/>
      <c r="E165" s="1" t="s">
        <v>565</v>
      </c>
      <c r="F165" t="b">
        <f t="shared" si="2"/>
        <v>0</v>
      </c>
    </row>
    <row r="166" spans="1:6">
      <c r="A166" s="1" t="s">
        <v>566</v>
      </c>
      <c r="B166" s="1" t="s">
        <v>567</v>
      </c>
      <c r="C166" s="1" t="s">
        <v>91</v>
      </c>
      <c r="D166" s="1" t="s">
        <v>568</v>
      </c>
      <c r="E166" s="1" t="s">
        <v>569</v>
      </c>
      <c r="F166" t="b">
        <f t="shared" si="2"/>
        <v>0</v>
      </c>
    </row>
    <row r="167" spans="1:6">
      <c r="A167" s="1" t="s">
        <v>570</v>
      </c>
      <c r="B167" s="1" t="s">
        <v>571</v>
      </c>
      <c r="C167" s="1" t="s">
        <v>98</v>
      </c>
      <c r="D167" s="1"/>
      <c r="E167" s="1" t="s">
        <v>572</v>
      </c>
      <c r="F167" t="b">
        <f t="shared" si="2"/>
        <v>0</v>
      </c>
    </row>
    <row r="168" spans="1:6">
      <c r="A168" s="1" t="s">
        <v>573</v>
      </c>
      <c r="B168" s="1" t="s">
        <v>574</v>
      </c>
      <c r="C168" s="1" t="s">
        <v>98</v>
      </c>
      <c r="D168" s="1"/>
      <c r="E168" s="1" t="s">
        <v>575</v>
      </c>
      <c r="F168" t="b">
        <f t="shared" si="2"/>
        <v>0</v>
      </c>
    </row>
    <row r="169" spans="1:6">
      <c r="A169" s="1" t="s">
        <v>576</v>
      </c>
      <c r="B169" s="1" t="s">
        <v>577</v>
      </c>
      <c r="C169" s="1" t="s">
        <v>91</v>
      </c>
      <c r="D169" s="1"/>
      <c r="E169" s="1" t="s">
        <v>578</v>
      </c>
      <c r="F169" t="b">
        <f t="shared" si="2"/>
        <v>0</v>
      </c>
    </row>
    <row r="170" spans="1:6">
      <c r="A170" s="1" t="s">
        <v>579</v>
      </c>
      <c r="B170" s="1" t="s">
        <v>580</v>
      </c>
      <c r="C170" s="1" t="s">
        <v>91</v>
      </c>
      <c r="D170" s="1"/>
      <c r="E170" s="1" t="s">
        <v>581</v>
      </c>
      <c r="F170" t="b">
        <f t="shared" si="2"/>
        <v>0</v>
      </c>
    </row>
    <row r="171" spans="1:6">
      <c r="A171" s="1" t="s">
        <v>582</v>
      </c>
      <c r="B171" s="1" t="s">
        <v>583</v>
      </c>
      <c r="C171" s="1" t="s">
        <v>115</v>
      </c>
      <c r="D171" s="1"/>
      <c r="E171" s="1" t="s">
        <v>584</v>
      </c>
      <c r="F171" t="b">
        <f t="shared" si="2"/>
        <v>0</v>
      </c>
    </row>
    <row r="172" spans="1:6">
      <c r="A172" s="1" t="s">
        <v>585</v>
      </c>
      <c r="B172" s="1" t="s">
        <v>586</v>
      </c>
      <c r="C172" s="1" t="s">
        <v>91</v>
      </c>
      <c r="D172" s="1"/>
      <c r="E172" s="1" t="s">
        <v>587</v>
      </c>
      <c r="F172" t="b">
        <f t="shared" si="2"/>
        <v>0</v>
      </c>
    </row>
    <row r="173" spans="1:6">
      <c r="A173" s="1" t="s">
        <v>588</v>
      </c>
      <c r="B173" s="1" t="s">
        <v>589</v>
      </c>
      <c r="C173" s="1" t="s">
        <v>91</v>
      </c>
      <c r="D173" s="1"/>
      <c r="E173" s="1" t="s">
        <v>590</v>
      </c>
      <c r="F173" t="b">
        <f t="shared" si="2"/>
        <v>0</v>
      </c>
    </row>
    <row r="174" spans="1:6">
      <c r="A174" s="1" t="s">
        <v>591</v>
      </c>
      <c r="B174" s="1" t="s">
        <v>592</v>
      </c>
      <c r="C174" s="1" t="s">
        <v>91</v>
      </c>
      <c r="D174" s="1"/>
      <c r="E174" s="1" t="s">
        <v>593</v>
      </c>
      <c r="F174" t="b">
        <f t="shared" si="2"/>
        <v>0</v>
      </c>
    </row>
    <row r="175" spans="1:6">
      <c r="A175" s="1" t="s">
        <v>594</v>
      </c>
      <c r="B175" s="1" t="s">
        <v>595</v>
      </c>
      <c r="C175" s="1" t="s">
        <v>91</v>
      </c>
      <c r="D175" s="1"/>
      <c r="E175" s="1" t="s">
        <v>596</v>
      </c>
      <c r="F175" t="b">
        <f t="shared" si="2"/>
        <v>0</v>
      </c>
    </row>
    <row r="176" spans="1:6">
      <c r="A176" s="1" t="s">
        <v>597</v>
      </c>
      <c r="B176" s="1" t="s">
        <v>598</v>
      </c>
      <c r="C176" s="1" t="s">
        <v>91</v>
      </c>
      <c r="D176" s="1" t="s">
        <v>599</v>
      </c>
      <c r="E176" s="1" t="s">
        <v>600</v>
      </c>
      <c r="F176" t="b">
        <f t="shared" si="2"/>
        <v>0</v>
      </c>
    </row>
    <row r="177" spans="1:6">
      <c r="A177" s="1" t="s">
        <v>601</v>
      </c>
      <c r="B177" s="1" t="s">
        <v>602</v>
      </c>
      <c r="C177" s="1" t="s">
        <v>91</v>
      </c>
      <c r="D177" s="1"/>
      <c r="E177" s="1" t="s">
        <v>603</v>
      </c>
      <c r="F177" t="b">
        <f t="shared" si="2"/>
        <v>0</v>
      </c>
    </row>
    <row r="178" spans="1:6">
      <c r="A178" s="1" t="s">
        <v>604</v>
      </c>
      <c r="B178" s="1" t="s">
        <v>605</v>
      </c>
      <c r="C178" s="1" t="s">
        <v>98</v>
      </c>
      <c r="D178" s="1"/>
      <c r="E178" s="1" t="s">
        <v>606</v>
      </c>
      <c r="F178" t="b">
        <f t="shared" si="2"/>
        <v>0</v>
      </c>
    </row>
    <row r="179" spans="1:6">
      <c r="A179" s="1" t="s">
        <v>607</v>
      </c>
      <c r="B179" s="1" t="s">
        <v>608</v>
      </c>
      <c r="C179" s="1" t="s">
        <v>91</v>
      </c>
      <c r="D179" s="1"/>
      <c r="E179" s="1" t="s">
        <v>609</v>
      </c>
      <c r="F179" t="b">
        <f t="shared" si="2"/>
        <v>0</v>
      </c>
    </row>
    <row r="180" spans="1:6">
      <c r="A180" s="1" t="s">
        <v>610</v>
      </c>
      <c r="B180" s="1" t="s">
        <v>611</v>
      </c>
      <c r="C180" s="1" t="s">
        <v>91</v>
      </c>
      <c r="D180" s="1"/>
      <c r="E180" s="1" t="s">
        <v>612</v>
      </c>
      <c r="F180" t="b">
        <f t="shared" si="2"/>
        <v>0</v>
      </c>
    </row>
    <row r="181" spans="1:6">
      <c r="A181" s="1" t="s">
        <v>613</v>
      </c>
      <c r="B181" s="1" t="s">
        <v>614</v>
      </c>
      <c r="C181" s="1" t="s">
        <v>91</v>
      </c>
      <c r="D181" s="1" t="s">
        <v>615</v>
      </c>
      <c r="E181" s="1" t="s">
        <v>616</v>
      </c>
      <c r="F181" t="b">
        <f t="shared" si="2"/>
        <v>0</v>
      </c>
    </row>
    <row r="182" spans="1:6">
      <c r="A182" s="1" t="s">
        <v>617</v>
      </c>
      <c r="B182" s="1" t="s">
        <v>618</v>
      </c>
      <c r="C182" s="1" t="s">
        <v>91</v>
      </c>
      <c r="D182" s="1"/>
      <c r="E182" s="1" t="s">
        <v>619</v>
      </c>
      <c r="F182" t="b">
        <f t="shared" si="2"/>
        <v>0</v>
      </c>
    </row>
    <row r="183" spans="1:6">
      <c r="A183" s="1" t="s">
        <v>620</v>
      </c>
      <c r="B183" s="1" t="s">
        <v>621</v>
      </c>
      <c r="C183" s="1" t="s">
        <v>91</v>
      </c>
      <c r="D183" s="1"/>
      <c r="E183" s="1" t="s">
        <v>622</v>
      </c>
      <c r="F183" t="b">
        <f t="shared" si="2"/>
        <v>0</v>
      </c>
    </row>
    <row r="184" spans="1:6">
      <c r="A184" s="1" t="s">
        <v>623</v>
      </c>
      <c r="B184" s="1" t="s">
        <v>624</v>
      </c>
      <c r="C184" s="1" t="s">
        <v>98</v>
      </c>
      <c r="D184" s="1"/>
      <c r="E184" s="1" t="s">
        <v>625</v>
      </c>
      <c r="F184" t="b">
        <f t="shared" si="2"/>
        <v>0</v>
      </c>
    </row>
    <row r="185" spans="1:6">
      <c r="A185" s="1" t="s">
        <v>626</v>
      </c>
      <c r="B185" s="1" t="s">
        <v>627</v>
      </c>
      <c r="C185" s="1" t="s">
        <v>91</v>
      </c>
      <c r="D185" s="1"/>
      <c r="E185" s="1" t="s">
        <v>628</v>
      </c>
      <c r="F185" t="b">
        <f t="shared" si="2"/>
        <v>0</v>
      </c>
    </row>
    <row r="186" spans="1:6">
      <c r="A186" s="1" t="s">
        <v>629</v>
      </c>
      <c r="B186" s="1" t="s">
        <v>630</v>
      </c>
      <c r="C186" s="1" t="s">
        <v>91</v>
      </c>
      <c r="D186" s="1"/>
      <c r="E186" s="1" t="s">
        <v>631</v>
      </c>
      <c r="F186" t="b">
        <f t="shared" si="2"/>
        <v>0</v>
      </c>
    </row>
    <row r="187" spans="1:6">
      <c r="A187" s="1" t="s">
        <v>632</v>
      </c>
      <c r="B187" s="1" t="s">
        <v>633</v>
      </c>
      <c r="C187" s="1" t="s">
        <v>91</v>
      </c>
      <c r="D187" s="1"/>
      <c r="E187" s="1" t="s">
        <v>634</v>
      </c>
      <c r="F187" t="b">
        <f t="shared" si="2"/>
        <v>0</v>
      </c>
    </row>
    <row r="188" spans="1:6">
      <c r="A188" s="1" t="s">
        <v>635</v>
      </c>
      <c r="B188" s="1" t="s">
        <v>636</v>
      </c>
      <c r="C188" s="1" t="s">
        <v>91</v>
      </c>
      <c r="D188" s="1"/>
      <c r="E188" s="1" t="s">
        <v>637</v>
      </c>
      <c r="F188" t="b">
        <f t="shared" si="2"/>
        <v>0</v>
      </c>
    </row>
    <row r="189" spans="1:6">
      <c r="A189" s="1" t="s">
        <v>638</v>
      </c>
      <c r="B189" s="1" t="s">
        <v>639</v>
      </c>
      <c r="C189" s="1" t="s">
        <v>91</v>
      </c>
      <c r="D189" s="1"/>
      <c r="E189" s="1" t="s">
        <v>640</v>
      </c>
      <c r="F189" t="b">
        <f t="shared" si="2"/>
        <v>0</v>
      </c>
    </row>
    <row r="190" spans="1:6">
      <c r="A190" s="1" t="s">
        <v>641</v>
      </c>
      <c r="B190" s="1" t="s">
        <v>642</v>
      </c>
      <c r="C190" s="1" t="s">
        <v>91</v>
      </c>
      <c r="D190" s="1"/>
      <c r="E190" s="1" t="s">
        <v>643</v>
      </c>
      <c r="F190" t="b">
        <f t="shared" si="2"/>
        <v>0</v>
      </c>
    </row>
    <row r="191" spans="1:6">
      <c r="A191" s="1" t="s">
        <v>644</v>
      </c>
      <c r="B191" s="1" t="s">
        <v>645</v>
      </c>
      <c r="C191" s="1" t="s">
        <v>91</v>
      </c>
      <c r="D191" s="1" t="s">
        <v>646</v>
      </c>
      <c r="E191" s="1" t="s">
        <v>647</v>
      </c>
      <c r="F191" t="b">
        <f t="shared" si="2"/>
        <v>0</v>
      </c>
    </row>
    <row r="192" spans="1:6">
      <c r="A192" s="1" t="s">
        <v>648</v>
      </c>
      <c r="B192" s="1" t="s">
        <v>649</v>
      </c>
      <c r="C192" s="1" t="s">
        <v>91</v>
      </c>
      <c r="D192" s="1"/>
      <c r="E192" s="1" t="s">
        <v>650</v>
      </c>
      <c r="F192" t="b">
        <f t="shared" si="2"/>
        <v>0</v>
      </c>
    </row>
    <row r="193" spans="1:6">
      <c r="A193" s="1" t="s">
        <v>651</v>
      </c>
      <c r="B193" s="1" t="s">
        <v>652</v>
      </c>
      <c r="C193" s="1" t="s">
        <v>91</v>
      </c>
      <c r="D193" s="1"/>
      <c r="E193" s="1" t="s">
        <v>653</v>
      </c>
      <c r="F193" t="b">
        <f t="shared" si="2"/>
        <v>0</v>
      </c>
    </row>
    <row r="194" spans="1:6">
      <c r="A194" s="1" t="s">
        <v>654</v>
      </c>
      <c r="B194" s="1" t="s">
        <v>655</v>
      </c>
      <c r="C194" s="1" t="s">
        <v>61</v>
      </c>
      <c r="D194" s="1"/>
      <c r="E194" s="1" t="s">
        <v>656</v>
      </c>
      <c r="F194" t="b">
        <f t="shared" si="2"/>
        <v>0</v>
      </c>
    </row>
    <row r="195" spans="1:6">
      <c r="A195" s="1" t="s">
        <v>657</v>
      </c>
      <c r="B195" s="1" t="s">
        <v>658</v>
      </c>
      <c r="C195" s="1" t="s">
        <v>84</v>
      </c>
      <c r="D195" s="1"/>
      <c r="E195" s="1" t="s">
        <v>659</v>
      </c>
      <c r="F195" t="b">
        <f>COUNTIF(A:A,A195)&gt;1</f>
        <v>0</v>
      </c>
    </row>
    <row r="196" spans="1:6">
      <c r="A196" s="1" t="s">
        <v>660</v>
      </c>
      <c r="B196" s="1" t="s">
        <v>661</v>
      </c>
      <c r="C196" s="1" t="s">
        <v>84</v>
      </c>
      <c r="D196" s="1"/>
      <c r="E196" s="1" t="s">
        <v>662</v>
      </c>
      <c r="F196" t="b">
        <f>COUNTIF(A:A,A196)&gt;1</f>
        <v>0</v>
      </c>
    </row>
    <row r="197" spans="1:6">
      <c r="A197" s="1" t="s">
        <v>663</v>
      </c>
      <c r="B197" s="1" t="s">
        <v>664</v>
      </c>
      <c r="C197" s="1" t="s">
        <v>98</v>
      </c>
      <c r="D197" s="1"/>
      <c r="E197" s="1" t="s">
        <v>665</v>
      </c>
      <c r="F197" t="b">
        <f>COUNTIF(A:A,A197)&gt;1</f>
        <v>0</v>
      </c>
    </row>
    <row r="198" spans="1:6">
      <c r="A198" s="1" t="s">
        <v>666</v>
      </c>
      <c r="B198" s="1" t="s">
        <v>667</v>
      </c>
      <c r="C198" s="1" t="s">
        <v>91</v>
      </c>
      <c r="D198" s="1"/>
      <c r="E198" s="1" t="s">
        <v>668</v>
      </c>
      <c r="F198" t="b">
        <f>COUNTIF(A:A,A198)&gt;1</f>
        <v>0</v>
      </c>
    </row>
    <row r="199" spans="1:6">
      <c r="A199" s="1" t="s">
        <v>669</v>
      </c>
      <c r="B199" s="1" t="s">
        <v>670</v>
      </c>
      <c r="C199" s="1" t="s">
        <v>61</v>
      </c>
      <c r="D199" s="1"/>
      <c r="E199" s="1" t="s">
        <v>671</v>
      </c>
      <c r="F199" t="b">
        <f>COUNTIF(A:A,A199)&gt;1</f>
        <v>0</v>
      </c>
    </row>
    <row r="200" spans="1:6">
      <c r="A200" s="1" t="s">
        <v>672</v>
      </c>
      <c r="B200" s="1" t="s">
        <v>673</v>
      </c>
      <c r="C200" s="1" t="s">
        <v>91</v>
      </c>
      <c r="D200" s="1"/>
      <c r="E200" s="1" t="s">
        <v>674</v>
      </c>
      <c r="F200" t="b">
        <f>COUNTIF(A:A,A200)&gt;1</f>
        <v>0</v>
      </c>
    </row>
    <row r="201" spans="1:6">
      <c r="A201" s="1" t="s">
        <v>675</v>
      </c>
      <c r="B201" s="1" t="s">
        <v>676</v>
      </c>
      <c r="C201" s="1" t="s">
        <v>91</v>
      </c>
      <c r="D201" s="1" t="s">
        <v>677</v>
      </c>
      <c r="E201" s="1" t="s">
        <v>678</v>
      </c>
      <c r="F201" t="b">
        <f>COUNTIF(A:A,A201)&gt;1</f>
        <v>0</v>
      </c>
    </row>
    <row r="202" spans="1:6">
      <c r="A202" s="1" t="s">
        <v>679</v>
      </c>
      <c r="B202" s="1" t="s">
        <v>680</v>
      </c>
      <c r="C202" s="1" t="s">
        <v>91</v>
      </c>
      <c r="D202" s="1" t="s">
        <v>681</v>
      </c>
      <c r="E202" s="1" t="s">
        <v>682</v>
      </c>
      <c r="F202" t="b">
        <f>COUNTIF(A:A,A202)&gt;1</f>
        <v>0</v>
      </c>
    </row>
    <row r="203" spans="1:6">
      <c r="A203" s="1" t="s">
        <v>683</v>
      </c>
      <c r="B203" s="1" t="s">
        <v>684</v>
      </c>
      <c r="C203" s="1" t="s">
        <v>91</v>
      </c>
      <c r="D203" s="1"/>
      <c r="E203" s="1" t="s">
        <v>685</v>
      </c>
      <c r="F203" t="b">
        <f>COUNTIF(A:A,A203)&gt;1</f>
        <v>0</v>
      </c>
    </row>
    <row r="204" spans="1:6">
      <c r="A204" s="1" t="s">
        <v>686</v>
      </c>
      <c r="B204" s="1" t="s">
        <v>687</v>
      </c>
      <c r="C204" s="1" t="s">
        <v>98</v>
      </c>
      <c r="D204" s="1"/>
      <c r="E204" s="1" t="s">
        <v>688</v>
      </c>
      <c r="F204" t="b">
        <f>COUNTIF(A:A,A204)&gt;1</f>
        <v>0</v>
      </c>
    </row>
    <row r="205" spans="1:6">
      <c r="A205" s="1" t="s">
        <v>689</v>
      </c>
      <c r="B205" s="1" t="s">
        <v>690</v>
      </c>
      <c r="C205" s="1" t="s">
        <v>98</v>
      </c>
      <c r="D205" s="1"/>
      <c r="E205" s="1" t="s">
        <v>691</v>
      </c>
      <c r="F205" t="b">
        <f>COUNTIF(A:A,A205)&gt;1</f>
        <v>0</v>
      </c>
    </row>
    <row r="206" spans="1:6">
      <c r="A206" s="1" t="s">
        <v>692</v>
      </c>
      <c r="B206" s="1" t="s">
        <v>693</v>
      </c>
      <c r="C206" s="1" t="s">
        <v>98</v>
      </c>
      <c r="D206" s="1"/>
      <c r="E206" s="1" t="s">
        <v>694</v>
      </c>
      <c r="F206" t="b">
        <f>COUNTIF(A:A,A206)&gt;1</f>
        <v>0</v>
      </c>
    </row>
    <row r="207" spans="1:6">
      <c r="A207" s="1" t="s">
        <v>695</v>
      </c>
      <c r="B207" s="1" t="s">
        <v>696</v>
      </c>
      <c r="C207" s="1" t="s">
        <v>98</v>
      </c>
      <c r="D207" s="1"/>
      <c r="E207" s="1" t="s">
        <v>697</v>
      </c>
      <c r="F207" t="b">
        <f>COUNTIF(A:A,A207)&gt;1</f>
        <v>0</v>
      </c>
    </row>
    <row r="208" spans="1:6">
      <c r="A208" s="1" t="s">
        <v>698</v>
      </c>
      <c r="B208" s="1" t="s">
        <v>699</v>
      </c>
      <c r="C208" s="1" t="s">
        <v>91</v>
      </c>
      <c r="D208" s="1"/>
      <c r="E208" s="1" t="s">
        <v>700</v>
      </c>
      <c r="F208" t="b">
        <f>COUNTIF(A:A,A208)&gt;1</f>
        <v>0</v>
      </c>
    </row>
    <row r="209" spans="1:6">
      <c r="A209" s="1" t="s">
        <v>701</v>
      </c>
      <c r="B209" s="1" t="s">
        <v>702</v>
      </c>
      <c r="C209" s="1" t="s">
        <v>703</v>
      </c>
      <c r="D209" s="1"/>
      <c r="E209" s="1" t="s">
        <v>704</v>
      </c>
      <c r="F209" t="b">
        <f>COUNTIF(A:A,A209)&gt;1</f>
        <v>0</v>
      </c>
    </row>
    <row r="210" spans="1:6">
      <c r="A210" s="1" t="s">
        <v>705</v>
      </c>
      <c r="B210" s="1" t="s">
        <v>706</v>
      </c>
      <c r="C210" s="1" t="s">
        <v>703</v>
      </c>
      <c r="D210" s="1"/>
      <c r="E210" s="1" t="s">
        <v>707</v>
      </c>
      <c r="F210" t="b">
        <f>COUNTIF(A:A,A210)&gt;1</f>
        <v>0</v>
      </c>
    </row>
    <row r="211" spans="1:6">
      <c r="A211" s="1" t="s">
        <v>708</v>
      </c>
      <c r="B211" s="1" t="s">
        <v>709</v>
      </c>
      <c r="C211" s="1" t="s">
        <v>703</v>
      </c>
      <c r="D211" s="1"/>
      <c r="E211" s="1" t="s">
        <v>710</v>
      </c>
      <c r="F211" t="b">
        <f>COUNTIF(A:A,A211)&gt;1</f>
        <v>0</v>
      </c>
    </row>
    <row r="212" spans="1:6">
      <c r="A212" s="1" t="s">
        <v>711</v>
      </c>
      <c r="B212" s="1" t="s">
        <v>712</v>
      </c>
      <c r="C212" s="1" t="s">
        <v>703</v>
      </c>
      <c r="D212" s="1"/>
      <c r="E212" s="1" t="s">
        <v>713</v>
      </c>
      <c r="F212" t="b">
        <f>COUNTIF(A:A,A212)&gt;1</f>
        <v>0</v>
      </c>
    </row>
    <row r="213" spans="1:6">
      <c r="A213" s="1" t="s">
        <v>714</v>
      </c>
      <c r="B213" s="1" t="s">
        <v>715</v>
      </c>
      <c r="C213" s="1" t="s">
        <v>91</v>
      </c>
      <c r="D213" s="1"/>
      <c r="E213" s="1" t="s">
        <v>716</v>
      </c>
      <c r="F213" t="b">
        <f>COUNTIF(A:A,A213)&gt;1</f>
        <v>0</v>
      </c>
    </row>
    <row r="214" spans="1:6">
      <c r="A214" s="1" t="s">
        <v>717</v>
      </c>
      <c r="B214" s="1" t="s">
        <v>718</v>
      </c>
      <c r="C214" s="1" t="s">
        <v>91</v>
      </c>
      <c r="D214" s="1"/>
      <c r="E214" s="1" t="s">
        <v>719</v>
      </c>
      <c r="F214" t="b">
        <f>COUNTIF(A:A,A214)&gt;1</f>
        <v>0</v>
      </c>
    </row>
    <row r="215" spans="1:6">
      <c r="A215" s="1" t="s">
        <v>720</v>
      </c>
      <c r="B215" s="1" t="s">
        <v>721</v>
      </c>
      <c r="C215" s="1" t="s">
        <v>91</v>
      </c>
      <c r="D215" s="1"/>
      <c r="E215" s="1" t="s">
        <v>722</v>
      </c>
      <c r="F215" t="b">
        <f>COUNTIF(A:A,A215)&gt;1</f>
        <v>0</v>
      </c>
    </row>
    <row r="216" spans="1:6">
      <c r="A216" s="1" t="s">
        <v>723</v>
      </c>
      <c r="B216" s="1" t="s">
        <v>724</v>
      </c>
      <c r="C216" s="1" t="s">
        <v>61</v>
      </c>
      <c r="D216" s="1"/>
      <c r="E216" s="1" t="s">
        <v>725</v>
      </c>
      <c r="F216" t="b">
        <f t="shared" ref="F216:F257" si="3">COUNTIF(A:A,A216)&gt;1</f>
        <v>0</v>
      </c>
    </row>
    <row r="217" spans="1:6">
      <c r="A217" s="1" t="s">
        <v>726</v>
      </c>
      <c r="B217" s="1" t="s">
        <v>727</v>
      </c>
      <c r="C217" s="1" t="s">
        <v>91</v>
      </c>
      <c r="D217" s="1"/>
      <c r="E217" s="1" t="s">
        <v>728</v>
      </c>
      <c r="F217" t="b">
        <f t="shared" si="3"/>
        <v>0</v>
      </c>
    </row>
    <row r="218" spans="1:6">
      <c r="A218" s="1" t="s">
        <v>729</v>
      </c>
      <c r="B218" s="1" t="s">
        <v>730</v>
      </c>
      <c r="C218" s="1" t="s">
        <v>91</v>
      </c>
      <c r="D218" s="1"/>
      <c r="E218" s="1" t="s">
        <v>731</v>
      </c>
      <c r="F218" t="b">
        <f t="shared" si="3"/>
        <v>0</v>
      </c>
    </row>
    <row r="219" spans="1:6">
      <c r="A219" s="1" t="s">
        <v>732</v>
      </c>
      <c r="B219" s="1" t="s">
        <v>733</v>
      </c>
      <c r="C219" s="1" t="s">
        <v>91</v>
      </c>
      <c r="D219" s="1"/>
      <c r="E219" s="1" t="s">
        <v>734</v>
      </c>
      <c r="F219" t="b">
        <f t="shared" si="3"/>
        <v>0</v>
      </c>
    </row>
    <row r="220" spans="1:6">
      <c r="A220" s="1" t="s">
        <v>735</v>
      </c>
      <c r="B220" s="1" t="s">
        <v>736</v>
      </c>
      <c r="C220" s="1" t="s">
        <v>98</v>
      </c>
      <c r="D220" s="2">
        <v>45904</v>
      </c>
      <c r="E220" s="1" t="s">
        <v>737</v>
      </c>
      <c r="F220" t="b">
        <f t="shared" si="3"/>
        <v>0</v>
      </c>
    </row>
    <row r="221" spans="1:6">
      <c r="A221" s="1" t="s">
        <v>738</v>
      </c>
      <c r="B221" s="1" t="s">
        <v>739</v>
      </c>
      <c r="C221" s="1" t="s">
        <v>98</v>
      </c>
      <c r="D221" s="1"/>
      <c r="E221" s="1" t="s">
        <v>740</v>
      </c>
      <c r="F221" t="b">
        <f t="shared" si="3"/>
        <v>0</v>
      </c>
    </row>
    <row r="222" spans="1:6">
      <c r="A222" s="1" t="s">
        <v>741</v>
      </c>
      <c r="B222" s="1" t="s">
        <v>742</v>
      </c>
      <c r="C222" s="1" t="s">
        <v>91</v>
      </c>
      <c r="D222" s="1"/>
      <c r="E222" s="1" t="s">
        <v>743</v>
      </c>
      <c r="F222" t="b">
        <f t="shared" si="3"/>
        <v>0</v>
      </c>
    </row>
    <row r="223" spans="1:6">
      <c r="A223" s="1" t="s">
        <v>744</v>
      </c>
      <c r="B223" s="1" t="s">
        <v>745</v>
      </c>
      <c r="C223" s="1" t="s">
        <v>91</v>
      </c>
      <c r="D223" s="1"/>
      <c r="E223" s="1" t="s">
        <v>746</v>
      </c>
      <c r="F223" t="b">
        <f t="shared" si="3"/>
        <v>0</v>
      </c>
    </row>
    <row r="224" spans="1:6">
      <c r="A224" s="1" t="s">
        <v>747</v>
      </c>
      <c r="B224" s="1" t="s">
        <v>748</v>
      </c>
      <c r="C224" s="1" t="s">
        <v>91</v>
      </c>
      <c r="D224" s="1"/>
      <c r="E224" s="1" t="s">
        <v>749</v>
      </c>
      <c r="F224" t="b">
        <f t="shared" si="3"/>
        <v>0</v>
      </c>
    </row>
    <row r="225" spans="1:6">
      <c r="A225" s="1" t="s">
        <v>750</v>
      </c>
      <c r="B225" s="1" t="s">
        <v>751</v>
      </c>
      <c r="C225" s="1" t="s">
        <v>98</v>
      </c>
      <c r="D225" s="1"/>
      <c r="E225" s="1" t="s">
        <v>752</v>
      </c>
      <c r="F225" t="b">
        <f t="shared" si="3"/>
        <v>0</v>
      </c>
    </row>
    <row r="226" spans="1:6">
      <c r="A226" s="1" t="s">
        <v>753</v>
      </c>
      <c r="B226" s="1" t="s">
        <v>754</v>
      </c>
      <c r="C226" s="1" t="s">
        <v>91</v>
      </c>
      <c r="D226" s="1"/>
      <c r="E226" s="1" t="s">
        <v>755</v>
      </c>
      <c r="F226" t="b">
        <f t="shared" si="3"/>
        <v>0</v>
      </c>
    </row>
    <row r="227" spans="1:6">
      <c r="A227" s="1" t="s">
        <v>756</v>
      </c>
      <c r="B227" s="1" t="s">
        <v>757</v>
      </c>
      <c r="C227" s="1" t="s">
        <v>91</v>
      </c>
      <c r="D227" s="1"/>
      <c r="E227" s="1" t="s">
        <v>758</v>
      </c>
      <c r="F227" t="b">
        <f t="shared" si="3"/>
        <v>0</v>
      </c>
    </row>
    <row r="228" spans="1:6">
      <c r="A228" s="1" t="s">
        <v>759</v>
      </c>
      <c r="B228" s="1" t="s">
        <v>760</v>
      </c>
      <c r="C228" s="1" t="s">
        <v>91</v>
      </c>
      <c r="D228" s="1"/>
      <c r="E228" s="1" t="s">
        <v>761</v>
      </c>
      <c r="F228" t="b">
        <f t="shared" si="3"/>
        <v>0</v>
      </c>
    </row>
    <row r="229" spans="1:6">
      <c r="A229" s="1" t="s">
        <v>762</v>
      </c>
      <c r="B229" s="1" t="s">
        <v>763</v>
      </c>
      <c r="C229" s="1" t="s">
        <v>91</v>
      </c>
      <c r="D229" s="1"/>
      <c r="E229" s="1" t="s">
        <v>764</v>
      </c>
      <c r="F229" t="b">
        <f t="shared" si="3"/>
        <v>0</v>
      </c>
    </row>
    <row r="230" spans="1:6">
      <c r="A230" s="1" t="s">
        <v>765</v>
      </c>
      <c r="B230" s="1" t="s">
        <v>766</v>
      </c>
      <c r="C230" s="1" t="s">
        <v>98</v>
      </c>
      <c r="D230" s="1"/>
      <c r="E230" s="1" t="s">
        <v>767</v>
      </c>
      <c r="F230" t="b">
        <f t="shared" si="3"/>
        <v>0</v>
      </c>
    </row>
    <row r="231" spans="1:6">
      <c r="A231" s="1" t="s">
        <v>768</v>
      </c>
      <c r="B231" s="1" t="s">
        <v>769</v>
      </c>
      <c r="C231" s="1" t="s">
        <v>91</v>
      </c>
      <c r="D231" s="2">
        <v>45905</v>
      </c>
      <c r="E231" s="1" t="s">
        <v>770</v>
      </c>
      <c r="F231" t="b">
        <f t="shared" si="3"/>
        <v>0</v>
      </c>
    </row>
    <row r="232" spans="1:6">
      <c r="A232" s="1" t="s">
        <v>771</v>
      </c>
      <c r="B232" s="1" t="s">
        <v>772</v>
      </c>
      <c r="C232" s="1" t="s">
        <v>84</v>
      </c>
      <c r="D232" s="1"/>
      <c r="E232" s="1" t="s">
        <v>497</v>
      </c>
      <c r="F232" t="b">
        <f>COUNTIF(A:A,A232)&gt;1</f>
        <v>0</v>
      </c>
    </row>
    <row r="233" spans="1:6">
      <c r="A233" s="1" t="s">
        <v>773</v>
      </c>
      <c r="B233" s="1" t="s">
        <v>774</v>
      </c>
      <c r="C233" s="1" t="s">
        <v>84</v>
      </c>
      <c r="D233" s="1"/>
      <c r="E233" s="1" t="s">
        <v>775</v>
      </c>
      <c r="F233" t="b">
        <f>COUNTIF(A:A,A233)&gt;1</f>
        <v>0</v>
      </c>
    </row>
    <row r="234" spans="1:6">
      <c r="A234" s="1" t="s">
        <v>776</v>
      </c>
      <c r="B234" s="1" t="s">
        <v>777</v>
      </c>
      <c r="C234" s="1" t="s">
        <v>84</v>
      </c>
      <c r="D234" s="1"/>
      <c r="E234" s="1" t="s">
        <v>697</v>
      </c>
      <c r="F234" t="b">
        <f>COUNTIF(A:A,A234)&gt;1</f>
        <v>0</v>
      </c>
    </row>
    <row r="235" spans="1:6">
      <c r="A235" s="1" t="s">
        <v>778</v>
      </c>
      <c r="B235" s="1" t="s">
        <v>779</v>
      </c>
      <c r="C235" s="1" t="s">
        <v>84</v>
      </c>
      <c r="D235" s="1"/>
      <c r="E235" s="1" t="s">
        <v>780</v>
      </c>
      <c r="F235" t="b">
        <f>COUNTIF(A:A,A235)&gt;1</f>
        <v>0</v>
      </c>
    </row>
    <row r="236" spans="1:6">
      <c r="A236" s="1" t="s">
        <v>781</v>
      </c>
      <c r="B236" s="1" t="s">
        <v>782</v>
      </c>
      <c r="C236" s="1" t="s">
        <v>84</v>
      </c>
      <c r="D236" s="1"/>
      <c r="E236" s="1" t="s">
        <v>783</v>
      </c>
      <c r="F236" t="b">
        <f>COUNTIF(A:A,A236)&gt;1</f>
        <v>0</v>
      </c>
    </row>
    <row r="237" spans="1:6">
      <c r="A237" s="1" t="s">
        <v>784</v>
      </c>
      <c r="B237" s="1" t="s">
        <v>785</v>
      </c>
      <c r="C237" s="1" t="s">
        <v>84</v>
      </c>
      <c r="D237" s="1"/>
      <c r="E237" s="1" t="s">
        <v>786</v>
      </c>
      <c r="F237" t="b">
        <f>COUNTIF(A:A,A237)&gt;1</f>
        <v>0</v>
      </c>
    </row>
    <row r="238" spans="1:6">
      <c r="A238" s="1" t="s">
        <v>787</v>
      </c>
      <c r="B238" s="1" t="s">
        <v>788</v>
      </c>
      <c r="C238" s="1" t="s">
        <v>84</v>
      </c>
      <c r="D238" s="1"/>
      <c r="E238" s="1" t="s">
        <v>789</v>
      </c>
      <c r="F238" t="b">
        <f>COUNTIF(A:A,A238)&gt;1</f>
        <v>0</v>
      </c>
    </row>
    <row r="239" spans="1:6">
      <c r="A239" s="1" t="s">
        <v>790</v>
      </c>
      <c r="B239" s="1" t="s">
        <v>791</v>
      </c>
      <c r="C239" s="1" t="s">
        <v>84</v>
      </c>
      <c r="D239" s="1"/>
      <c r="E239" s="1" t="s">
        <v>792</v>
      </c>
      <c r="F239" t="b">
        <f>COUNTIF(A:A,A239)&gt;1</f>
        <v>0</v>
      </c>
    </row>
    <row r="240" spans="1:6">
      <c r="A240" s="1" t="s">
        <v>793</v>
      </c>
      <c r="B240" s="1" t="s">
        <v>794</v>
      </c>
      <c r="C240" s="1" t="s">
        <v>84</v>
      </c>
      <c r="D240" s="1"/>
      <c r="E240" s="1" t="s">
        <v>795</v>
      </c>
      <c r="F240" t="b">
        <f>COUNTIF(A:A,A240)&gt;1</f>
        <v>0</v>
      </c>
    </row>
    <row r="241" spans="1:6">
      <c r="A241" s="1" t="s">
        <v>796</v>
      </c>
      <c r="B241" s="1" t="s">
        <v>797</v>
      </c>
      <c r="C241" s="1" t="s">
        <v>84</v>
      </c>
      <c r="D241" s="1"/>
      <c r="E241" s="1" t="s">
        <v>798</v>
      </c>
      <c r="F241" t="b">
        <f>COUNTIF(A:A,A241)&gt;1</f>
        <v>0</v>
      </c>
    </row>
    <row r="242" spans="1:6">
      <c r="A242" s="1" t="s">
        <v>799</v>
      </c>
      <c r="B242" s="1" t="s">
        <v>800</v>
      </c>
      <c r="C242" s="1" t="s">
        <v>84</v>
      </c>
      <c r="D242" s="1"/>
      <c r="E242" s="1" t="s">
        <v>801</v>
      </c>
      <c r="F242" t="b">
        <f>COUNTIF(A:A,A242)&gt;1</f>
        <v>0</v>
      </c>
    </row>
    <row r="243" spans="1:6">
      <c r="A243" s="1" t="s">
        <v>802</v>
      </c>
      <c r="B243" s="1" t="s">
        <v>803</v>
      </c>
      <c r="C243" s="1" t="s">
        <v>84</v>
      </c>
      <c r="D243" s="1"/>
      <c r="E243" s="1" t="s">
        <v>804</v>
      </c>
      <c r="F243" t="b">
        <f>COUNTIF(A:A,A243)&gt;1</f>
        <v>0</v>
      </c>
    </row>
    <row r="244" spans="1:6">
      <c r="A244" s="1" t="s">
        <v>805</v>
      </c>
      <c r="B244" s="1" t="s">
        <v>806</v>
      </c>
      <c r="C244" s="1" t="s">
        <v>84</v>
      </c>
      <c r="D244" s="1"/>
      <c r="E244" s="1" t="s">
        <v>807</v>
      </c>
      <c r="F244" t="b">
        <f>COUNTIF(A:A,A244)&gt;1</f>
        <v>0</v>
      </c>
    </row>
    <row r="245" spans="1:6">
      <c r="A245" s="1" t="s">
        <v>808</v>
      </c>
      <c r="B245" s="1" t="s">
        <v>809</v>
      </c>
      <c r="C245" s="1" t="s">
        <v>84</v>
      </c>
      <c r="D245" s="1"/>
      <c r="E245" s="1" t="s">
        <v>810</v>
      </c>
      <c r="F245" t="b">
        <f>COUNTIF(A:A,A245)&gt;1</f>
        <v>0</v>
      </c>
    </row>
    <row r="246" spans="1:6">
      <c r="A246" s="1" t="s">
        <v>811</v>
      </c>
      <c r="B246" s="1" t="s">
        <v>812</v>
      </c>
      <c r="C246" s="1" t="s">
        <v>84</v>
      </c>
      <c r="D246" s="1"/>
      <c r="E246" s="1" t="s">
        <v>813</v>
      </c>
      <c r="F246" t="b">
        <f>COUNTIF(A:A,A246)&gt;1</f>
        <v>0</v>
      </c>
    </row>
    <row r="247" spans="1:6">
      <c r="A247" s="1" t="s">
        <v>814</v>
      </c>
      <c r="B247" s="1" t="s">
        <v>815</v>
      </c>
      <c r="C247" s="1" t="s">
        <v>84</v>
      </c>
      <c r="D247" s="1"/>
      <c r="E247" s="1" t="s">
        <v>816</v>
      </c>
      <c r="F247" t="b">
        <f>COUNTIF(A:A,A247)&gt;1</f>
        <v>0</v>
      </c>
    </row>
    <row r="248" spans="1:6">
      <c r="A248" s="1" t="s">
        <v>817</v>
      </c>
      <c r="B248" s="1" t="s">
        <v>818</v>
      </c>
      <c r="C248" s="1" t="s">
        <v>84</v>
      </c>
      <c r="D248" s="1"/>
      <c r="E248" s="1" t="s">
        <v>819</v>
      </c>
      <c r="F248" t="b">
        <f>COUNTIF(A:A,A248)&gt;1</f>
        <v>0</v>
      </c>
    </row>
    <row r="249" spans="1:6">
      <c r="A249" s="1" t="s">
        <v>820</v>
      </c>
      <c r="B249" s="1" t="s">
        <v>821</v>
      </c>
      <c r="C249" s="1" t="s">
        <v>84</v>
      </c>
      <c r="D249" s="1" t="s">
        <v>822</v>
      </c>
      <c r="E249" s="1" t="s">
        <v>823</v>
      </c>
      <c r="F249" t="b">
        <f>COUNTIF(A:A,A249)&gt;1</f>
        <v>0</v>
      </c>
    </row>
    <row r="250" spans="1:6">
      <c r="A250" s="1" t="s">
        <v>824</v>
      </c>
      <c r="B250" s="1" t="s">
        <v>825</v>
      </c>
      <c r="C250" s="1" t="s">
        <v>84</v>
      </c>
      <c r="D250" s="1"/>
      <c r="E250" s="1" t="s">
        <v>826</v>
      </c>
      <c r="F250" t="b">
        <f>COUNTIF(A:A,A250)&gt;1</f>
        <v>0</v>
      </c>
    </row>
    <row r="251" spans="1:6">
      <c r="A251" s="1" t="s">
        <v>827</v>
      </c>
      <c r="B251" s="1" t="s">
        <v>828</v>
      </c>
      <c r="C251" s="1" t="s">
        <v>84</v>
      </c>
      <c r="D251" s="1"/>
      <c r="E251" s="1" t="s">
        <v>829</v>
      </c>
      <c r="F251" t="b">
        <f>COUNTIF(A:A,A251)&gt;1</f>
        <v>0</v>
      </c>
    </row>
    <row r="252" spans="1:6">
      <c r="A252" s="1" t="s">
        <v>830</v>
      </c>
      <c r="B252" s="1" t="s">
        <v>831</v>
      </c>
      <c r="C252" s="1" t="s">
        <v>84</v>
      </c>
      <c r="D252" s="1"/>
      <c r="E252" s="1" t="s">
        <v>832</v>
      </c>
      <c r="F252" t="b">
        <f>COUNTIF(A:A,A252)&gt;1</f>
        <v>0</v>
      </c>
    </row>
    <row r="253" spans="1:6">
      <c r="A253" s="1" t="s">
        <v>833</v>
      </c>
      <c r="B253" s="1" t="s">
        <v>834</v>
      </c>
      <c r="C253" s="1" t="s">
        <v>84</v>
      </c>
      <c r="D253" s="1"/>
      <c r="E253" s="1" t="s">
        <v>835</v>
      </c>
      <c r="F253" t="b">
        <f>COUNTIF(A:A,A253)&gt;1</f>
        <v>0</v>
      </c>
    </row>
    <row r="254" spans="1:6">
      <c r="A254" s="1" t="s">
        <v>836</v>
      </c>
      <c r="B254" s="1" t="s">
        <v>837</v>
      </c>
      <c r="C254" s="1" t="s">
        <v>84</v>
      </c>
      <c r="D254" s="1"/>
      <c r="E254" s="1" t="s">
        <v>838</v>
      </c>
      <c r="F254" t="b">
        <f>COUNTIF(A:A,A254)&gt;1</f>
        <v>0</v>
      </c>
    </row>
    <row r="255" spans="1:6">
      <c r="A255" s="1" t="s">
        <v>839</v>
      </c>
      <c r="B255" s="1" t="s">
        <v>840</v>
      </c>
      <c r="C255" s="1" t="s">
        <v>84</v>
      </c>
      <c r="D255" s="1"/>
      <c r="E255" s="1" t="s">
        <v>841</v>
      </c>
      <c r="F255" t="b">
        <f>COUNTIF(A:A,A255)&gt;1</f>
        <v>0</v>
      </c>
    </row>
    <row r="256" spans="1:6">
      <c r="A256" s="1" t="s">
        <v>842</v>
      </c>
      <c r="B256" s="1" t="s">
        <v>843</v>
      </c>
      <c r="C256" s="1" t="s">
        <v>84</v>
      </c>
      <c r="D256" s="1"/>
      <c r="E256" s="1" t="s">
        <v>844</v>
      </c>
      <c r="F256" t="b">
        <f>COUNTIF(A:A,A256)&gt;1</f>
        <v>0</v>
      </c>
    </row>
    <row r="257" spans="1:6">
      <c r="A257" s="1" t="s">
        <v>845</v>
      </c>
      <c r="B257" s="1" t="s">
        <v>846</v>
      </c>
      <c r="C257" s="1" t="s">
        <v>84</v>
      </c>
      <c r="D257" s="1"/>
      <c r="E257" s="1" t="s">
        <v>847</v>
      </c>
      <c r="F257" t="b">
        <f>COUNTIF(A:A,A257)&gt;1</f>
        <v>0</v>
      </c>
    </row>
    <row r="258" spans="1:6">
      <c r="A258" s="1" t="s">
        <v>848</v>
      </c>
      <c r="B258" s="1" t="s">
        <v>849</v>
      </c>
      <c r="C258" s="1" t="s">
        <v>84</v>
      </c>
      <c r="D258" s="1"/>
      <c r="E258" s="1" t="s">
        <v>850</v>
      </c>
      <c r="F258" t="b">
        <f>COUNTIF(A:A,A258)&gt;1</f>
        <v>0</v>
      </c>
    </row>
    <row r="259" spans="1:6">
      <c r="A259" s="1" t="s">
        <v>851</v>
      </c>
      <c r="B259" s="1" t="s">
        <v>852</v>
      </c>
      <c r="C259" s="1" t="s">
        <v>84</v>
      </c>
      <c r="D259" s="1"/>
      <c r="E259" s="1" t="s">
        <v>853</v>
      </c>
      <c r="F259" t="b">
        <f>COUNTIF(A:A,A259)&gt;1</f>
        <v>0</v>
      </c>
    </row>
    <row r="260" spans="1:6">
      <c r="A260" s="1" t="s">
        <v>854</v>
      </c>
      <c r="B260" s="1" t="s">
        <v>855</v>
      </c>
      <c r="C260" s="1" t="s">
        <v>84</v>
      </c>
      <c r="D260" s="2">
        <v>45907</v>
      </c>
      <c r="E260" s="1" t="s">
        <v>856</v>
      </c>
      <c r="F260" t="b">
        <f>COUNTIF(A:A,A260)&gt;1</f>
        <v>0</v>
      </c>
    </row>
    <row r="261" spans="1:6">
      <c r="A261" s="1" t="s">
        <v>857</v>
      </c>
      <c r="B261" s="1" t="s">
        <v>858</v>
      </c>
      <c r="C261" s="1" t="s">
        <v>84</v>
      </c>
      <c r="D261" s="1"/>
      <c r="E261" s="1" t="s">
        <v>859</v>
      </c>
      <c r="F261" t="b">
        <f>COUNTIF(A:A,A261)&gt;1</f>
        <v>0</v>
      </c>
    </row>
    <row r="262" spans="1:6">
      <c r="A262" s="1" t="s">
        <v>860</v>
      </c>
      <c r="B262" s="1" t="s">
        <v>861</v>
      </c>
      <c r="C262" s="1" t="s">
        <v>84</v>
      </c>
      <c r="D262" s="1"/>
      <c r="E262" s="1" t="s">
        <v>862</v>
      </c>
      <c r="F262" t="b">
        <f>COUNTIF(A:A,A262)&gt;1</f>
        <v>0</v>
      </c>
    </row>
    <row r="263" spans="1:6">
      <c r="A263" s="1" t="s">
        <v>863</v>
      </c>
      <c r="B263" s="1" t="s">
        <v>864</v>
      </c>
      <c r="C263" s="1" t="s">
        <v>84</v>
      </c>
      <c r="D263" s="1"/>
      <c r="E263" s="1" t="s">
        <v>865</v>
      </c>
      <c r="F263" t="b">
        <f>COUNTIF(A:A,A263)&gt;1</f>
        <v>0</v>
      </c>
    </row>
    <row r="264" spans="1:6">
      <c r="A264" s="1" t="s">
        <v>866</v>
      </c>
      <c r="B264" s="1" t="s">
        <v>867</v>
      </c>
      <c r="C264" s="1" t="s">
        <v>84</v>
      </c>
      <c r="D264" s="1"/>
      <c r="E264" s="1" t="s">
        <v>868</v>
      </c>
      <c r="F264" t="b">
        <f>COUNTIF(A:A,A264)&gt;1</f>
        <v>0</v>
      </c>
    </row>
    <row r="265" spans="1:6">
      <c r="A265" s="1" t="s">
        <v>869</v>
      </c>
      <c r="B265" s="1" t="s">
        <v>870</v>
      </c>
      <c r="C265" s="1" t="s">
        <v>84</v>
      </c>
      <c r="D265" s="1"/>
      <c r="E265" s="1" t="s">
        <v>871</v>
      </c>
      <c r="F265" t="b">
        <f>COUNTIF(A:A,A265)&gt;1</f>
        <v>0</v>
      </c>
    </row>
    <row r="266" spans="1:6">
      <c r="A266" s="1" t="s">
        <v>872</v>
      </c>
      <c r="B266" s="1" t="s">
        <v>873</v>
      </c>
      <c r="C266" s="1" t="s">
        <v>84</v>
      </c>
      <c r="D266" s="1"/>
      <c r="E266" s="1" t="s">
        <v>874</v>
      </c>
      <c r="F266" t="b">
        <f>COUNTIF(A:A,A266)&gt;1</f>
        <v>0</v>
      </c>
    </row>
    <row r="267" spans="1:6">
      <c r="A267" s="1" t="s">
        <v>875</v>
      </c>
      <c r="B267" s="1" t="s">
        <v>876</v>
      </c>
      <c r="C267" s="1" t="s">
        <v>84</v>
      </c>
      <c r="D267" s="1"/>
      <c r="E267" s="1" t="s">
        <v>877</v>
      </c>
      <c r="F267" t="b">
        <f>COUNTIF(A:A,A267)&gt;1</f>
        <v>0</v>
      </c>
    </row>
    <row r="268" spans="1:6">
      <c r="A268" s="1" t="s">
        <v>878</v>
      </c>
      <c r="B268" s="1" t="s">
        <v>879</v>
      </c>
      <c r="C268" s="1" t="s">
        <v>84</v>
      </c>
      <c r="D268" s="1"/>
      <c r="E268" s="1" t="s">
        <v>880</v>
      </c>
      <c r="F268" t="b">
        <f>COUNTIF(A:A,A268)&gt;1</f>
        <v>0</v>
      </c>
    </row>
    <row r="269" spans="1:6">
      <c r="A269" s="1" t="s">
        <v>881</v>
      </c>
      <c r="B269" s="1" t="s">
        <v>882</v>
      </c>
      <c r="C269" s="1" t="s">
        <v>84</v>
      </c>
      <c r="D269" s="1"/>
      <c r="E269" s="1" t="s">
        <v>883</v>
      </c>
      <c r="F269" t="b">
        <f>COUNTIF(A:A,A269)&gt;1</f>
        <v>0</v>
      </c>
    </row>
    <row r="270" spans="1:6">
      <c r="A270" s="1" t="s">
        <v>884</v>
      </c>
      <c r="B270" s="1" t="s">
        <v>885</v>
      </c>
      <c r="C270" s="1" t="s">
        <v>84</v>
      </c>
      <c r="D270" s="1"/>
      <c r="E270" s="1" t="s">
        <v>886</v>
      </c>
      <c r="F270" t="b">
        <f>COUNTIF(A:A,A270)&gt;1</f>
        <v>0</v>
      </c>
    </row>
    <row r="271" spans="1:6">
      <c r="A271" s="1" t="s">
        <v>887</v>
      </c>
      <c r="B271" s="1" t="s">
        <v>888</v>
      </c>
      <c r="C271" s="1" t="s">
        <v>84</v>
      </c>
      <c r="D271" s="1"/>
      <c r="E271" s="1" t="s">
        <v>889</v>
      </c>
      <c r="F271" t="b">
        <f>COUNTIF(A:A,A271)&gt;1</f>
        <v>0</v>
      </c>
    </row>
    <row r="272" spans="1:6">
      <c r="A272" s="1" t="s">
        <v>890</v>
      </c>
      <c r="B272" s="1" t="s">
        <v>891</v>
      </c>
      <c r="C272" s="1" t="s">
        <v>84</v>
      </c>
      <c r="D272" s="1"/>
      <c r="E272" s="1" t="s">
        <v>892</v>
      </c>
      <c r="F272" t="b">
        <f>COUNTIF(A:A,A272)&gt;1</f>
        <v>0</v>
      </c>
    </row>
    <row r="273" spans="1:6">
      <c r="A273" s="1" t="s">
        <v>893</v>
      </c>
      <c r="B273" s="1" t="s">
        <v>894</v>
      </c>
      <c r="C273" s="1" t="s">
        <v>84</v>
      </c>
      <c r="D273" s="1"/>
      <c r="E273" s="1" t="s">
        <v>895</v>
      </c>
      <c r="F273" t="b">
        <f>COUNTIF(A:A,A273)&gt;1</f>
        <v>0</v>
      </c>
    </row>
    <row r="274" spans="1:6">
      <c r="A274" s="1" t="s">
        <v>896</v>
      </c>
      <c r="B274" s="1" t="s">
        <v>897</v>
      </c>
      <c r="C274" s="1" t="s">
        <v>84</v>
      </c>
      <c r="D274" s="2">
        <v>45908</v>
      </c>
      <c r="E274" s="1" t="s">
        <v>898</v>
      </c>
      <c r="F274" t="b">
        <f>COUNTIF(A:A,A274)&gt;1</f>
        <v>0</v>
      </c>
    </row>
    <row r="275" spans="1:6">
      <c r="A275" s="1" t="s">
        <v>899</v>
      </c>
      <c r="B275" s="1" t="s">
        <v>900</v>
      </c>
      <c r="C275" s="1" t="s">
        <v>84</v>
      </c>
      <c r="D275" s="1" t="s">
        <v>901</v>
      </c>
      <c r="E275" s="1" t="s">
        <v>902</v>
      </c>
      <c r="F275" t="b">
        <f>COUNTIF(A:A,A275)&gt;1</f>
        <v>0</v>
      </c>
    </row>
    <row r="276" spans="1:6">
      <c r="A276" s="1" t="s">
        <v>903</v>
      </c>
      <c r="B276" s="1" t="s">
        <v>904</v>
      </c>
      <c r="C276" s="1" t="s">
        <v>84</v>
      </c>
      <c r="D276" s="1" t="s">
        <v>905</v>
      </c>
      <c r="E276" s="1" t="s">
        <v>906</v>
      </c>
      <c r="F276" t="b">
        <f>COUNTIF(A:A,A276)&gt;1</f>
        <v>0</v>
      </c>
    </row>
    <row r="277" spans="1:6">
      <c r="A277" s="1" t="s">
        <v>907</v>
      </c>
      <c r="B277" s="1" t="s">
        <v>908</v>
      </c>
      <c r="C277" s="1" t="s">
        <v>84</v>
      </c>
      <c r="D277" s="1"/>
      <c r="E277" s="1" t="s">
        <v>909</v>
      </c>
      <c r="F277" t="b">
        <f>COUNTIF(A:A,A277)&gt;1</f>
        <v>0</v>
      </c>
    </row>
    <row r="278" spans="1:6">
      <c r="A278" s="1" t="s">
        <v>910</v>
      </c>
      <c r="B278" s="1" t="s">
        <v>911</v>
      </c>
      <c r="C278" s="1" t="s">
        <v>84</v>
      </c>
      <c r="D278" s="1"/>
      <c r="E278" s="1" t="s">
        <v>912</v>
      </c>
      <c r="F278" t="b">
        <f>COUNTIF(A:A,A278)&gt;1</f>
        <v>0</v>
      </c>
    </row>
    <row r="279" spans="1:6">
      <c r="A279" s="1" t="s">
        <v>913</v>
      </c>
      <c r="B279" s="1" t="s">
        <v>914</v>
      </c>
      <c r="C279" s="1" t="s">
        <v>84</v>
      </c>
      <c r="D279" s="1" t="s">
        <v>915</v>
      </c>
      <c r="E279" s="1" t="s">
        <v>916</v>
      </c>
      <c r="F279" t="b">
        <f>COUNTIF(A:A,A279)&gt;1</f>
        <v>0</v>
      </c>
    </row>
    <row r="280" spans="1:6">
      <c r="A280" s="1" t="s">
        <v>917</v>
      </c>
      <c r="B280" s="1" t="s">
        <v>918</v>
      </c>
      <c r="C280" s="1" t="s">
        <v>84</v>
      </c>
      <c r="D280" s="1"/>
      <c r="E280" s="1" t="s">
        <v>919</v>
      </c>
      <c r="F280" t="b">
        <f>COUNTIF(A:A,A280)&gt;1</f>
        <v>0</v>
      </c>
    </row>
    <row r="281" spans="1:6">
      <c r="A281" s="1" t="s">
        <v>920</v>
      </c>
      <c r="B281" s="1" t="s">
        <v>921</v>
      </c>
      <c r="C281" s="1" t="s">
        <v>84</v>
      </c>
      <c r="D281" s="1" t="s">
        <v>922</v>
      </c>
      <c r="E281" s="1" t="s">
        <v>923</v>
      </c>
      <c r="F281" t="b">
        <f>COUNTIF(A:A,A281)&gt;1</f>
        <v>0</v>
      </c>
    </row>
    <row r="282" spans="1:6">
      <c r="A282" s="1" t="s">
        <v>924</v>
      </c>
      <c r="B282" s="1" t="s">
        <v>925</v>
      </c>
      <c r="C282" s="1" t="s">
        <v>84</v>
      </c>
      <c r="D282" s="1" t="s">
        <v>926</v>
      </c>
      <c r="E282" s="1" t="s">
        <v>927</v>
      </c>
      <c r="F282" t="b">
        <f>COUNTIF(A:A,A282)&gt;1</f>
        <v>0</v>
      </c>
    </row>
    <row r="283" spans="1:6">
      <c r="A283" s="1" t="s">
        <v>928</v>
      </c>
      <c r="B283" s="1" t="s">
        <v>929</v>
      </c>
      <c r="C283" s="1" t="s">
        <v>84</v>
      </c>
      <c r="D283" s="1" t="s">
        <v>930</v>
      </c>
      <c r="E283" s="1" t="s">
        <v>931</v>
      </c>
      <c r="F283" t="b">
        <f>COUNTIF(A:A,A283)&gt;1</f>
        <v>0</v>
      </c>
    </row>
    <row r="284" spans="1:6">
      <c r="A284" s="1" t="s">
        <v>932</v>
      </c>
      <c r="B284" s="1" t="s">
        <v>933</v>
      </c>
      <c r="C284" s="1" t="s">
        <v>84</v>
      </c>
      <c r="D284" s="1" t="s">
        <v>934</v>
      </c>
      <c r="E284" s="1" t="s">
        <v>935</v>
      </c>
      <c r="F284" t="b">
        <f>COUNTIF(A:A,A284)&gt;1</f>
        <v>0</v>
      </c>
    </row>
    <row r="285" spans="1:6">
      <c r="A285" s="1" t="s">
        <v>936</v>
      </c>
      <c r="B285" s="1" t="s">
        <v>937</v>
      </c>
      <c r="C285" s="1" t="s">
        <v>84</v>
      </c>
      <c r="D285" s="1" t="s">
        <v>938</v>
      </c>
      <c r="E285" s="1" t="s">
        <v>939</v>
      </c>
      <c r="F285" t="b">
        <f>COUNTIF(A:A,A285)&gt;1</f>
        <v>0</v>
      </c>
    </row>
    <row r="286" spans="1:6">
      <c r="A286" s="1" t="s">
        <v>940</v>
      </c>
      <c r="B286" s="1" t="s">
        <v>941</v>
      </c>
      <c r="C286" s="1" t="s">
        <v>84</v>
      </c>
      <c r="D286" s="1"/>
      <c r="E286" s="1" t="s">
        <v>942</v>
      </c>
      <c r="F286" t="b">
        <f>COUNTIF(A:A,A286)&gt;1</f>
        <v>0</v>
      </c>
    </row>
    <row r="287" spans="1:6">
      <c r="A287" s="1" t="s">
        <v>943</v>
      </c>
      <c r="B287" s="1" t="s">
        <v>944</v>
      </c>
      <c r="C287" s="1" t="s">
        <v>84</v>
      </c>
      <c r="D287" s="1"/>
      <c r="E287" s="1" t="s">
        <v>945</v>
      </c>
      <c r="F287" t="b">
        <f>COUNTIF(A:A,A287)&gt;1</f>
        <v>0</v>
      </c>
    </row>
    <row r="288" spans="1:6">
      <c r="A288" s="1" t="s">
        <v>946</v>
      </c>
      <c r="B288" s="1" t="s">
        <v>947</v>
      </c>
      <c r="C288" s="1" t="s">
        <v>84</v>
      </c>
      <c r="D288" s="1"/>
      <c r="E288" s="1" t="s">
        <v>948</v>
      </c>
      <c r="F288" t="b">
        <f>COUNTIF(A:A,A288)&gt;1</f>
        <v>0</v>
      </c>
    </row>
    <row r="289" spans="1:6">
      <c r="A289" s="1" t="s">
        <v>949</v>
      </c>
      <c r="B289" s="1" t="s">
        <v>950</v>
      </c>
      <c r="C289" s="1" t="s">
        <v>84</v>
      </c>
      <c r="D289" s="1"/>
      <c r="E289" s="1" t="s">
        <v>951</v>
      </c>
      <c r="F289" t="b">
        <f>COUNTIF(A:A,A289)&gt;1</f>
        <v>0</v>
      </c>
    </row>
    <row r="290" spans="1:6">
      <c r="A290" s="1" t="s">
        <v>952</v>
      </c>
      <c r="B290" s="1" t="s">
        <v>953</v>
      </c>
      <c r="C290" s="1" t="s">
        <v>84</v>
      </c>
      <c r="D290" s="1"/>
      <c r="E290" s="1" t="s">
        <v>954</v>
      </c>
      <c r="F290" t="b">
        <f>COUNTIF(A:A,A290)&gt;1</f>
        <v>0</v>
      </c>
    </row>
    <row r="291" spans="1:6">
      <c r="A291" s="1" t="s">
        <v>955</v>
      </c>
      <c r="B291" s="1" t="s">
        <v>956</v>
      </c>
      <c r="C291" s="1" t="s">
        <v>84</v>
      </c>
      <c r="D291" s="2">
        <v>45909</v>
      </c>
      <c r="E291" s="1" t="s">
        <v>957</v>
      </c>
      <c r="F291" t="b">
        <f>COUNTIF(A:A,A291)&gt;1</f>
        <v>0</v>
      </c>
    </row>
    <row r="292" spans="1:6">
      <c r="A292" s="1" t="s">
        <v>958</v>
      </c>
      <c r="B292" s="1" t="s">
        <v>959</v>
      </c>
      <c r="C292" s="1" t="s">
        <v>84</v>
      </c>
      <c r="D292" s="1" t="s">
        <v>960</v>
      </c>
      <c r="E292" s="1" t="s">
        <v>961</v>
      </c>
      <c r="F292" t="b">
        <f>COUNTIF(A:A,A292)&gt;1</f>
        <v>0</v>
      </c>
    </row>
    <row r="293" spans="1:6">
      <c r="A293" s="1" t="s">
        <v>962</v>
      </c>
      <c r="B293" s="1" t="s">
        <v>963</v>
      </c>
      <c r="C293" s="1" t="s">
        <v>84</v>
      </c>
      <c r="D293" s="1" t="s">
        <v>964</v>
      </c>
      <c r="E293" s="1" t="s">
        <v>965</v>
      </c>
      <c r="F293" t="b">
        <f t="shared" ref="F293:F311" si="4">COUNTIF(A:A,A293)&gt;1</f>
        <v>0</v>
      </c>
    </row>
    <row r="294" spans="1:6">
      <c r="A294" s="1" t="s">
        <v>966</v>
      </c>
      <c r="B294" s="1" t="s">
        <v>967</v>
      </c>
      <c r="C294" s="1" t="s">
        <v>84</v>
      </c>
      <c r="D294" s="1" t="s">
        <v>968</v>
      </c>
      <c r="E294" s="1" t="s">
        <v>969</v>
      </c>
      <c r="F294" t="b">
        <f t="shared" si="4"/>
        <v>0</v>
      </c>
    </row>
    <row r="295" spans="1:6">
      <c r="A295" s="1" t="s">
        <v>970</v>
      </c>
      <c r="B295" s="1" t="s">
        <v>971</v>
      </c>
      <c r="C295" s="1" t="s">
        <v>84</v>
      </c>
      <c r="D295" s="1"/>
      <c r="E295" s="1" t="s">
        <v>972</v>
      </c>
      <c r="F295" t="b">
        <f t="shared" si="4"/>
        <v>0</v>
      </c>
    </row>
    <row r="296" spans="1:6">
      <c r="A296" s="1" t="s">
        <v>973</v>
      </c>
      <c r="B296" s="1" t="s">
        <v>974</v>
      </c>
      <c r="C296" s="1" t="s">
        <v>84</v>
      </c>
      <c r="D296" s="1"/>
      <c r="E296" s="1" t="s">
        <v>975</v>
      </c>
      <c r="F296" t="b">
        <f t="shared" si="4"/>
        <v>0</v>
      </c>
    </row>
    <row r="297" spans="1:6">
      <c r="A297" s="1" t="s">
        <v>976</v>
      </c>
      <c r="B297" s="1" t="s">
        <v>977</v>
      </c>
      <c r="C297" s="1" t="s">
        <v>84</v>
      </c>
      <c r="D297" s="1"/>
      <c r="E297" s="1" t="s">
        <v>978</v>
      </c>
      <c r="F297" t="b">
        <f t="shared" si="4"/>
        <v>0</v>
      </c>
    </row>
    <row r="298" spans="1:6">
      <c r="A298" s="1" t="s">
        <v>979</v>
      </c>
      <c r="B298" s="1" t="s">
        <v>980</v>
      </c>
      <c r="C298" s="1" t="s">
        <v>84</v>
      </c>
      <c r="D298" s="1"/>
      <c r="E298" s="1" t="s">
        <v>981</v>
      </c>
      <c r="F298" t="b">
        <f t="shared" si="4"/>
        <v>0</v>
      </c>
    </row>
    <row r="299" spans="1:6">
      <c r="A299" s="1" t="s">
        <v>982</v>
      </c>
      <c r="B299" s="1" t="s">
        <v>983</v>
      </c>
      <c r="C299" s="1" t="s">
        <v>84</v>
      </c>
      <c r="D299" s="1" t="s">
        <v>984</v>
      </c>
      <c r="E299" s="1" t="s">
        <v>985</v>
      </c>
      <c r="F299" t="b">
        <f t="shared" si="4"/>
        <v>0</v>
      </c>
    </row>
    <row r="300" spans="1:6">
      <c r="A300" s="1" t="s">
        <v>986</v>
      </c>
      <c r="B300" s="1" t="s">
        <v>987</v>
      </c>
      <c r="C300" s="1" t="s">
        <v>84</v>
      </c>
      <c r="D300" s="1" t="s">
        <v>988</v>
      </c>
      <c r="E300" s="1" t="s">
        <v>989</v>
      </c>
      <c r="F300" t="b">
        <f t="shared" si="4"/>
        <v>0</v>
      </c>
    </row>
    <row r="301" spans="1:6">
      <c r="A301" s="1" t="s">
        <v>990</v>
      </c>
      <c r="B301" s="1" t="s">
        <v>991</v>
      </c>
      <c r="C301" s="1" t="s">
        <v>84</v>
      </c>
      <c r="D301" s="1"/>
      <c r="E301" s="1" t="s">
        <v>992</v>
      </c>
      <c r="F301" t="b">
        <f t="shared" si="4"/>
        <v>0</v>
      </c>
    </row>
    <row r="302" spans="1:6">
      <c r="A302" s="1" t="s">
        <v>993</v>
      </c>
      <c r="B302" s="1" t="s">
        <v>994</v>
      </c>
      <c r="C302" s="1" t="s">
        <v>84</v>
      </c>
      <c r="D302" s="1" t="s">
        <v>995</v>
      </c>
      <c r="E302" s="1" t="s">
        <v>996</v>
      </c>
      <c r="F302" t="b">
        <f t="shared" si="4"/>
        <v>0</v>
      </c>
    </row>
    <row r="303" spans="1:6">
      <c r="A303" s="1" t="s">
        <v>997</v>
      </c>
      <c r="B303" s="1" t="s">
        <v>998</v>
      </c>
      <c r="C303" s="1" t="s">
        <v>84</v>
      </c>
      <c r="D303" s="1"/>
      <c r="E303" s="1" t="s">
        <v>999</v>
      </c>
      <c r="F303" t="b">
        <f t="shared" si="4"/>
        <v>0</v>
      </c>
    </row>
    <row r="304" spans="1:6">
      <c r="A304" s="1" t="s">
        <v>1000</v>
      </c>
      <c r="B304" s="1" t="s">
        <v>1001</v>
      </c>
      <c r="C304" s="1" t="s">
        <v>84</v>
      </c>
      <c r="D304" s="1" t="s">
        <v>1002</v>
      </c>
      <c r="E304" s="1" t="s">
        <v>1003</v>
      </c>
      <c r="F304" t="b">
        <f t="shared" si="4"/>
        <v>0</v>
      </c>
    </row>
    <row r="305" spans="1:6">
      <c r="A305" s="1" t="s">
        <v>1004</v>
      </c>
      <c r="B305" s="1" t="s">
        <v>1005</v>
      </c>
      <c r="C305" s="1" t="s">
        <v>84</v>
      </c>
      <c r="D305" s="1" t="s">
        <v>1006</v>
      </c>
      <c r="E305" s="1" t="s">
        <v>1007</v>
      </c>
      <c r="F305" t="b">
        <f t="shared" si="4"/>
        <v>0</v>
      </c>
    </row>
    <row r="306" spans="1:6">
      <c r="A306" s="1" t="s">
        <v>1008</v>
      </c>
      <c r="B306" s="1" t="s">
        <v>1009</v>
      </c>
      <c r="C306" s="1" t="s">
        <v>84</v>
      </c>
      <c r="D306" s="1"/>
      <c r="E306" s="1" t="s">
        <v>1010</v>
      </c>
      <c r="F306" t="b">
        <f t="shared" si="4"/>
        <v>0</v>
      </c>
    </row>
    <row r="307" spans="1:6">
      <c r="A307" s="1" t="s">
        <v>1011</v>
      </c>
      <c r="B307" s="1" t="s">
        <v>1012</v>
      </c>
      <c r="C307" s="1" t="s">
        <v>84</v>
      </c>
      <c r="D307" s="1" t="s">
        <v>1013</v>
      </c>
      <c r="E307" s="1" t="s">
        <v>1014</v>
      </c>
      <c r="F307" t="b">
        <f t="shared" si="4"/>
        <v>0</v>
      </c>
    </row>
    <row r="308" spans="1:6">
      <c r="A308" s="1" t="s">
        <v>1015</v>
      </c>
      <c r="B308" s="1" t="s">
        <v>1016</v>
      </c>
      <c r="C308" s="1" t="s">
        <v>84</v>
      </c>
      <c r="D308" s="1"/>
      <c r="E308" s="1" t="s">
        <v>1017</v>
      </c>
      <c r="F308" t="b">
        <f t="shared" si="4"/>
        <v>0</v>
      </c>
    </row>
    <row r="309" spans="1:6">
      <c r="A309" s="1" t="s">
        <v>1018</v>
      </c>
      <c r="B309" s="1" t="s">
        <v>1019</v>
      </c>
      <c r="C309" s="1" t="s">
        <v>84</v>
      </c>
      <c r="D309" s="1"/>
      <c r="E309" s="1" t="s">
        <v>1020</v>
      </c>
      <c r="F309" t="b">
        <f t="shared" si="4"/>
        <v>0</v>
      </c>
    </row>
    <row r="310" spans="1:6">
      <c r="A310" s="1" t="s">
        <v>1021</v>
      </c>
      <c r="B310" s="1" t="s">
        <v>1022</v>
      </c>
      <c r="C310" s="1" t="s">
        <v>84</v>
      </c>
      <c r="D310" s="1"/>
      <c r="E310" s="1" t="s">
        <v>1023</v>
      </c>
      <c r="F310" t="b">
        <f>COUNTIF(A:A,A310)&gt;1</f>
        <v>0</v>
      </c>
    </row>
    <row r="311" spans="1:6">
      <c r="A311" s="1" t="s">
        <v>1024</v>
      </c>
      <c r="B311" s="1" t="s">
        <v>1025</v>
      </c>
      <c r="C311" s="1" t="s">
        <v>84</v>
      </c>
      <c r="D311" s="1"/>
      <c r="E311" s="1" t="s">
        <v>1026</v>
      </c>
      <c r="F311" t="b">
        <f>COUNTIF(A:A,A311)&gt;1</f>
        <v>0</v>
      </c>
    </row>
    <row r="312" spans="1:6">
      <c r="A312" s="1" t="s">
        <v>1027</v>
      </c>
      <c r="B312" s="1" t="s">
        <v>1028</v>
      </c>
      <c r="C312" s="1" t="s">
        <v>84</v>
      </c>
      <c r="D312" s="1"/>
      <c r="E312" s="1" t="s">
        <v>1029</v>
      </c>
      <c r="F312" t="b">
        <f>COUNTIF(A:A,A312)&gt;1</f>
        <v>0</v>
      </c>
    </row>
    <row r="313" spans="1:6">
      <c r="A313" s="1" t="s">
        <v>1030</v>
      </c>
      <c r="B313" s="1" t="s">
        <v>1031</v>
      </c>
      <c r="C313" s="1" t="s">
        <v>1032</v>
      </c>
      <c r="D313" s="1"/>
      <c r="E313" s="1" t="s">
        <v>1033</v>
      </c>
      <c r="F313" t="b">
        <f>COUNTIF(A:A,A313)&gt;1</f>
        <v>0</v>
      </c>
    </row>
    <row r="314" spans="1:6">
      <c r="A314" s="1" t="s">
        <v>1034</v>
      </c>
      <c r="B314" s="1" t="s">
        <v>1035</v>
      </c>
      <c r="C314" s="1" t="s">
        <v>84</v>
      </c>
      <c r="D314" s="1"/>
      <c r="E314" s="1" t="s">
        <v>1036</v>
      </c>
      <c r="F314" t="b">
        <f>COUNTIF(A:A,A314)&gt;1</f>
        <v>0</v>
      </c>
    </row>
    <row r="315" spans="1:6">
      <c r="A315" s="1" t="s">
        <v>1037</v>
      </c>
      <c r="B315" s="1" t="s">
        <v>1038</v>
      </c>
      <c r="C315" s="1" t="s">
        <v>84</v>
      </c>
      <c r="D315" s="1"/>
      <c r="E315" s="1" t="s">
        <v>1039</v>
      </c>
      <c r="F315" t="b">
        <f>COUNTIF(A:A,A315)&gt;1</f>
        <v>0</v>
      </c>
    </row>
    <row r="316" spans="1:6">
      <c r="A316" s="1" t="s">
        <v>1040</v>
      </c>
      <c r="B316" s="1" t="s">
        <v>1041</v>
      </c>
      <c r="C316" s="1" t="s">
        <v>84</v>
      </c>
      <c r="D316" s="1"/>
      <c r="E316" s="1" t="s">
        <v>1042</v>
      </c>
      <c r="F316" t="b">
        <f>COUNTIF(A:A,A316)&gt;1</f>
        <v>0</v>
      </c>
    </row>
    <row r="317" spans="1:6">
      <c r="A317" s="1" t="s">
        <v>1043</v>
      </c>
      <c r="B317" s="1" t="s">
        <v>1044</v>
      </c>
      <c r="C317" s="1" t="s">
        <v>84</v>
      </c>
      <c r="D317" s="1"/>
      <c r="E317" s="1" t="s">
        <v>1045</v>
      </c>
      <c r="F317" t="b">
        <f>COUNTIF(A:A,A317)&gt;1</f>
        <v>0</v>
      </c>
    </row>
    <row r="318" spans="1:6">
      <c r="A318" s="1" t="s">
        <v>1046</v>
      </c>
      <c r="B318" s="1" t="s">
        <v>1047</v>
      </c>
      <c r="C318" s="1" t="s">
        <v>84</v>
      </c>
      <c r="D318" s="1"/>
      <c r="E318" s="1" t="s">
        <v>1048</v>
      </c>
      <c r="F318" t="b">
        <f>COUNTIF(A:A,A318)&gt;1</f>
        <v>0</v>
      </c>
    </row>
    <row r="319" spans="1:6">
      <c r="A319" s="1" t="s">
        <v>1049</v>
      </c>
      <c r="B319" s="1" t="s">
        <v>1050</v>
      </c>
      <c r="C319" s="1" t="s">
        <v>84</v>
      </c>
      <c r="D319" s="2">
        <v>45913</v>
      </c>
      <c r="E319" s="1" t="s">
        <v>1051</v>
      </c>
      <c r="F319" t="b">
        <f>COUNTIF(A:A,A319)&gt;1</f>
        <v>0</v>
      </c>
    </row>
    <row r="320" spans="1:6">
      <c r="A320" s="1" t="s">
        <v>1052</v>
      </c>
      <c r="B320" s="1" t="s">
        <v>1053</v>
      </c>
      <c r="C320" s="1" t="s">
        <v>84</v>
      </c>
      <c r="D320" s="1"/>
      <c r="E320" s="1" t="s">
        <v>1054</v>
      </c>
      <c r="F320" t="b">
        <f>COUNTIF(A:A,A320)&gt;1</f>
        <v>0</v>
      </c>
    </row>
    <row r="321" spans="1:6">
      <c r="A321" s="1" t="s">
        <v>1055</v>
      </c>
      <c r="B321" s="1" t="s">
        <v>1056</v>
      </c>
      <c r="C321" s="1" t="s">
        <v>84</v>
      </c>
      <c r="D321" s="1" t="s">
        <v>1057</v>
      </c>
      <c r="E321" s="1" t="s">
        <v>1058</v>
      </c>
      <c r="F321" t="b">
        <f>COUNTIF(A:A,A321)&gt;1</f>
        <v>0</v>
      </c>
    </row>
    <row r="322" spans="1:6">
      <c r="A322" s="1" t="s">
        <v>1059</v>
      </c>
      <c r="B322" s="1" t="s">
        <v>1060</v>
      </c>
      <c r="C322" s="1" t="s">
        <v>84</v>
      </c>
      <c r="D322" s="1"/>
      <c r="E322" s="1" t="s">
        <v>1061</v>
      </c>
      <c r="F322" t="b">
        <f>COUNTIF(A:A,A322)&gt;1</f>
        <v>0</v>
      </c>
    </row>
    <row r="323" spans="1:6">
      <c r="A323" s="1" t="s">
        <v>1062</v>
      </c>
      <c r="B323" s="1" t="s">
        <v>1063</v>
      </c>
      <c r="C323" s="1" t="s">
        <v>84</v>
      </c>
      <c r="D323" s="1"/>
      <c r="E323" s="1" t="s">
        <v>1064</v>
      </c>
      <c r="F323" t="b">
        <f>COUNTIF(A:A,A323)&gt;1</f>
        <v>0</v>
      </c>
    </row>
    <row r="324" spans="1:6">
      <c r="A324" s="1" t="s">
        <v>1065</v>
      </c>
      <c r="B324" s="1" t="s">
        <v>1066</v>
      </c>
      <c r="C324" s="1" t="s">
        <v>84</v>
      </c>
      <c r="D324" s="1" t="s">
        <v>1067</v>
      </c>
      <c r="E324" s="1" t="s">
        <v>1068</v>
      </c>
      <c r="F324" t="b">
        <f>COUNTIF(A:A,A324)&gt;1</f>
        <v>0</v>
      </c>
    </row>
    <row r="325" spans="1:6">
      <c r="A325" s="1" t="s">
        <v>1069</v>
      </c>
      <c r="B325" s="1" t="s">
        <v>1070</v>
      </c>
      <c r="C325" s="1" t="s">
        <v>84</v>
      </c>
      <c r="D325" s="1"/>
      <c r="E325" s="1" t="s">
        <v>1071</v>
      </c>
      <c r="F325" t="b">
        <f>COUNTIF(A:A,A325)&gt;1</f>
        <v>0</v>
      </c>
    </row>
    <row r="326" spans="1:6">
      <c r="A326" s="1" t="s">
        <v>1072</v>
      </c>
      <c r="B326" s="1" t="s">
        <v>1073</v>
      </c>
      <c r="C326" s="1" t="s">
        <v>84</v>
      </c>
      <c r="D326" s="1"/>
      <c r="E326" s="1" t="s">
        <v>1074</v>
      </c>
      <c r="F326" t="b">
        <f>COUNTIF(A:A,A326)&gt;1</f>
        <v>0</v>
      </c>
    </row>
    <row r="327" spans="1:6">
      <c r="A327" s="1" t="s">
        <v>1075</v>
      </c>
      <c r="B327" s="1" t="s">
        <v>1076</v>
      </c>
      <c r="C327" s="1" t="s">
        <v>84</v>
      </c>
      <c r="D327" s="1"/>
      <c r="E327" s="1" t="s">
        <v>1077</v>
      </c>
      <c r="F327" t="b">
        <f>COUNTIF(A:A,A327)&gt;1</f>
        <v>0</v>
      </c>
    </row>
    <row r="328" spans="1:6">
      <c r="A328" s="1" t="s">
        <v>1078</v>
      </c>
      <c r="B328" s="1" t="s">
        <v>1079</v>
      </c>
      <c r="C328" s="1" t="s">
        <v>84</v>
      </c>
      <c r="D328" s="2">
        <v>45914</v>
      </c>
      <c r="E328" s="1" t="s">
        <v>1080</v>
      </c>
      <c r="F328" t="b">
        <f>COUNTIF(A:A,A328)&gt;1</f>
        <v>0</v>
      </c>
    </row>
    <row r="329" spans="1:6">
      <c r="A329" s="1" t="s">
        <v>1081</v>
      </c>
      <c r="B329" s="1" t="s">
        <v>1082</v>
      </c>
      <c r="C329" s="1" t="s">
        <v>84</v>
      </c>
      <c r="D329" s="1" t="s">
        <v>1083</v>
      </c>
      <c r="E329" s="1" t="s">
        <v>1084</v>
      </c>
      <c r="F329" t="b">
        <f>COUNTIF(A:A,A329)&gt;1</f>
        <v>0</v>
      </c>
    </row>
    <row r="330" spans="1:6">
      <c r="A330" s="1" t="s">
        <v>1085</v>
      </c>
      <c r="B330" s="1" t="s">
        <v>1086</v>
      </c>
      <c r="C330" s="1" t="s">
        <v>84</v>
      </c>
      <c r="D330" s="1"/>
      <c r="E330" s="1" t="s">
        <v>1087</v>
      </c>
      <c r="F330" t="b">
        <f>COUNTIF(A:A,A330)&gt;1</f>
        <v>0</v>
      </c>
    </row>
    <row r="331" spans="1:6">
      <c r="A331" s="1" t="s">
        <v>1088</v>
      </c>
      <c r="B331" s="1" t="s">
        <v>1089</v>
      </c>
      <c r="C331" s="1" t="s">
        <v>84</v>
      </c>
      <c r="D331" s="1"/>
      <c r="E331" s="1" t="s">
        <v>1090</v>
      </c>
      <c r="F331" t="b">
        <f>COUNTIF(A:A,A331)&gt;1</f>
        <v>0</v>
      </c>
    </row>
    <row r="332" spans="1:6">
      <c r="A332" s="1" t="s">
        <v>1091</v>
      </c>
      <c r="B332" s="1" t="s">
        <v>1092</v>
      </c>
      <c r="C332" s="1" t="s">
        <v>84</v>
      </c>
      <c r="D332" s="1"/>
      <c r="E332" s="1" t="s">
        <v>1093</v>
      </c>
      <c r="F332" t="b">
        <f>COUNTIF(A:A,A332)&gt;1</f>
        <v>0</v>
      </c>
    </row>
    <row r="333" spans="1:6">
      <c r="A333" s="1" t="s">
        <v>1094</v>
      </c>
      <c r="B333" s="1" t="s">
        <v>1095</v>
      </c>
      <c r="C333" s="1" t="s">
        <v>84</v>
      </c>
      <c r="D333" s="1" t="s">
        <v>1096</v>
      </c>
      <c r="E333" s="1" t="s">
        <v>1097</v>
      </c>
      <c r="F333" t="b">
        <f>COUNTIF(A:A,A333)&gt;1</f>
        <v>0</v>
      </c>
    </row>
    <row r="334" spans="1:6">
      <c r="A334" s="1" t="s">
        <v>1098</v>
      </c>
      <c r="B334" s="1" t="s">
        <v>1099</v>
      </c>
      <c r="C334" s="1" t="s">
        <v>84</v>
      </c>
      <c r="D334" s="1"/>
      <c r="E334" s="1" t="s">
        <v>1100</v>
      </c>
      <c r="F334" t="b">
        <f>COUNTIF(A:A,A334)&gt;1</f>
        <v>0</v>
      </c>
    </row>
    <row r="335" spans="1:6">
      <c r="A335" s="1" t="s">
        <v>1101</v>
      </c>
      <c r="B335" s="1" t="s">
        <v>1102</v>
      </c>
      <c r="C335" s="1" t="s">
        <v>84</v>
      </c>
      <c r="D335" s="1"/>
      <c r="E335" s="1" t="s">
        <v>1103</v>
      </c>
      <c r="F335" t="b">
        <f>COUNTIF(A:A,A335)&gt;1</f>
        <v>0</v>
      </c>
    </row>
    <row r="336" spans="1:6">
      <c r="A336" s="1" t="s">
        <v>1104</v>
      </c>
      <c r="B336" s="1" t="s">
        <v>1105</v>
      </c>
      <c r="C336" s="1" t="s">
        <v>84</v>
      </c>
      <c r="D336" s="1"/>
      <c r="E336" s="1" t="s">
        <v>1106</v>
      </c>
      <c r="F336" t="b">
        <f>COUNTIF(A:A,A336)&gt;1</f>
        <v>0</v>
      </c>
    </row>
    <row r="337" spans="1:6">
      <c r="A337" s="1" t="s">
        <v>1107</v>
      </c>
      <c r="B337" s="1" t="s">
        <v>1108</v>
      </c>
      <c r="C337" s="1" t="s">
        <v>84</v>
      </c>
      <c r="D337" s="1" t="s">
        <v>1109</v>
      </c>
      <c r="E337" s="1" t="s">
        <v>1110</v>
      </c>
      <c r="F337" t="b">
        <f>COUNTIF(A:A,A337)&gt;1</f>
        <v>0</v>
      </c>
    </row>
    <row r="338" spans="1:6">
      <c r="A338" s="1" t="s">
        <v>1111</v>
      </c>
      <c r="B338" s="1" t="s">
        <v>1112</v>
      </c>
      <c r="C338" s="1" t="s">
        <v>84</v>
      </c>
      <c r="D338" s="1" t="s">
        <v>1113</v>
      </c>
      <c r="E338" s="1" t="s">
        <v>1114</v>
      </c>
      <c r="F338" t="b">
        <f>COUNTIF(A:A,A338)&gt;1</f>
        <v>0</v>
      </c>
    </row>
    <row r="339" spans="1:6">
      <c r="A339" s="1" t="s">
        <v>1115</v>
      </c>
      <c r="B339" s="1" t="s">
        <v>1116</v>
      </c>
      <c r="C339" s="1" t="s">
        <v>84</v>
      </c>
      <c r="D339" s="1"/>
      <c r="E339" s="1" t="s">
        <v>1117</v>
      </c>
      <c r="F339" t="b">
        <f>COUNTIF(A:A,A339)&gt;1</f>
        <v>0</v>
      </c>
    </row>
    <row r="340" spans="1:6">
      <c r="A340" s="1" t="s">
        <v>1118</v>
      </c>
      <c r="B340" s="1" t="s">
        <v>1119</v>
      </c>
      <c r="C340" s="1" t="s">
        <v>84</v>
      </c>
      <c r="D340" s="1"/>
      <c r="E340" s="1" t="s">
        <v>1120</v>
      </c>
      <c r="F340" t="b">
        <f>COUNTIF(A:A,A340)&gt;1</f>
        <v>0</v>
      </c>
    </row>
    <row r="341" spans="1:6">
      <c r="A341" s="1" t="s">
        <v>1121</v>
      </c>
      <c r="B341" s="1" t="s">
        <v>1122</v>
      </c>
      <c r="C341" s="1" t="s">
        <v>84</v>
      </c>
      <c r="D341" s="1"/>
      <c r="E341" s="1" t="s">
        <v>1123</v>
      </c>
      <c r="F341" t="b">
        <f>COUNTIF(A:A,A341)&gt;1</f>
        <v>0</v>
      </c>
    </row>
    <row r="342" spans="1:6">
      <c r="A342" s="1" t="s">
        <v>1124</v>
      </c>
      <c r="B342" s="1" t="s">
        <v>1125</v>
      </c>
      <c r="C342" s="1" t="s">
        <v>84</v>
      </c>
      <c r="D342" s="1"/>
      <c r="E342" s="1" t="s">
        <v>1126</v>
      </c>
      <c r="F342" t="b">
        <f t="shared" ref="F342:F369" si="5">COUNTIF(A:A,A342)&gt;1</f>
        <v>0</v>
      </c>
    </row>
    <row r="343" spans="1:6">
      <c r="A343" s="1" t="s">
        <v>1127</v>
      </c>
      <c r="B343" s="1" t="s">
        <v>1128</v>
      </c>
      <c r="C343" s="1" t="s">
        <v>84</v>
      </c>
      <c r="D343" s="1" t="s">
        <v>1129</v>
      </c>
      <c r="E343" s="1" t="s">
        <v>1130</v>
      </c>
      <c r="F343" t="b">
        <f t="shared" si="5"/>
        <v>0</v>
      </c>
    </row>
    <row r="344" spans="1:6">
      <c r="A344" s="1" t="s">
        <v>1131</v>
      </c>
      <c r="B344" s="1" t="s">
        <v>1012</v>
      </c>
      <c r="C344" s="1" t="s">
        <v>84</v>
      </c>
      <c r="D344" s="1"/>
      <c r="E344" s="1" t="s">
        <v>1132</v>
      </c>
      <c r="F344" t="b">
        <f t="shared" si="5"/>
        <v>0</v>
      </c>
    </row>
    <row r="345" spans="1:6">
      <c r="A345" s="1" t="s">
        <v>1133</v>
      </c>
      <c r="B345" s="1" t="s">
        <v>468</v>
      </c>
      <c r="C345" s="1" t="s">
        <v>84</v>
      </c>
      <c r="D345" s="1" t="s">
        <v>1134</v>
      </c>
      <c r="E345" s="1" t="s">
        <v>1135</v>
      </c>
      <c r="F345" t="b">
        <f t="shared" si="5"/>
        <v>0</v>
      </c>
    </row>
    <row r="346" spans="1:6">
      <c r="A346" s="1" t="s">
        <v>1136</v>
      </c>
      <c r="B346" s="1" t="s">
        <v>1137</v>
      </c>
      <c r="C346" s="1" t="s">
        <v>84</v>
      </c>
      <c r="D346" s="1"/>
      <c r="E346" s="1" t="s">
        <v>1138</v>
      </c>
      <c r="F346" t="b">
        <f t="shared" si="5"/>
        <v>0</v>
      </c>
    </row>
    <row r="347" spans="1:6">
      <c r="A347" s="1" t="s">
        <v>1139</v>
      </c>
      <c r="B347" s="1" t="s">
        <v>1140</v>
      </c>
      <c r="C347" s="1" t="s">
        <v>84</v>
      </c>
      <c r="D347" s="1"/>
      <c r="E347" s="1" t="s">
        <v>1141</v>
      </c>
      <c r="F347" t="b">
        <f t="shared" si="5"/>
        <v>0</v>
      </c>
    </row>
    <row r="348" spans="1:6">
      <c r="A348" s="1" t="s">
        <v>1142</v>
      </c>
      <c r="B348" s="1" t="s">
        <v>1143</v>
      </c>
      <c r="C348" s="1" t="s">
        <v>84</v>
      </c>
      <c r="D348" s="1"/>
      <c r="E348" s="1" t="s">
        <v>1144</v>
      </c>
      <c r="F348" t="b">
        <f t="shared" si="5"/>
        <v>0</v>
      </c>
    </row>
    <row r="349" spans="1:6">
      <c r="A349" s="1" t="s">
        <v>1145</v>
      </c>
      <c r="B349" s="1" t="s">
        <v>1146</v>
      </c>
      <c r="C349" s="1" t="s">
        <v>84</v>
      </c>
      <c r="D349" s="1"/>
      <c r="E349" s="1" t="s">
        <v>1147</v>
      </c>
      <c r="F349" t="b">
        <f t="shared" si="5"/>
        <v>0</v>
      </c>
    </row>
    <row r="350" spans="1:6">
      <c r="A350" s="1" t="s">
        <v>1148</v>
      </c>
      <c r="B350" s="1" t="s">
        <v>1149</v>
      </c>
      <c r="C350" s="1" t="s">
        <v>84</v>
      </c>
      <c r="D350" s="1"/>
      <c r="E350" s="1" t="s">
        <v>1150</v>
      </c>
      <c r="F350" t="b">
        <f t="shared" si="5"/>
        <v>0</v>
      </c>
    </row>
    <row r="351" spans="1:6">
      <c r="A351" s="1" t="s">
        <v>1151</v>
      </c>
      <c r="B351" s="1" t="s">
        <v>1152</v>
      </c>
      <c r="C351" s="1" t="s">
        <v>84</v>
      </c>
      <c r="D351" s="1"/>
      <c r="E351" s="1" t="s">
        <v>1153</v>
      </c>
      <c r="F351" t="b">
        <f t="shared" si="5"/>
        <v>0</v>
      </c>
    </row>
    <row r="352" spans="1:6">
      <c r="A352" s="1" t="s">
        <v>1154</v>
      </c>
      <c r="B352" s="1" t="s">
        <v>1155</v>
      </c>
      <c r="C352" s="1" t="s">
        <v>84</v>
      </c>
      <c r="D352" s="1"/>
      <c r="E352" s="1" t="s">
        <v>1156</v>
      </c>
      <c r="F352" t="b">
        <f t="shared" si="5"/>
        <v>0</v>
      </c>
    </row>
    <row r="353" spans="1:6">
      <c r="A353" s="1" t="s">
        <v>1157</v>
      </c>
      <c r="B353" s="1" t="s">
        <v>468</v>
      </c>
      <c r="C353" s="1" t="s">
        <v>84</v>
      </c>
      <c r="D353" s="2">
        <v>45917</v>
      </c>
      <c r="E353" s="1" t="s">
        <v>1158</v>
      </c>
      <c r="F353" t="b">
        <f t="shared" si="5"/>
        <v>0</v>
      </c>
    </row>
    <row r="354" spans="1:6">
      <c r="A354" s="1" t="s">
        <v>1159</v>
      </c>
      <c r="B354" s="1" t="s">
        <v>1160</v>
      </c>
      <c r="C354" s="1" t="s">
        <v>98</v>
      </c>
      <c r="D354" s="1"/>
      <c r="E354" s="1" t="s">
        <v>1161</v>
      </c>
      <c r="F354" t="b">
        <f>COUNTIF(A:A,A354)&gt;1</f>
        <v>0</v>
      </c>
    </row>
    <row r="355" spans="1:6">
      <c r="A355" s="1" t="s">
        <v>1162</v>
      </c>
      <c r="B355" s="1" t="s">
        <v>1163</v>
      </c>
      <c r="C355" s="1" t="s">
        <v>98</v>
      </c>
      <c r="D355" s="1"/>
      <c r="E355" s="1" t="s">
        <v>1164</v>
      </c>
      <c r="F355" t="b">
        <f>COUNTIF(A:A,A355)&gt;1</f>
        <v>0</v>
      </c>
    </row>
    <row r="356" spans="1:6">
      <c r="A356" s="1" t="s">
        <v>1165</v>
      </c>
      <c r="B356" s="1" t="s">
        <v>1166</v>
      </c>
      <c r="C356" s="1" t="s">
        <v>98</v>
      </c>
      <c r="D356" s="1"/>
      <c r="E356" s="1" t="s">
        <v>1167</v>
      </c>
      <c r="F356" t="b">
        <f>COUNTIF(A:A,A356)&gt;1</f>
        <v>0</v>
      </c>
    </row>
    <row r="357" spans="1:6">
      <c r="A357" s="1" t="s">
        <v>1168</v>
      </c>
      <c r="B357" s="1" t="s">
        <v>1169</v>
      </c>
      <c r="C357" s="1" t="s">
        <v>98</v>
      </c>
      <c r="D357" s="1" t="s">
        <v>1170</v>
      </c>
      <c r="E357" s="1" t="s">
        <v>1171</v>
      </c>
      <c r="F357" t="b">
        <f>COUNTIF(A:A,A357)&gt;1</f>
        <v>0</v>
      </c>
    </row>
    <row r="358" spans="1:6">
      <c r="A358" s="1" t="s">
        <v>1172</v>
      </c>
      <c r="B358" s="1" t="s">
        <v>1173</v>
      </c>
      <c r="C358" s="1" t="s">
        <v>98</v>
      </c>
      <c r="D358" s="1"/>
      <c r="E358" s="1" t="s">
        <v>1174</v>
      </c>
      <c r="F358" t="b">
        <f>COUNTIF(A:A,A358)&gt;1</f>
        <v>0</v>
      </c>
    </row>
    <row r="359" spans="1:6">
      <c r="A359" s="1" t="s">
        <v>1175</v>
      </c>
      <c r="B359" s="1" t="s">
        <v>1176</v>
      </c>
      <c r="C359" s="1" t="s">
        <v>98</v>
      </c>
      <c r="D359" s="1"/>
      <c r="E359" s="1" t="s">
        <v>1177</v>
      </c>
      <c r="F359" t="b">
        <f>COUNTIF(A:A,A359)&gt;1</f>
        <v>0</v>
      </c>
    </row>
    <row r="360" spans="1:6">
      <c r="A360" s="1" t="s">
        <v>1178</v>
      </c>
      <c r="B360" s="1" t="s">
        <v>1179</v>
      </c>
      <c r="C360" s="1" t="s">
        <v>98</v>
      </c>
      <c r="D360" s="1"/>
      <c r="E360" s="1" t="s">
        <v>1180</v>
      </c>
      <c r="F360" t="b">
        <f>COUNTIF(A:A,A360)&gt;1</f>
        <v>0</v>
      </c>
    </row>
    <row r="361" spans="1:6">
      <c r="A361" s="1" t="s">
        <v>1181</v>
      </c>
      <c r="B361" s="1" t="s">
        <v>1182</v>
      </c>
      <c r="C361" s="1" t="s">
        <v>98</v>
      </c>
      <c r="D361" s="1"/>
      <c r="E361" s="1" t="s">
        <v>1183</v>
      </c>
      <c r="F361" t="b">
        <f>COUNTIF(A:A,A361)&gt;1</f>
        <v>0</v>
      </c>
    </row>
    <row r="362" spans="1:6">
      <c r="A362" s="1" t="s">
        <v>1184</v>
      </c>
      <c r="B362" s="1" t="s">
        <v>1185</v>
      </c>
      <c r="C362" s="1" t="s">
        <v>98</v>
      </c>
      <c r="D362" s="1"/>
      <c r="E362" s="1" t="s">
        <v>1186</v>
      </c>
      <c r="F362" t="b">
        <f>COUNTIF(A:A,A362)&gt;1</f>
        <v>0</v>
      </c>
    </row>
    <row r="363" spans="1:6">
      <c r="A363" s="1" t="s">
        <v>1187</v>
      </c>
      <c r="B363" s="1" t="s">
        <v>1188</v>
      </c>
      <c r="C363" s="1" t="s">
        <v>98</v>
      </c>
      <c r="D363" s="1"/>
      <c r="E363" s="1" t="s">
        <v>230</v>
      </c>
      <c r="F363" t="b">
        <f>COUNTIF(A:A,A363)&gt;1</f>
        <v>0</v>
      </c>
    </row>
    <row r="364" spans="1:6">
      <c r="A364" s="1" t="s">
        <v>1189</v>
      </c>
      <c r="B364" s="1" t="s">
        <v>1190</v>
      </c>
      <c r="C364" s="1" t="s">
        <v>98</v>
      </c>
      <c r="D364" s="2">
        <v>45919</v>
      </c>
      <c r="E364" s="1" t="s">
        <v>1191</v>
      </c>
      <c r="F364" t="b">
        <f>COUNTIF(A:A,A364)&gt;1</f>
        <v>0</v>
      </c>
    </row>
    <row r="365" spans="1:6">
      <c r="A365" s="1" t="s">
        <v>1192</v>
      </c>
      <c r="B365" s="1" t="s">
        <v>1193</v>
      </c>
      <c r="C365" s="1" t="s">
        <v>98</v>
      </c>
      <c r="D365" s="1"/>
      <c r="E365" s="1" t="s">
        <v>1194</v>
      </c>
      <c r="F365" t="b">
        <f>COUNTIF(A:A,A365)&gt;1</f>
        <v>0</v>
      </c>
    </row>
    <row r="366" spans="1:6">
      <c r="A366" s="1" t="s">
        <v>1195</v>
      </c>
      <c r="B366" s="1" t="s">
        <v>1196</v>
      </c>
      <c r="C366" s="1" t="s">
        <v>98</v>
      </c>
      <c r="D366" s="1"/>
      <c r="E366" s="1" t="s">
        <v>1197</v>
      </c>
      <c r="F366" t="b">
        <f>COUNTIF(A:A,A366)&gt;1</f>
        <v>0</v>
      </c>
    </row>
    <row r="367" spans="1:6">
      <c r="A367" s="1" t="s">
        <v>1198</v>
      </c>
      <c r="B367" s="1" t="s">
        <v>1199</v>
      </c>
      <c r="C367" s="1" t="s">
        <v>98</v>
      </c>
      <c r="D367" s="1"/>
      <c r="E367" s="1" t="s">
        <v>1200</v>
      </c>
      <c r="F367" t="b">
        <f>COUNTIF(A:A,A367)&gt;1</f>
        <v>0</v>
      </c>
    </row>
    <row r="368" spans="1:6">
      <c r="A368" s="1" t="s">
        <v>1201</v>
      </c>
      <c r="B368" s="1" t="s">
        <v>1202</v>
      </c>
      <c r="C368" s="1" t="s">
        <v>98</v>
      </c>
      <c r="D368" s="1"/>
      <c r="E368" s="1" t="s">
        <v>1203</v>
      </c>
      <c r="F368" t="b">
        <f>COUNTIF(A:A,A368)&gt;1</f>
        <v>0</v>
      </c>
    </row>
    <row r="369" spans="1:6">
      <c r="A369" s="1" t="s">
        <v>1204</v>
      </c>
      <c r="B369" s="1" t="s">
        <v>1205</v>
      </c>
      <c r="C369" s="1" t="s">
        <v>98</v>
      </c>
      <c r="D369" s="2">
        <v>45920</v>
      </c>
      <c r="E369" s="1" t="s">
        <v>1206</v>
      </c>
      <c r="F369" t="b">
        <f>COUNTIF(A:A,A369)&gt;1</f>
        <v>0</v>
      </c>
    </row>
    <row r="370" spans="1:6">
      <c r="A370" s="1" t="s">
        <v>1207</v>
      </c>
      <c r="B370" s="1" t="s">
        <v>693</v>
      </c>
      <c r="C370" s="1" t="s">
        <v>98</v>
      </c>
      <c r="D370" s="1"/>
      <c r="E370" s="1" t="s">
        <v>1208</v>
      </c>
      <c r="F370" t="b">
        <f>COUNTIF(A:A,A370)&gt;1</f>
        <v>0</v>
      </c>
    </row>
    <row r="371" spans="1:6">
      <c r="A371" s="1" t="s">
        <v>1209</v>
      </c>
      <c r="B371" s="1" t="s">
        <v>1210</v>
      </c>
      <c r="C371" s="1" t="s">
        <v>98</v>
      </c>
      <c r="D371" s="1"/>
      <c r="E371" s="1" t="s">
        <v>1211</v>
      </c>
      <c r="F371" t="b">
        <f>COUNTIF(A:A,A371)&gt;1</f>
        <v>0</v>
      </c>
    </row>
    <row r="372" spans="1:6">
      <c r="A372" s="1" t="s">
        <v>1212</v>
      </c>
      <c r="B372" s="1" t="s">
        <v>1213</v>
      </c>
      <c r="C372" s="1" t="s">
        <v>98</v>
      </c>
      <c r="D372" s="1"/>
      <c r="E372" s="1" t="s">
        <v>1214</v>
      </c>
      <c r="F372" t="b">
        <f>COUNTIF(A:A,A372)&gt;1</f>
        <v>0</v>
      </c>
    </row>
    <row r="373" spans="1:6">
      <c r="A373" s="1" t="s">
        <v>1215</v>
      </c>
      <c r="B373" s="1" t="s">
        <v>1216</v>
      </c>
      <c r="C373" s="1" t="s">
        <v>98</v>
      </c>
      <c r="D373" s="1"/>
      <c r="E373" s="1" t="s">
        <v>1217</v>
      </c>
      <c r="F373" t="b">
        <f>COUNTIF(A:A,A373)&gt;1</f>
        <v>0</v>
      </c>
    </row>
    <row r="374" spans="1:6">
      <c r="A374" s="1" t="s">
        <v>1218</v>
      </c>
      <c r="B374" s="1" t="s">
        <v>1219</v>
      </c>
      <c r="C374" s="1" t="s">
        <v>98</v>
      </c>
      <c r="D374" s="1"/>
      <c r="E374" s="1" t="s">
        <v>1220</v>
      </c>
      <c r="F374" t="b">
        <f>COUNTIF(A:A,A374)&gt;1</f>
        <v>0</v>
      </c>
    </row>
    <row r="375" spans="1:6">
      <c r="A375" s="1" t="s">
        <v>1221</v>
      </c>
      <c r="B375" s="1" t="s">
        <v>1222</v>
      </c>
      <c r="C375" s="1" t="s">
        <v>98</v>
      </c>
      <c r="D375" s="1"/>
      <c r="E375" s="1" t="s">
        <v>1223</v>
      </c>
      <c r="F375" t="b">
        <f>COUNTIF(A:A,A375)&gt;1</f>
        <v>0</v>
      </c>
    </row>
    <row r="376" spans="1:6">
      <c r="A376" s="1" t="s">
        <v>1224</v>
      </c>
      <c r="B376" s="1" t="s">
        <v>1225</v>
      </c>
      <c r="C376" s="1" t="s">
        <v>98</v>
      </c>
      <c r="D376" s="1"/>
      <c r="E376" s="1" t="s">
        <v>1226</v>
      </c>
      <c r="F376" t="b">
        <f>COUNTIF(A:A,A376)&gt;1</f>
        <v>0</v>
      </c>
    </row>
    <row r="377" spans="1:6">
      <c r="A377" s="1" t="s">
        <v>1227</v>
      </c>
      <c r="B377" s="1" t="s">
        <v>1228</v>
      </c>
      <c r="C377" s="1" t="s">
        <v>98</v>
      </c>
      <c r="D377" s="2">
        <v>45921</v>
      </c>
      <c r="E377" s="1" t="s">
        <v>1229</v>
      </c>
      <c r="F377" t="b">
        <f>COUNTIF(A:A,A377)&gt;1</f>
        <v>0</v>
      </c>
    </row>
    <row r="378" spans="1:6">
      <c r="A378" s="1" t="s">
        <v>1230</v>
      </c>
      <c r="B378" s="1" t="s">
        <v>1231</v>
      </c>
      <c r="C378" s="1" t="s">
        <v>98</v>
      </c>
      <c r="D378" s="1"/>
      <c r="E378" s="1" t="s">
        <v>1232</v>
      </c>
      <c r="F378" t="b">
        <f>COUNTIF(A:A,A378)&gt;1</f>
        <v>0</v>
      </c>
    </row>
    <row r="379" spans="1:6">
      <c r="A379" s="1" t="s">
        <v>1233</v>
      </c>
      <c r="B379" s="1" t="s">
        <v>1234</v>
      </c>
      <c r="C379" s="1" t="s">
        <v>98</v>
      </c>
      <c r="D379" s="1"/>
      <c r="E379" s="1" t="s">
        <v>1235</v>
      </c>
      <c r="F379" t="b">
        <f>COUNTIF(A:A,A379)&gt;1</f>
        <v>0</v>
      </c>
    </row>
    <row r="380" spans="1:6">
      <c r="A380" s="1" t="s">
        <v>1236</v>
      </c>
      <c r="B380" s="1" t="s">
        <v>1237</v>
      </c>
      <c r="C380" s="1" t="s">
        <v>98</v>
      </c>
      <c r="D380" s="1"/>
      <c r="E380" s="1" t="s">
        <v>1238</v>
      </c>
      <c r="F380" t="b">
        <f>COUNTIF(A:A,A380)&gt;1</f>
        <v>0</v>
      </c>
    </row>
    <row r="381" spans="1:6">
      <c r="A381" s="1" t="s">
        <v>1239</v>
      </c>
      <c r="B381" s="1" t="s">
        <v>1240</v>
      </c>
      <c r="C381" s="1" t="s">
        <v>98</v>
      </c>
      <c r="D381" s="1"/>
      <c r="E381" s="1" t="s">
        <v>1241</v>
      </c>
      <c r="F381" t="b">
        <f>COUNTIF(A:A,A381)&gt;1</f>
        <v>0</v>
      </c>
    </row>
    <row r="382" spans="1:6">
      <c r="A382" s="1" t="s">
        <v>1242</v>
      </c>
      <c r="B382" s="1" t="s">
        <v>1243</v>
      </c>
      <c r="C382" s="1" t="s">
        <v>98</v>
      </c>
      <c r="D382" s="1"/>
      <c r="E382" s="1" t="s">
        <v>1244</v>
      </c>
      <c r="F382" t="b">
        <f>COUNTIF(A:A,A382)&gt;1</f>
        <v>0</v>
      </c>
    </row>
    <row r="383" spans="1:6">
      <c r="A383" s="1" t="s">
        <v>1245</v>
      </c>
      <c r="B383" s="1" t="s">
        <v>1246</v>
      </c>
      <c r="C383" s="1" t="s">
        <v>98</v>
      </c>
      <c r="D383" s="1"/>
      <c r="E383" s="1" t="s">
        <v>1247</v>
      </c>
      <c r="F383" t="b">
        <f>COUNTIF(A:A,A383)&gt;1</f>
        <v>0</v>
      </c>
    </row>
    <row r="384" spans="1:6">
      <c r="A384" s="1" t="s">
        <v>1248</v>
      </c>
      <c r="B384" s="1" t="s">
        <v>1249</v>
      </c>
      <c r="C384" s="1" t="s">
        <v>98</v>
      </c>
      <c r="D384" s="1"/>
      <c r="E384" s="1" t="s">
        <v>1250</v>
      </c>
      <c r="F384" t="b">
        <f>COUNTIF(A:A,A384)&gt;1</f>
        <v>0</v>
      </c>
    </row>
    <row r="385" spans="1:6">
      <c r="A385" s="1" t="s">
        <v>1251</v>
      </c>
      <c r="B385" s="1" t="s">
        <v>1252</v>
      </c>
      <c r="C385" s="1" t="s">
        <v>98</v>
      </c>
      <c r="D385" s="1"/>
      <c r="E385" s="1" t="s">
        <v>1253</v>
      </c>
      <c r="F385" t="b">
        <f>COUNTIF(A:A,A385)&gt;1</f>
        <v>0</v>
      </c>
    </row>
    <row r="386" spans="1:6">
      <c r="A386" s="1" t="s">
        <v>1254</v>
      </c>
      <c r="B386" s="1" t="s">
        <v>1255</v>
      </c>
      <c r="C386" s="1" t="s">
        <v>98</v>
      </c>
      <c r="D386" s="1"/>
      <c r="E386" s="1" t="s">
        <v>1256</v>
      </c>
      <c r="F386" t="b">
        <f>COUNTIF(A:A,A386)&gt;1</f>
        <v>0</v>
      </c>
    </row>
    <row r="387" spans="1:6">
      <c r="A387" s="1" t="s">
        <v>1257</v>
      </c>
      <c r="B387" s="1" t="s">
        <v>1258</v>
      </c>
      <c r="C387" s="1" t="s">
        <v>98</v>
      </c>
      <c r="D387" s="1" t="s">
        <v>1259</v>
      </c>
      <c r="E387" s="1" t="s">
        <v>1260</v>
      </c>
      <c r="F387" t="b">
        <f>COUNTIF(A:A,A387)&gt;1</f>
        <v>0</v>
      </c>
    </row>
    <row r="388" spans="1:6">
      <c r="A388" s="1" t="s">
        <v>1261</v>
      </c>
      <c r="B388" s="1" t="s">
        <v>1262</v>
      </c>
      <c r="C388" s="1" t="s">
        <v>98</v>
      </c>
      <c r="D388" s="1"/>
      <c r="E388" s="1" t="s">
        <v>1263</v>
      </c>
      <c r="F388" t="b">
        <f>COUNTIF(A:A,A388)&gt;1</f>
        <v>0</v>
      </c>
    </row>
    <row r="389" spans="1:6">
      <c r="A389" s="1" t="s">
        <v>1264</v>
      </c>
      <c r="B389" s="1" t="s">
        <v>1265</v>
      </c>
      <c r="C389" s="1" t="s">
        <v>98</v>
      </c>
      <c r="D389" s="1"/>
      <c r="E389" s="1" t="s">
        <v>1266</v>
      </c>
      <c r="F389" t="b">
        <f>COUNTIF(A:A,A389)&gt;1</f>
        <v>0</v>
      </c>
    </row>
    <row r="390" spans="1:6">
      <c r="A390" s="1" t="s">
        <v>1267</v>
      </c>
      <c r="B390" s="1" t="s">
        <v>1268</v>
      </c>
      <c r="C390" s="1" t="s">
        <v>98</v>
      </c>
      <c r="D390" s="1"/>
      <c r="E390" s="1" t="s">
        <v>1269</v>
      </c>
      <c r="F390" t="b">
        <f>COUNTIF(A:A,A390)&gt;1</f>
        <v>0</v>
      </c>
    </row>
    <row r="391" spans="1:6">
      <c r="A391" s="1" t="s">
        <v>1270</v>
      </c>
      <c r="B391" s="1" t="s">
        <v>1271</v>
      </c>
      <c r="C391" s="1" t="s">
        <v>98</v>
      </c>
      <c r="D391" s="1" t="s">
        <v>1272</v>
      </c>
      <c r="E391" s="1" t="s">
        <v>1273</v>
      </c>
      <c r="F391" t="b">
        <f>COUNTIF(A:A,A391)&gt;1</f>
        <v>0</v>
      </c>
    </row>
    <row r="392" spans="1:6">
      <c r="A392" s="1" t="s">
        <v>1274</v>
      </c>
      <c r="B392" s="1" t="s">
        <v>1275</v>
      </c>
      <c r="C392" s="1" t="s">
        <v>98</v>
      </c>
      <c r="D392" s="1" t="s">
        <v>1276</v>
      </c>
      <c r="E392" s="1" t="s">
        <v>1277</v>
      </c>
      <c r="F392" t="b">
        <f>COUNTIF(A:A,A392)&gt;1</f>
        <v>0</v>
      </c>
    </row>
    <row r="393" spans="1:6">
      <c r="A393" s="1" t="s">
        <v>1278</v>
      </c>
      <c r="B393" s="1" t="s">
        <v>1279</v>
      </c>
      <c r="C393" s="1" t="s">
        <v>98</v>
      </c>
      <c r="D393" s="1" t="s">
        <v>1280</v>
      </c>
      <c r="E393" s="1" t="s">
        <v>1281</v>
      </c>
      <c r="F393" t="b">
        <f>COUNTIF(A:A,A393)&gt;1</f>
        <v>0</v>
      </c>
    </row>
    <row r="394" spans="1:6">
      <c r="A394" s="1" t="s">
        <v>1282</v>
      </c>
      <c r="B394" s="1" t="s">
        <v>1283</v>
      </c>
      <c r="C394" s="1" t="s">
        <v>98</v>
      </c>
      <c r="D394" s="1"/>
      <c r="E394" s="1" t="s">
        <v>456</v>
      </c>
      <c r="F394" t="b">
        <f>COUNTIF(A:A,A394)&gt;1</f>
        <v>0</v>
      </c>
    </row>
    <row r="395" spans="1:6">
      <c r="A395" s="1" t="s">
        <v>1284</v>
      </c>
      <c r="B395" s="1" t="s">
        <v>1285</v>
      </c>
      <c r="C395" s="1" t="s">
        <v>98</v>
      </c>
      <c r="D395" s="1" t="s">
        <v>1286</v>
      </c>
      <c r="E395" s="1" t="s">
        <v>1287</v>
      </c>
      <c r="F395" t="b">
        <f>COUNTIF(A:A,A395)&gt;1</f>
        <v>0</v>
      </c>
    </row>
    <row r="396" spans="1:6">
      <c r="A396" s="1" t="s">
        <v>1288</v>
      </c>
      <c r="B396" s="1" t="s">
        <v>1289</v>
      </c>
      <c r="C396" s="1" t="s">
        <v>98</v>
      </c>
      <c r="D396" s="1"/>
      <c r="E396" s="1" t="s">
        <v>1290</v>
      </c>
      <c r="F396" t="b">
        <f>COUNTIF(A:A,A396)&gt;1</f>
        <v>0</v>
      </c>
    </row>
    <row r="397" spans="1:6">
      <c r="A397" s="1" t="s">
        <v>1291</v>
      </c>
      <c r="B397" s="1" t="s">
        <v>1292</v>
      </c>
      <c r="C397" s="1" t="s">
        <v>98</v>
      </c>
      <c r="D397" s="1"/>
      <c r="E397" s="1" t="s">
        <v>1293</v>
      </c>
      <c r="F397" t="b">
        <f>COUNTIF(A:A,A397)&gt;1</f>
        <v>0</v>
      </c>
    </row>
    <row r="398" spans="1:6">
      <c r="A398" s="1" t="s">
        <v>1294</v>
      </c>
      <c r="B398" s="1" t="s">
        <v>1295</v>
      </c>
      <c r="C398" s="1" t="s">
        <v>98</v>
      </c>
      <c r="D398" s="1"/>
      <c r="E398" s="1" t="s">
        <v>1296</v>
      </c>
      <c r="F398" t="b">
        <f>COUNTIF(A:A,A398)&gt;1</f>
        <v>0</v>
      </c>
    </row>
    <row r="399" spans="1:6">
      <c r="A399" s="1" t="s">
        <v>1297</v>
      </c>
      <c r="B399" s="1" t="s">
        <v>1298</v>
      </c>
      <c r="C399" s="1" t="s">
        <v>98</v>
      </c>
      <c r="D399" s="1"/>
      <c r="E399" s="1" t="s">
        <v>1299</v>
      </c>
      <c r="F399" t="b">
        <f>COUNTIF(A:A,A399)&gt;1</f>
        <v>0</v>
      </c>
    </row>
    <row r="400" spans="1:6">
      <c r="A400" s="1" t="s">
        <v>1300</v>
      </c>
      <c r="B400" s="1" t="s">
        <v>1301</v>
      </c>
      <c r="C400" s="1" t="s">
        <v>98</v>
      </c>
      <c r="D400" s="1"/>
      <c r="E400" s="1" t="s">
        <v>1302</v>
      </c>
      <c r="F400" t="b">
        <f>COUNTIF(A:A,A400)&gt;1</f>
        <v>0</v>
      </c>
    </row>
    <row r="401" spans="1:6">
      <c r="A401" s="1" t="s">
        <v>1303</v>
      </c>
      <c r="B401" s="1" t="s">
        <v>1304</v>
      </c>
      <c r="C401" s="1" t="s">
        <v>98</v>
      </c>
      <c r="D401" s="1"/>
      <c r="E401" s="1" t="s">
        <v>1305</v>
      </c>
      <c r="F401" t="b">
        <f t="shared" ref="F401:F408" si="6">COUNTIF(A:A,A401)&gt;1</f>
        <v>0</v>
      </c>
    </row>
    <row r="402" spans="1:6">
      <c r="A402" s="1" t="s">
        <v>1306</v>
      </c>
      <c r="B402" s="1" t="s">
        <v>1307</v>
      </c>
      <c r="C402" s="1" t="s">
        <v>98</v>
      </c>
      <c r="D402" s="1"/>
      <c r="E402" s="1" t="s">
        <v>1308</v>
      </c>
      <c r="F402" t="b">
        <f t="shared" si="6"/>
        <v>0</v>
      </c>
    </row>
    <row r="403" spans="1:6">
      <c r="A403" s="1" t="s">
        <v>1309</v>
      </c>
      <c r="B403" s="1" t="s">
        <v>1310</v>
      </c>
      <c r="C403" s="1" t="s">
        <v>98</v>
      </c>
      <c r="D403" s="1" t="s">
        <v>1311</v>
      </c>
      <c r="E403" s="1" t="s">
        <v>1312</v>
      </c>
      <c r="F403" t="b">
        <f t="shared" si="6"/>
        <v>0</v>
      </c>
    </row>
    <row r="404" spans="1:6">
      <c r="A404" s="1" t="s">
        <v>1313</v>
      </c>
      <c r="B404" s="1" t="s">
        <v>1314</v>
      </c>
      <c r="C404" s="1" t="s">
        <v>98</v>
      </c>
      <c r="D404" s="1"/>
      <c r="E404" s="1" t="s">
        <v>1315</v>
      </c>
      <c r="F404" t="b">
        <f t="shared" si="6"/>
        <v>0</v>
      </c>
    </row>
    <row r="405" spans="1:6">
      <c r="A405" s="1" t="s">
        <v>1316</v>
      </c>
      <c r="B405" s="1" t="s">
        <v>1317</v>
      </c>
      <c r="C405" s="1" t="s">
        <v>98</v>
      </c>
      <c r="D405" s="1"/>
      <c r="E405" s="1" t="s">
        <v>1318</v>
      </c>
      <c r="F405" t="b">
        <f t="shared" si="6"/>
        <v>0</v>
      </c>
    </row>
    <row r="406" spans="1:6">
      <c r="A406" s="1" t="s">
        <v>1319</v>
      </c>
      <c r="B406" s="1" t="s">
        <v>1320</v>
      </c>
      <c r="C406" s="1" t="s">
        <v>98</v>
      </c>
      <c r="D406" s="1"/>
      <c r="E406" s="1" t="s">
        <v>1321</v>
      </c>
      <c r="F406" t="b">
        <f t="shared" si="6"/>
        <v>0</v>
      </c>
    </row>
    <row r="407" spans="1:6">
      <c r="A407" s="1" t="s">
        <v>1322</v>
      </c>
      <c r="B407" s="1" t="s">
        <v>1323</v>
      </c>
      <c r="C407" s="1" t="s">
        <v>98</v>
      </c>
      <c r="D407" s="1"/>
      <c r="E407" s="1" t="s">
        <v>1324</v>
      </c>
      <c r="F407" t="b">
        <f t="shared" si="6"/>
        <v>0</v>
      </c>
    </row>
    <row r="408" spans="1:6">
      <c r="A408" s="1" t="s">
        <v>1325</v>
      </c>
      <c r="B408" s="1" t="s">
        <v>1326</v>
      </c>
      <c r="C408" s="1" t="s">
        <v>98</v>
      </c>
      <c r="D408" s="1"/>
      <c r="E408" s="1" t="s">
        <v>1327</v>
      </c>
      <c r="F408" t="b">
        <f t="shared" si="6"/>
        <v>0</v>
      </c>
    </row>
    <row r="409" spans="1:6">
      <c r="A409" s="1" t="s">
        <v>1328</v>
      </c>
      <c r="B409" s="1" t="s">
        <v>1329</v>
      </c>
      <c r="C409" s="1" t="s">
        <v>98</v>
      </c>
      <c r="D409" s="1"/>
      <c r="E409" s="1" t="s">
        <v>1330</v>
      </c>
      <c r="F409" t="b">
        <f>COUNTIF(A:A,A409)&gt;1</f>
        <v>0</v>
      </c>
    </row>
    <row r="410" spans="1:6">
      <c r="A410" s="1" t="s">
        <v>1331</v>
      </c>
      <c r="B410" s="1" t="s">
        <v>1332</v>
      </c>
      <c r="C410" s="1" t="s">
        <v>98</v>
      </c>
      <c r="D410" s="1"/>
      <c r="E410" s="1" t="s">
        <v>1333</v>
      </c>
      <c r="F410" t="b">
        <f>COUNTIF(A:A,A410)&gt;1</f>
        <v>0</v>
      </c>
    </row>
    <row r="411" spans="1:6">
      <c r="A411" s="1" t="s">
        <v>1334</v>
      </c>
      <c r="B411" s="1" t="s">
        <v>1335</v>
      </c>
      <c r="C411" s="1" t="s">
        <v>98</v>
      </c>
      <c r="D411" s="1" t="s">
        <v>1336</v>
      </c>
      <c r="E411" s="1" t="s">
        <v>1337</v>
      </c>
      <c r="F411" t="b">
        <f>COUNTIF(A:A,A411)&gt;1</f>
        <v>0</v>
      </c>
    </row>
    <row r="412" spans="1:6">
      <c r="A412" s="1" t="s">
        <v>1338</v>
      </c>
      <c r="B412" s="1" t="s">
        <v>1339</v>
      </c>
      <c r="C412" s="1" t="s">
        <v>98</v>
      </c>
      <c r="D412" s="1"/>
      <c r="E412" s="1" t="s">
        <v>1340</v>
      </c>
      <c r="F412" t="b">
        <f>COUNTIF(A:A,A412)&gt;1</f>
        <v>0</v>
      </c>
    </row>
    <row r="413" spans="1:6">
      <c r="A413" s="1" t="s">
        <v>1341</v>
      </c>
      <c r="B413" s="1" t="s">
        <v>1342</v>
      </c>
      <c r="C413" s="1" t="s">
        <v>98</v>
      </c>
      <c r="D413" s="1"/>
      <c r="E413" s="1" t="s">
        <v>1343</v>
      </c>
      <c r="F413" t="b">
        <f>COUNTIF(A:A,A413)&gt;1</f>
        <v>0</v>
      </c>
    </row>
    <row r="414" spans="1:6">
      <c r="A414" s="1" t="s">
        <v>1344</v>
      </c>
      <c r="B414" s="1" t="s">
        <v>1345</v>
      </c>
      <c r="C414" s="1" t="s">
        <v>98</v>
      </c>
      <c r="D414" s="1"/>
      <c r="E414" s="1" t="s">
        <v>1346</v>
      </c>
      <c r="F414" t="b">
        <f>COUNTIF(A:A,A414)&gt;1</f>
        <v>0</v>
      </c>
    </row>
    <row r="415" spans="1:6">
      <c r="A415" s="1" t="s">
        <v>1347</v>
      </c>
      <c r="B415" s="1" t="s">
        <v>1348</v>
      </c>
      <c r="C415" s="1" t="s">
        <v>98</v>
      </c>
      <c r="D415" s="1"/>
      <c r="E415" s="1" t="s">
        <v>1349</v>
      </c>
      <c r="F415" t="b">
        <f>COUNTIF(A:A,A415)&gt;1</f>
        <v>0</v>
      </c>
    </row>
    <row r="416" spans="1:6">
      <c r="A416" s="1" t="s">
        <v>1350</v>
      </c>
      <c r="B416" s="1" t="s">
        <v>1351</v>
      </c>
      <c r="C416" s="1" t="s">
        <v>98</v>
      </c>
      <c r="D416" s="1"/>
      <c r="E416" s="1" t="s">
        <v>1352</v>
      </c>
      <c r="F416" t="b">
        <f>COUNTIF(A:A,A416)&gt;1</f>
        <v>0</v>
      </c>
    </row>
    <row r="417" spans="1:6">
      <c r="A417" s="1" t="s">
        <v>1353</v>
      </c>
      <c r="B417" s="1" t="s">
        <v>1354</v>
      </c>
      <c r="C417" s="1" t="s">
        <v>98</v>
      </c>
      <c r="D417" s="2">
        <v>45927</v>
      </c>
      <c r="E417" s="1" t="s">
        <v>1355</v>
      </c>
      <c r="F417" t="b">
        <f>COUNTIF(A:A,A417)&gt;1</f>
        <v>0</v>
      </c>
    </row>
    <row r="418" spans="1:6">
      <c r="A418" s="1" t="s">
        <v>1356</v>
      </c>
      <c r="B418" s="1" t="s">
        <v>1357</v>
      </c>
      <c r="C418" s="1" t="s">
        <v>98</v>
      </c>
      <c r="D418" s="1"/>
      <c r="E418" s="1" t="s">
        <v>1358</v>
      </c>
      <c r="F418" t="b">
        <f>COUNTIF(A:A,A418)&gt;1</f>
        <v>0</v>
      </c>
    </row>
    <row r="419" spans="1:6">
      <c r="A419" s="1" t="s">
        <v>1359</v>
      </c>
      <c r="B419" s="1" t="s">
        <v>1360</v>
      </c>
      <c r="C419" s="1" t="s">
        <v>98</v>
      </c>
      <c r="D419" s="1"/>
      <c r="E419" s="1" t="s">
        <v>1361</v>
      </c>
      <c r="F419" t="b">
        <f t="shared" ref="F419:F469" si="7">COUNTIF(A:A,A419)&gt;1</f>
        <v>0</v>
      </c>
    </row>
    <row r="420" spans="1:6">
      <c r="A420" s="1" t="s">
        <v>1362</v>
      </c>
      <c r="B420" s="1" t="s">
        <v>1363</v>
      </c>
      <c r="C420" s="1" t="s">
        <v>98</v>
      </c>
      <c r="D420" s="1"/>
      <c r="E420" s="1" t="s">
        <v>137</v>
      </c>
      <c r="F420" t="b">
        <f t="shared" si="7"/>
        <v>0</v>
      </c>
    </row>
    <row r="421" spans="1:6">
      <c r="A421" s="1" t="s">
        <v>1364</v>
      </c>
      <c r="B421" s="1" t="s">
        <v>1365</v>
      </c>
      <c r="C421" s="1" t="s">
        <v>98</v>
      </c>
      <c r="D421" s="1"/>
      <c r="E421" s="1" t="s">
        <v>1366</v>
      </c>
      <c r="F421" t="b">
        <f t="shared" si="7"/>
        <v>0</v>
      </c>
    </row>
    <row r="422" spans="1:6">
      <c r="A422" s="1" t="s">
        <v>1367</v>
      </c>
      <c r="B422" s="1" t="s">
        <v>1368</v>
      </c>
      <c r="C422" s="1" t="s">
        <v>98</v>
      </c>
      <c r="D422" s="1"/>
      <c r="E422" s="1" t="s">
        <v>1369</v>
      </c>
      <c r="F422" t="b">
        <f t="shared" si="7"/>
        <v>0</v>
      </c>
    </row>
    <row r="423" spans="1:6">
      <c r="A423" s="1" t="s">
        <v>1370</v>
      </c>
      <c r="B423" s="1" t="s">
        <v>1371</v>
      </c>
      <c r="C423" s="1" t="s">
        <v>98</v>
      </c>
      <c r="D423" s="1"/>
      <c r="E423" s="1" t="s">
        <v>1372</v>
      </c>
      <c r="F423" t="b">
        <f t="shared" si="7"/>
        <v>0</v>
      </c>
    </row>
    <row r="424" spans="1:6">
      <c r="A424" s="1" t="s">
        <v>1373</v>
      </c>
      <c r="B424" s="1" t="s">
        <v>1374</v>
      </c>
      <c r="C424" s="1" t="s">
        <v>98</v>
      </c>
      <c r="D424" s="1"/>
      <c r="E424" s="1" t="s">
        <v>1375</v>
      </c>
      <c r="F424" t="b">
        <f t="shared" si="7"/>
        <v>0</v>
      </c>
    </row>
    <row r="425" spans="1:6">
      <c r="A425" s="1" t="s">
        <v>1376</v>
      </c>
      <c r="B425" s="1" t="s">
        <v>1377</v>
      </c>
      <c r="C425" s="1" t="s">
        <v>98</v>
      </c>
      <c r="D425" s="1"/>
      <c r="E425" s="1" t="s">
        <v>1273</v>
      </c>
      <c r="F425" t="b">
        <f t="shared" si="7"/>
        <v>0</v>
      </c>
    </row>
    <row r="426" spans="1:6">
      <c r="A426" s="1" t="s">
        <v>1378</v>
      </c>
      <c r="B426" s="1" t="s">
        <v>1379</v>
      </c>
      <c r="C426" s="1" t="s">
        <v>98</v>
      </c>
      <c r="D426" s="1"/>
      <c r="E426" s="1" t="s">
        <v>182</v>
      </c>
      <c r="F426" t="b">
        <f t="shared" si="7"/>
        <v>0</v>
      </c>
    </row>
    <row r="427" spans="1:6">
      <c r="A427" s="1" t="s">
        <v>1380</v>
      </c>
      <c r="B427" s="1" t="s">
        <v>1381</v>
      </c>
      <c r="C427" s="1" t="s">
        <v>98</v>
      </c>
      <c r="D427" s="1"/>
      <c r="E427" s="1" t="s">
        <v>1382</v>
      </c>
      <c r="F427" t="b">
        <f t="shared" si="7"/>
        <v>0</v>
      </c>
    </row>
    <row r="428" spans="1:6">
      <c r="A428" s="1" t="s">
        <v>1383</v>
      </c>
      <c r="B428" s="1" t="s">
        <v>1384</v>
      </c>
      <c r="C428" s="1" t="s">
        <v>98</v>
      </c>
      <c r="D428" s="1"/>
      <c r="E428" s="1" t="s">
        <v>1385</v>
      </c>
      <c r="F428" t="b">
        <f t="shared" si="7"/>
        <v>0</v>
      </c>
    </row>
    <row r="429" spans="1:6">
      <c r="A429" s="1" t="s">
        <v>1386</v>
      </c>
      <c r="B429" s="1" t="s">
        <v>1387</v>
      </c>
      <c r="C429" s="1" t="s">
        <v>98</v>
      </c>
      <c r="D429" s="1"/>
      <c r="E429" s="1" t="s">
        <v>456</v>
      </c>
      <c r="F429" t="b">
        <f t="shared" si="7"/>
        <v>0</v>
      </c>
    </row>
    <row r="430" spans="1:6">
      <c r="A430" s="1" t="s">
        <v>1388</v>
      </c>
      <c r="B430" s="1" t="s">
        <v>1389</v>
      </c>
      <c r="C430" s="1" t="s">
        <v>98</v>
      </c>
      <c r="D430" s="1"/>
      <c r="E430" s="1" t="s">
        <v>826</v>
      </c>
      <c r="F430" t="b">
        <f t="shared" si="7"/>
        <v>0</v>
      </c>
    </row>
    <row r="431" spans="1:6">
      <c r="A431" s="1" t="s">
        <v>1390</v>
      </c>
      <c r="B431" s="1" t="s">
        <v>1391</v>
      </c>
      <c r="C431" s="1" t="s">
        <v>98</v>
      </c>
      <c r="D431" s="1"/>
      <c r="E431" s="1" t="s">
        <v>1392</v>
      </c>
      <c r="F431" t="b">
        <f t="shared" si="7"/>
        <v>0</v>
      </c>
    </row>
    <row r="432" spans="1:6">
      <c r="A432" s="1" t="s">
        <v>1393</v>
      </c>
      <c r="B432" s="1" t="s">
        <v>1394</v>
      </c>
      <c r="C432" s="1" t="s">
        <v>98</v>
      </c>
      <c r="D432" s="1"/>
      <c r="E432" s="1" t="s">
        <v>1395</v>
      </c>
      <c r="F432" t="b">
        <f t="shared" si="7"/>
        <v>0</v>
      </c>
    </row>
    <row r="433" spans="1:6">
      <c r="A433" s="1" t="s">
        <v>1396</v>
      </c>
      <c r="B433" s="1" t="s">
        <v>1397</v>
      </c>
      <c r="C433" s="1" t="s">
        <v>98</v>
      </c>
      <c r="D433" s="1" t="s">
        <v>1398</v>
      </c>
      <c r="E433" s="1" t="s">
        <v>1399</v>
      </c>
      <c r="F433" t="b">
        <f t="shared" si="7"/>
        <v>0</v>
      </c>
    </row>
    <row r="434" spans="1:6">
      <c r="A434" s="1" t="s">
        <v>1400</v>
      </c>
      <c r="B434" s="1" t="s">
        <v>1401</v>
      </c>
      <c r="C434" s="1" t="s">
        <v>98</v>
      </c>
      <c r="D434" s="1"/>
      <c r="E434" s="1" t="s">
        <v>1402</v>
      </c>
      <c r="F434" t="b">
        <f t="shared" si="7"/>
        <v>0</v>
      </c>
    </row>
    <row r="435" spans="1:6">
      <c r="A435" s="1" t="s">
        <v>1403</v>
      </c>
      <c r="B435" s="1" t="s">
        <v>1404</v>
      </c>
      <c r="C435" s="1" t="s">
        <v>98</v>
      </c>
      <c r="D435" s="1"/>
      <c r="E435" s="1" t="s">
        <v>1405</v>
      </c>
      <c r="F435" t="b">
        <f t="shared" si="7"/>
        <v>0</v>
      </c>
    </row>
    <row r="436" spans="1:6">
      <c r="A436" s="1" t="s">
        <v>1406</v>
      </c>
      <c r="B436" s="1" t="s">
        <v>1407</v>
      </c>
      <c r="C436" s="1" t="s">
        <v>98</v>
      </c>
      <c r="D436" s="1"/>
      <c r="E436" s="1" t="s">
        <v>1408</v>
      </c>
      <c r="F436" t="b">
        <f t="shared" si="7"/>
        <v>0</v>
      </c>
    </row>
    <row r="437" spans="1:6">
      <c r="A437" s="1" t="s">
        <v>1409</v>
      </c>
      <c r="B437" s="1" t="s">
        <v>1410</v>
      </c>
      <c r="C437" s="1" t="s">
        <v>98</v>
      </c>
      <c r="D437" s="2">
        <v>45928</v>
      </c>
      <c r="E437" s="1" t="s">
        <v>868</v>
      </c>
      <c r="F437" t="b">
        <f t="shared" si="7"/>
        <v>0</v>
      </c>
    </row>
    <row r="438" spans="1:6">
      <c r="A438" s="1" t="s">
        <v>1411</v>
      </c>
      <c r="B438" s="1" t="s">
        <v>1412</v>
      </c>
      <c r="C438" s="1" t="s">
        <v>140</v>
      </c>
      <c r="D438" s="1" t="s">
        <v>1413</v>
      </c>
      <c r="E438" s="1" t="s">
        <v>1414</v>
      </c>
      <c r="F438" t="b">
        <f t="shared" si="7"/>
        <v>0</v>
      </c>
    </row>
    <row r="439" spans="1:6">
      <c r="A439" s="1" t="s">
        <v>1415</v>
      </c>
      <c r="B439" s="1" t="s">
        <v>1412</v>
      </c>
      <c r="C439" s="1" t="s">
        <v>140</v>
      </c>
      <c r="D439" s="1" t="s">
        <v>1416</v>
      </c>
      <c r="E439" s="1" t="s">
        <v>1417</v>
      </c>
      <c r="F439" t="b">
        <f t="shared" si="7"/>
        <v>0</v>
      </c>
    </row>
    <row r="440" spans="1:6">
      <c r="A440" s="1" t="s">
        <v>1418</v>
      </c>
      <c r="B440" s="1" t="s">
        <v>1412</v>
      </c>
      <c r="C440" s="1" t="s">
        <v>140</v>
      </c>
      <c r="D440" s="1" t="s">
        <v>1419</v>
      </c>
      <c r="E440" s="1" t="s">
        <v>1420</v>
      </c>
      <c r="F440" t="b">
        <f t="shared" si="7"/>
        <v>0</v>
      </c>
    </row>
    <row r="441" spans="1:6">
      <c r="A441" s="1" t="s">
        <v>1421</v>
      </c>
      <c r="B441" s="1" t="s">
        <v>1422</v>
      </c>
      <c r="C441" s="1" t="s">
        <v>140</v>
      </c>
      <c r="D441" s="1"/>
      <c r="E441" s="1" t="s">
        <v>1423</v>
      </c>
      <c r="F441" t="b">
        <f t="shared" si="7"/>
        <v>0</v>
      </c>
    </row>
    <row r="442" spans="1:6">
      <c r="A442" s="1" t="s">
        <v>1424</v>
      </c>
      <c r="B442" s="1" t="s">
        <v>1425</v>
      </c>
      <c r="C442" s="1" t="s">
        <v>140</v>
      </c>
      <c r="D442" s="1"/>
      <c r="E442" s="1" t="s">
        <v>1426</v>
      </c>
      <c r="F442" t="b">
        <f t="shared" si="7"/>
        <v>0</v>
      </c>
    </row>
    <row r="443" spans="1:6">
      <c r="A443" s="1" t="s">
        <v>1427</v>
      </c>
      <c r="B443" s="1" t="s">
        <v>1428</v>
      </c>
      <c r="C443" s="1" t="s">
        <v>61</v>
      </c>
      <c r="D443" s="1"/>
      <c r="E443" s="1" t="s">
        <v>1429</v>
      </c>
      <c r="F443" t="b">
        <f t="shared" si="7"/>
        <v>0</v>
      </c>
    </row>
    <row r="444" spans="1:6">
      <c r="A444" s="1" t="s">
        <v>1430</v>
      </c>
      <c r="B444" s="1" t="s">
        <v>1431</v>
      </c>
      <c r="C444" s="1" t="s">
        <v>140</v>
      </c>
      <c r="D444" s="1" t="s">
        <v>1432</v>
      </c>
      <c r="E444" s="1" t="s">
        <v>1433</v>
      </c>
      <c r="F444" t="b">
        <f t="shared" si="7"/>
        <v>0</v>
      </c>
    </row>
    <row r="445" spans="1:6">
      <c r="A445" s="1" t="s">
        <v>1434</v>
      </c>
      <c r="B445" s="1" t="s">
        <v>1435</v>
      </c>
      <c r="C445" s="1" t="s">
        <v>140</v>
      </c>
      <c r="D445" s="1" t="s">
        <v>1436</v>
      </c>
      <c r="E445" s="1" t="s">
        <v>1437</v>
      </c>
      <c r="F445" t="b">
        <f t="shared" si="7"/>
        <v>0</v>
      </c>
    </row>
    <row r="446" spans="1:6">
      <c r="A446" s="1" t="s">
        <v>1438</v>
      </c>
      <c r="B446" s="1" t="s">
        <v>1435</v>
      </c>
      <c r="C446" s="1" t="s">
        <v>140</v>
      </c>
      <c r="D446" s="1" t="s">
        <v>1439</v>
      </c>
      <c r="E446" s="1" t="s">
        <v>1440</v>
      </c>
      <c r="F446" t="b">
        <f t="shared" si="7"/>
        <v>0</v>
      </c>
    </row>
    <row r="447" spans="1:6">
      <c r="A447" s="1" t="s">
        <v>1441</v>
      </c>
      <c r="B447" s="1" t="s">
        <v>1442</v>
      </c>
      <c r="C447" s="1" t="s">
        <v>140</v>
      </c>
      <c r="D447" s="1" t="s">
        <v>1443</v>
      </c>
      <c r="E447" s="1" t="s">
        <v>1444</v>
      </c>
      <c r="F447" t="b">
        <f t="shared" si="7"/>
        <v>0</v>
      </c>
    </row>
    <row r="448" spans="1:6">
      <c r="A448" s="1" t="s">
        <v>1445</v>
      </c>
      <c r="B448" s="1" t="s">
        <v>1446</v>
      </c>
      <c r="C448" s="1" t="s">
        <v>140</v>
      </c>
      <c r="D448" s="1" t="s">
        <v>1447</v>
      </c>
      <c r="E448" s="1" t="s">
        <v>1448</v>
      </c>
      <c r="F448" t="b">
        <f t="shared" si="7"/>
        <v>0</v>
      </c>
    </row>
    <row r="449" spans="1:6">
      <c r="A449" s="1" t="s">
        <v>1449</v>
      </c>
      <c r="B449" s="1" t="s">
        <v>1446</v>
      </c>
      <c r="C449" s="1" t="s">
        <v>140</v>
      </c>
      <c r="D449" s="1" t="s">
        <v>1450</v>
      </c>
      <c r="E449" s="1" t="s">
        <v>1451</v>
      </c>
      <c r="F449" t="b">
        <f t="shared" si="7"/>
        <v>0</v>
      </c>
    </row>
    <row r="450" spans="1:6">
      <c r="A450" s="1" t="s">
        <v>1452</v>
      </c>
      <c r="B450" s="1" t="s">
        <v>1453</v>
      </c>
      <c r="C450" s="1" t="s">
        <v>140</v>
      </c>
      <c r="D450" s="1"/>
      <c r="E450" s="1" t="s">
        <v>1454</v>
      </c>
      <c r="F450" t="b">
        <f t="shared" si="7"/>
        <v>0</v>
      </c>
    </row>
    <row r="451" spans="1:6">
      <c r="A451" s="1" t="s">
        <v>1455</v>
      </c>
      <c r="B451" s="1" t="s">
        <v>1456</v>
      </c>
      <c r="C451" s="1" t="s">
        <v>140</v>
      </c>
      <c r="D451" s="1" t="s">
        <v>1457</v>
      </c>
      <c r="E451" s="1" t="s">
        <v>1458</v>
      </c>
      <c r="F451" t="b">
        <f t="shared" si="7"/>
        <v>0</v>
      </c>
    </row>
    <row r="452" spans="1:6">
      <c r="A452" s="1" t="s">
        <v>1459</v>
      </c>
      <c r="B452" s="1" t="s">
        <v>1460</v>
      </c>
      <c r="C452" s="1" t="s">
        <v>140</v>
      </c>
      <c r="D452" s="1" t="s">
        <v>1461</v>
      </c>
      <c r="E452" s="1" t="s">
        <v>1462</v>
      </c>
      <c r="F452" t="b">
        <f t="shared" si="7"/>
        <v>0</v>
      </c>
    </row>
    <row r="453" spans="1:6">
      <c r="A453" s="1" t="s">
        <v>1463</v>
      </c>
      <c r="B453" s="1" t="s">
        <v>1464</v>
      </c>
      <c r="C453" s="1" t="s">
        <v>140</v>
      </c>
      <c r="D453" s="1"/>
      <c r="E453" s="1" t="s">
        <v>515</v>
      </c>
      <c r="F453" t="b">
        <f>COUNTIF(A:A,A453)&gt;1</f>
        <v>0</v>
      </c>
    </row>
    <row r="454" spans="1:6">
      <c r="A454" s="1" t="s">
        <v>1465</v>
      </c>
      <c r="B454" s="1" t="s">
        <v>1466</v>
      </c>
      <c r="C454" s="1" t="s">
        <v>140</v>
      </c>
      <c r="D454" s="1"/>
      <c r="E454" s="1" t="s">
        <v>188</v>
      </c>
      <c r="F454" t="b">
        <f>COUNTIF(A:A,A454)&gt;1</f>
        <v>0</v>
      </c>
    </row>
    <row r="455" spans="1:6">
      <c r="A455" s="1" t="s">
        <v>1467</v>
      </c>
      <c r="B455" s="1" t="s">
        <v>1468</v>
      </c>
      <c r="C455" s="1" t="s">
        <v>140</v>
      </c>
      <c r="D455" s="2">
        <v>45930</v>
      </c>
      <c r="E455" s="1" t="s">
        <v>1469</v>
      </c>
      <c r="F455" t="b">
        <f>COUNTIF(A:A,A455)&gt;1</f>
        <v>0</v>
      </c>
    </row>
    <row r="456" spans="1:6">
      <c r="A456" s="1" t="s">
        <v>1470</v>
      </c>
      <c r="B456" s="1" t="s">
        <v>1471</v>
      </c>
      <c r="C456" s="1" t="s">
        <v>140</v>
      </c>
      <c r="D456" s="1"/>
      <c r="E456" s="1"/>
      <c r="F456" t="b">
        <f>COUNTIF(A:A,A456)&gt;1</f>
        <v>0</v>
      </c>
    </row>
    <row r="457" spans="1:6">
      <c r="A457" s="1" t="s">
        <v>1472</v>
      </c>
      <c r="B457" s="1" t="s">
        <v>1473</v>
      </c>
      <c r="C457" s="1" t="s">
        <v>140</v>
      </c>
      <c r="D457" s="1"/>
      <c r="E457" s="1"/>
      <c r="F457" t="b">
        <f>COUNTIF(A:A,A457)&gt;1</f>
        <v>0</v>
      </c>
    </row>
    <row r="458" spans="1:6">
      <c r="A458" s="1" t="s">
        <v>1474</v>
      </c>
      <c r="B458" s="1" t="s">
        <v>1475</v>
      </c>
      <c r="C458" s="1" t="s">
        <v>140</v>
      </c>
      <c r="D458" s="1" t="s">
        <v>1476</v>
      </c>
      <c r="E458" s="1"/>
      <c r="F458" t="b">
        <f>COUNTIF(A:A,A458)&gt;1</f>
        <v>0</v>
      </c>
    </row>
    <row r="459" spans="1:6">
      <c r="A459" s="1" t="s">
        <v>1477</v>
      </c>
      <c r="B459" s="1" t="s">
        <v>1475</v>
      </c>
      <c r="C459" s="1" t="s">
        <v>140</v>
      </c>
      <c r="D459" s="1" t="s">
        <v>1476</v>
      </c>
      <c r="E459" s="1"/>
      <c r="F459" t="b">
        <f>COUNTIF(A:A,A459)&gt;1</f>
        <v>0</v>
      </c>
    </row>
    <row r="460" spans="1:6">
      <c r="A460" s="1" t="s">
        <v>1478</v>
      </c>
      <c r="B460" s="1" t="s">
        <v>1479</v>
      </c>
      <c r="C460" s="1" t="s">
        <v>140</v>
      </c>
      <c r="D460" s="1"/>
      <c r="E460" s="1"/>
      <c r="F460" t="b">
        <f>COUNTIF(A:A,A460)&gt;1</f>
        <v>0</v>
      </c>
    </row>
    <row r="461" spans="1:6">
      <c r="A461" s="1" t="s">
        <v>1480</v>
      </c>
      <c r="B461" s="1" t="s">
        <v>1481</v>
      </c>
      <c r="C461" s="1" t="s">
        <v>140</v>
      </c>
      <c r="D461" s="1" t="s">
        <v>1482</v>
      </c>
      <c r="E461" s="1"/>
      <c r="F461" t="b">
        <f>COUNTIF(A:A,A461)&gt;1</f>
        <v>0</v>
      </c>
    </row>
    <row r="462" spans="1:6">
      <c r="A462" s="1" t="s">
        <v>1483</v>
      </c>
      <c r="B462" s="1" t="s">
        <v>1484</v>
      </c>
      <c r="C462" s="1" t="s">
        <v>140</v>
      </c>
      <c r="D462" s="1" t="s">
        <v>1485</v>
      </c>
      <c r="E462" s="1"/>
      <c r="F462" t="b">
        <f>COUNTIF(A:A,A462)&gt;1</f>
        <v>0</v>
      </c>
    </row>
    <row r="463" spans="1:6">
      <c r="A463" s="1" t="s">
        <v>1486</v>
      </c>
      <c r="B463" s="1" t="s">
        <v>1487</v>
      </c>
      <c r="C463" s="1" t="s">
        <v>140</v>
      </c>
      <c r="D463" s="1"/>
      <c r="E463" s="1"/>
      <c r="F463" t="b">
        <f>COUNTIF(A:A,A463)&gt;1</f>
        <v>0</v>
      </c>
    </row>
    <row r="464" spans="1:6">
      <c r="A464" s="1" t="s">
        <v>1488</v>
      </c>
      <c r="B464" s="1" t="s">
        <v>1489</v>
      </c>
      <c r="C464" s="1" t="s">
        <v>140</v>
      </c>
      <c r="D464" s="1" t="s">
        <v>1490</v>
      </c>
      <c r="E464" s="1"/>
      <c r="F464" t="b">
        <f>COUNTIF(A:A,A464)&gt;1</f>
        <v>0</v>
      </c>
    </row>
    <row r="465" spans="1:6">
      <c r="A465" s="1" t="s">
        <v>1491</v>
      </c>
      <c r="B465" s="1" t="s">
        <v>1492</v>
      </c>
      <c r="C465" s="1" t="s">
        <v>140</v>
      </c>
      <c r="D465" s="1" t="s">
        <v>1493</v>
      </c>
      <c r="E465" s="1"/>
      <c r="F465" t="b">
        <f>COUNTIF(A:A,A465)&gt;1</f>
        <v>0</v>
      </c>
    </row>
    <row r="466" spans="1:6">
      <c r="A466" s="1" t="s">
        <v>1494</v>
      </c>
      <c r="B466" s="1" t="s">
        <v>1495</v>
      </c>
      <c r="C466" s="1" t="s">
        <v>140</v>
      </c>
      <c r="D466" s="1"/>
      <c r="E466" s="1"/>
      <c r="F466" t="b">
        <f>COUNTIF(A:A,A466)&gt;1</f>
        <v>0</v>
      </c>
    </row>
    <row r="467" spans="1:6">
      <c r="A467" s="1" t="s">
        <v>1496</v>
      </c>
      <c r="B467" s="1" t="s">
        <v>1495</v>
      </c>
      <c r="C467" s="1" t="s">
        <v>140</v>
      </c>
      <c r="D467" s="1"/>
      <c r="E467" s="1"/>
      <c r="F467" t="b">
        <f>COUNTIF(A:A,A467)&gt;1</f>
        <v>0</v>
      </c>
    </row>
    <row r="468" spans="1:6">
      <c r="A468" s="1" t="s">
        <v>1497</v>
      </c>
      <c r="B468" s="1" t="s">
        <v>1498</v>
      </c>
      <c r="C468" s="1" t="s">
        <v>140</v>
      </c>
      <c r="D468" s="1" t="s">
        <v>1499</v>
      </c>
      <c r="E468" s="1"/>
      <c r="F468" t="b">
        <f>COUNTIF(A:A,A468)&gt;1</f>
        <v>0</v>
      </c>
    </row>
    <row r="469" spans="1:6">
      <c r="A469" s="1" t="s">
        <v>1500</v>
      </c>
      <c r="B469" s="1" t="s">
        <v>1501</v>
      </c>
      <c r="C469" s="1" t="s">
        <v>140</v>
      </c>
      <c r="D469" s="1"/>
      <c r="E469" s="1"/>
      <c r="F469" t="b">
        <f>COUNTIF(A:A,A469)&gt;1</f>
        <v>0</v>
      </c>
    </row>
    <row r="470" spans="1:6">
      <c r="A470" s="1" t="s">
        <v>1502</v>
      </c>
      <c r="B470" s="1" t="s">
        <v>1503</v>
      </c>
      <c r="C470" s="1" t="s">
        <v>140</v>
      </c>
      <c r="D470" s="1"/>
      <c r="E470" s="1"/>
      <c r="F470" t="b">
        <f>COUNTIF(A:A,A470)&gt;1</f>
        <v>0</v>
      </c>
    </row>
    <row r="471" spans="1:6">
      <c r="A471" s="1" t="s">
        <v>1504</v>
      </c>
      <c r="B471" s="1" t="s">
        <v>1505</v>
      </c>
      <c r="C471" s="1" t="s">
        <v>140</v>
      </c>
      <c r="D471" s="1" t="s">
        <v>1506</v>
      </c>
      <c r="E471" s="1"/>
      <c r="F471" t="b">
        <f>COUNTIF(A:A,A471)&gt;1</f>
        <v>0</v>
      </c>
    </row>
    <row r="472" spans="1:6">
      <c r="A472" s="1" t="s">
        <v>1507</v>
      </c>
      <c r="B472" s="1" t="s">
        <v>1508</v>
      </c>
      <c r="C472" s="1" t="s">
        <v>140</v>
      </c>
      <c r="D472" s="1"/>
      <c r="E472" s="1"/>
      <c r="F472" t="b">
        <f>COUNTIF(A:A,A472)&gt;1</f>
        <v>0</v>
      </c>
    </row>
    <row r="473" spans="1:6">
      <c r="A473" s="1" t="s">
        <v>1509</v>
      </c>
      <c r="B473" s="1" t="s">
        <v>1510</v>
      </c>
      <c r="C473" s="1" t="s">
        <v>140</v>
      </c>
      <c r="D473" s="1"/>
      <c r="E473" s="1"/>
      <c r="F473" t="b">
        <f>COUNTIF(A:A,A473)&gt;1</f>
        <v>0</v>
      </c>
    </row>
    <row r="474" spans="1:6">
      <c r="A474" s="1" t="s">
        <v>1511</v>
      </c>
      <c r="B474" s="1" t="s">
        <v>1431</v>
      </c>
      <c r="C474" s="1" t="s">
        <v>140</v>
      </c>
      <c r="D474" s="1" t="s">
        <v>1512</v>
      </c>
      <c r="E474" s="1"/>
      <c r="F474" t="b">
        <f>COUNTIF(A:A,A474)&gt;1</f>
        <v>0</v>
      </c>
    </row>
    <row r="475" spans="1:6">
      <c r="A475" s="1" t="s">
        <v>1513</v>
      </c>
      <c r="B475" s="1" t="s">
        <v>1514</v>
      </c>
      <c r="C475" s="1" t="s">
        <v>91</v>
      </c>
      <c r="D475" s="1"/>
      <c r="E475" s="1"/>
      <c r="F475" t="b">
        <f>COUNTIF(A:A,A475)&gt;1</f>
        <v>0</v>
      </c>
    </row>
    <row r="476" spans="1:6">
      <c r="A476" s="1" t="s">
        <v>1515</v>
      </c>
      <c r="B476" s="1" t="s">
        <v>1516</v>
      </c>
      <c r="C476" s="1" t="s">
        <v>91</v>
      </c>
      <c r="D476" s="1"/>
      <c r="E476" s="1"/>
      <c r="F476" t="b">
        <f>COUNTIF(A:A,A476)&gt;1</f>
        <v>0</v>
      </c>
    </row>
    <row r="477" spans="1:6">
      <c r="A477" s="1" t="s">
        <v>1517</v>
      </c>
      <c r="B477" s="1" t="s">
        <v>1518</v>
      </c>
      <c r="C477" s="1" t="s">
        <v>91</v>
      </c>
      <c r="D477" s="1"/>
      <c r="E477" s="1"/>
      <c r="F477" t="b">
        <f>COUNTIF(A:A,A477)&gt;1</f>
        <v>0</v>
      </c>
    </row>
    <row r="478" spans="1:6">
      <c r="A478" s="1" t="s">
        <v>1519</v>
      </c>
      <c r="B478" s="1" t="s">
        <v>1520</v>
      </c>
      <c r="C478" s="1" t="s">
        <v>91</v>
      </c>
      <c r="D478" s="1"/>
      <c r="E478" s="1"/>
      <c r="F478" t="b">
        <f>COUNTIF(A:A,A478)&gt;1</f>
        <v>0</v>
      </c>
    </row>
    <row r="479" spans="1:6">
      <c r="A479" s="1" t="s">
        <v>1521</v>
      </c>
      <c r="B479" s="1" t="s">
        <v>1522</v>
      </c>
      <c r="C479" s="1" t="s">
        <v>91</v>
      </c>
      <c r="D479" s="1"/>
      <c r="E479" s="1"/>
      <c r="F479" t="b">
        <f>COUNTIF(A:A,A479)&gt;1</f>
        <v>0</v>
      </c>
    </row>
    <row r="480" spans="1:6">
      <c r="A480" s="1" t="s">
        <v>1523</v>
      </c>
      <c r="B480" s="1" t="s">
        <v>1524</v>
      </c>
      <c r="C480" s="1" t="s">
        <v>91</v>
      </c>
      <c r="D480" s="1"/>
      <c r="E480" s="1"/>
      <c r="F480" t="b">
        <f>COUNTIF(A:A,A480)&gt;1</f>
        <v>0</v>
      </c>
    </row>
    <row r="481" spans="1:6">
      <c r="A481" s="1" t="s">
        <v>1525</v>
      </c>
      <c r="B481" s="1" t="s">
        <v>1526</v>
      </c>
      <c r="C481" s="1" t="s">
        <v>91</v>
      </c>
      <c r="D481" s="1"/>
      <c r="E481" s="1"/>
      <c r="F481" t="b">
        <f>COUNTIF(A:A,A481)&gt;1</f>
        <v>0</v>
      </c>
    </row>
    <row r="482" spans="1:6">
      <c r="A482" s="1" t="s">
        <v>1527</v>
      </c>
      <c r="B482" s="1" t="s">
        <v>1528</v>
      </c>
      <c r="C482" s="1" t="s">
        <v>91</v>
      </c>
      <c r="D482" s="1"/>
      <c r="E482" s="1"/>
      <c r="F482" t="b">
        <f>COUNTIF(A:A,A482)&gt;1</f>
        <v>0</v>
      </c>
    </row>
    <row r="483" spans="1:6">
      <c r="A483" s="1" t="s">
        <v>1529</v>
      </c>
      <c r="B483" s="1" t="s">
        <v>1530</v>
      </c>
      <c r="C483" s="1" t="s">
        <v>91</v>
      </c>
      <c r="D483" s="1"/>
      <c r="E483" s="1"/>
      <c r="F483" t="b">
        <f>COUNTIF(A:A,A483)&gt;1</f>
        <v>0</v>
      </c>
    </row>
    <row r="484" spans="1:6">
      <c r="A484" s="1" t="s">
        <v>1531</v>
      </c>
      <c r="B484" s="1" t="s">
        <v>1532</v>
      </c>
      <c r="C484" s="1" t="s">
        <v>91</v>
      </c>
      <c r="D484" s="1"/>
      <c r="E484" s="1"/>
      <c r="F484" t="b">
        <f>COUNTIF(A:A,A484)&gt;1</f>
        <v>0</v>
      </c>
    </row>
    <row r="485" spans="1:6">
      <c r="A485" s="1" t="s">
        <v>1533</v>
      </c>
      <c r="B485" s="1" t="s">
        <v>1534</v>
      </c>
      <c r="C485" s="1" t="s">
        <v>91</v>
      </c>
      <c r="D485" s="1"/>
      <c r="E485" s="1"/>
      <c r="F485" t="b">
        <f>COUNTIF(A:A,A485)&gt;1</f>
        <v>0</v>
      </c>
    </row>
    <row r="486" spans="1:6">
      <c r="A486" s="1" t="s">
        <v>1535</v>
      </c>
      <c r="B486" s="1" t="s">
        <v>1536</v>
      </c>
      <c r="C486" s="1" t="s">
        <v>91</v>
      </c>
      <c r="D486" s="1"/>
      <c r="E486" s="1"/>
      <c r="F486" t="b">
        <f>COUNTIF(A:A,A486)&gt;1</f>
        <v>0</v>
      </c>
    </row>
    <row r="487" spans="1:6">
      <c r="A487" s="1" t="s">
        <v>1537</v>
      </c>
      <c r="B487" s="1" t="s">
        <v>1538</v>
      </c>
      <c r="C487" s="1" t="s">
        <v>91</v>
      </c>
      <c r="D487" s="1"/>
      <c r="E487" s="1"/>
      <c r="F487" t="b">
        <f>COUNTIF(A:A,A487)&gt;1</f>
        <v>0</v>
      </c>
    </row>
    <row r="488" spans="1:6">
      <c r="A488" s="1" t="s">
        <v>1539</v>
      </c>
      <c r="B488" s="1" t="s">
        <v>1540</v>
      </c>
      <c r="C488" s="1" t="s">
        <v>91</v>
      </c>
      <c r="D488" s="1"/>
      <c r="E488" s="1"/>
      <c r="F488" t="b">
        <f>COUNTIF(A:A,A488)&gt;1</f>
        <v>0</v>
      </c>
    </row>
    <row r="489" spans="1:6">
      <c r="A489" s="1" t="s">
        <v>1541</v>
      </c>
      <c r="B489" s="1" t="s">
        <v>1542</v>
      </c>
      <c r="C489" s="1" t="s">
        <v>91</v>
      </c>
      <c r="D489" s="1"/>
      <c r="E489" s="1"/>
      <c r="F489" t="b">
        <f>COUNTIF(A:A,A489)&gt;1</f>
        <v>0</v>
      </c>
    </row>
    <row r="490" spans="1:6">
      <c r="A490" s="1" t="s">
        <v>1543</v>
      </c>
      <c r="B490" s="1" t="s">
        <v>1543</v>
      </c>
      <c r="C490" s="1" t="s">
        <v>91</v>
      </c>
      <c r="D490" s="1"/>
      <c r="E490" s="1"/>
      <c r="F490" t="b">
        <f>COUNTIF(A:A,A490)&gt;1</f>
        <v>0</v>
      </c>
    </row>
    <row r="491" spans="1:6">
      <c r="A491" s="1" t="s">
        <v>1544</v>
      </c>
      <c r="B491" s="1" t="s">
        <v>1545</v>
      </c>
      <c r="C491" s="1" t="s">
        <v>91</v>
      </c>
      <c r="D491" s="1"/>
      <c r="E491" s="1"/>
      <c r="F491" t="b">
        <f>COUNTIF(A:A,A491)&gt;1</f>
        <v>0</v>
      </c>
    </row>
    <row r="492" spans="1:6">
      <c r="A492" s="1" t="s">
        <v>1546</v>
      </c>
      <c r="B492" s="1" t="s">
        <v>1547</v>
      </c>
      <c r="C492" s="1" t="s">
        <v>91</v>
      </c>
      <c r="D492" s="1"/>
      <c r="E492" s="1"/>
      <c r="F492" t="b">
        <f>COUNTIF(A:A,A492)&gt;1</f>
        <v>0</v>
      </c>
    </row>
    <row r="493" spans="1:6">
      <c r="A493" s="1" t="s">
        <v>1548</v>
      </c>
      <c r="B493" s="1" t="s">
        <v>1549</v>
      </c>
      <c r="C493" s="1" t="s">
        <v>91</v>
      </c>
      <c r="D493" s="1"/>
      <c r="E493" s="1"/>
      <c r="F493" t="b">
        <f>COUNTIF(A:A,A493)&gt;1</f>
        <v>0</v>
      </c>
    </row>
    <row r="494" spans="1:6">
      <c r="A494" s="1" t="s">
        <v>1550</v>
      </c>
      <c r="B494" s="1" t="s">
        <v>1551</v>
      </c>
      <c r="C494" s="1" t="s">
        <v>91</v>
      </c>
      <c r="D494" s="1"/>
      <c r="E494" s="1"/>
      <c r="F494" t="b">
        <f>COUNTIF(A:A,A494)&gt;1</f>
        <v>0</v>
      </c>
    </row>
    <row r="495" spans="1:6">
      <c r="A495" s="1" t="s">
        <v>1552</v>
      </c>
      <c r="B495" s="1" t="s">
        <v>1553</v>
      </c>
      <c r="C495" s="1" t="s">
        <v>91</v>
      </c>
      <c r="D495" s="1"/>
      <c r="E495" s="1"/>
      <c r="F495" t="b">
        <f>COUNTIF(A:A,A495)&gt;1</f>
        <v>0</v>
      </c>
    </row>
    <row r="496" spans="1:6">
      <c r="A496" s="1" t="s">
        <v>1554</v>
      </c>
      <c r="B496" s="1" t="s">
        <v>1555</v>
      </c>
      <c r="C496" s="1" t="s">
        <v>91</v>
      </c>
      <c r="D496" s="1"/>
      <c r="E496" s="1"/>
      <c r="F496" t="b">
        <f>COUNTIF(A:A,A496)&gt;1</f>
        <v>0</v>
      </c>
    </row>
    <row r="497" spans="1:6">
      <c r="A497" s="1" t="s">
        <v>1556</v>
      </c>
      <c r="B497" s="1" t="s">
        <v>1557</v>
      </c>
      <c r="C497" s="1" t="s">
        <v>91</v>
      </c>
      <c r="D497" s="1"/>
      <c r="E497" s="1"/>
      <c r="F497" t="b">
        <f>COUNTIF(A:A,A497)&gt;1</f>
        <v>0</v>
      </c>
    </row>
    <row r="498" spans="1:6">
      <c r="A498" s="1" t="s">
        <v>1558</v>
      </c>
      <c r="B498" s="1" t="s">
        <v>1559</v>
      </c>
      <c r="C498" s="1" t="s">
        <v>91</v>
      </c>
      <c r="D498" s="1"/>
      <c r="E498" s="1"/>
      <c r="F498" t="b">
        <f>COUNTIF(A:A,A498)&gt;1</f>
        <v>0</v>
      </c>
    </row>
    <row r="499" spans="1:6">
      <c r="A499" s="1" t="s">
        <v>1560</v>
      </c>
      <c r="B499" s="1" t="s">
        <v>1561</v>
      </c>
      <c r="C499" s="1" t="s">
        <v>91</v>
      </c>
      <c r="D499" s="1"/>
      <c r="E499" s="1"/>
      <c r="F499" t="b">
        <f>COUNTIF(A:A,A499)&gt;1</f>
        <v>0</v>
      </c>
    </row>
    <row r="500" spans="1:6">
      <c r="A500" s="1" t="s">
        <v>1562</v>
      </c>
      <c r="B500" s="1" t="s">
        <v>1563</v>
      </c>
      <c r="C500" s="1" t="s">
        <v>91</v>
      </c>
      <c r="D500" s="1"/>
      <c r="E500" s="1"/>
      <c r="F500" t="b">
        <f>COUNTIF(A:A,A500)&gt;1</f>
        <v>0</v>
      </c>
    </row>
    <row r="501" spans="1:6">
      <c r="A501" s="1" t="s">
        <v>1564</v>
      </c>
      <c r="B501" s="1" t="s">
        <v>1565</v>
      </c>
      <c r="C501" s="1" t="s">
        <v>91</v>
      </c>
      <c r="D501" s="1"/>
      <c r="E501" s="1"/>
      <c r="F501" t="b">
        <f>COUNTIF(A:A,A501)&gt;1</f>
        <v>0</v>
      </c>
    </row>
    <row r="502" spans="1:6">
      <c r="A502" s="1" t="s">
        <v>1566</v>
      </c>
      <c r="B502" s="1" t="s">
        <v>1567</v>
      </c>
      <c r="C502" s="1" t="s">
        <v>91</v>
      </c>
      <c r="D502" s="1"/>
      <c r="E502" s="1"/>
      <c r="F502" t="b">
        <f>COUNTIF(A:A,A502)&gt;1</f>
        <v>0</v>
      </c>
    </row>
    <row r="503" spans="1:6">
      <c r="A503" s="1" t="s">
        <v>1568</v>
      </c>
      <c r="B503" s="1" t="s">
        <v>1569</v>
      </c>
      <c r="C503" s="1" t="s">
        <v>91</v>
      </c>
      <c r="D503" s="1"/>
      <c r="E503" s="1"/>
      <c r="F503" t="b">
        <f>COUNTIF(A:A,A503)&gt;1</f>
        <v>0</v>
      </c>
    </row>
    <row r="504" spans="1:6">
      <c r="A504" s="1" t="s">
        <v>1570</v>
      </c>
      <c r="B504" s="1" t="s">
        <v>1571</v>
      </c>
      <c r="C504" s="1" t="s">
        <v>91</v>
      </c>
      <c r="D504" s="1"/>
      <c r="E504" s="1"/>
      <c r="F504" t="b">
        <f>COUNTIF(A:A,A504)&gt;1</f>
        <v>0</v>
      </c>
    </row>
    <row r="505" spans="1:6">
      <c r="A505" s="1" t="s">
        <v>1572</v>
      </c>
      <c r="B505" s="1" t="s">
        <v>1573</v>
      </c>
      <c r="C505" s="1" t="s">
        <v>91</v>
      </c>
      <c r="D505" s="1"/>
      <c r="E505" s="1"/>
      <c r="F505" t="b">
        <f>COUNTIF(A:A,A505)&gt;1</f>
        <v>0</v>
      </c>
    </row>
    <row r="506" spans="1:6">
      <c r="A506" s="1" t="s">
        <v>1574</v>
      </c>
      <c r="B506" s="1" t="s">
        <v>1575</v>
      </c>
      <c r="C506" s="1" t="s">
        <v>91</v>
      </c>
      <c r="D506" s="1"/>
      <c r="E506" s="1"/>
      <c r="F506" t="b">
        <f>COUNTIF(A:A,A506)&gt;1</f>
        <v>0</v>
      </c>
    </row>
    <row r="507" spans="1:6">
      <c r="A507" s="1" t="s">
        <v>1576</v>
      </c>
      <c r="B507" s="1" t="s">
        <v>1577</v>
      </c>
      <c r="C507" s="1" t="s">
        <v>91</v>
      </c>
      <c r="D507" s="1"/>
      <c r="E507" s="1"/>
      <c r="F507" t="b">
        <f>COUNTIF(A:A,A507)&gt;1</f>
        <v>0</v>
      </c>
    </row>
    <row r="508" spans="1:6">
      <c r="A508" s="1" t="s">
        <v>1578</v>
      </c>
      <c r="B508" s="1" t="s">
        <v>1579</v>
      </c>
      <c r="C508" s="1" t="s">
        <v>91</v>
      </c>
      <c r="D508" s="1"/>
      <c r="E508" s="1"/>
      <c r="F508" t="b">
        <f>COUNTIF(A:A,A508)&gt;1</f>
        <v>0</v>
      </c>
    </row>
    <row r="509" spans="1:6">
      <c r="A509" s="1" t="s">
        <v>1580</v>
      </c>
      <c r="B509" s="1" t="s">
        <v>1581</v>
      </c>
      <c r="C509" s="1" t="s">
        <v>91</v>
      </c>
      <c r="D509" s="1"/>
      <c r="E509" s="1"/>
      <c r="F509" t="b">
        <f>COUNTIF(A:A,A509)&gt;1</f>
        <v>0</v>
      </c>
    </row>
    <row r="510" spans="1:6">
      <c r="A510" s="1" t="s">
        <v>1582</v>
      </c>
      <c r="B510" s="1" t="s">
        <v>1583</v>
      </c>
      <c r="C510" s="1" t="s">
        <v>91</v>
      </c>
      <c r="D510" s="1"/>
      <c r="E510" s="1"/>
      <c r="F510" t="b">
        <f>COUNTIF(A:A,A510)&gt;1</f>
        <v>0</v>
      </c>
    </row>
    <row r="511" spans="1:6">
      <c r="A511" s="1" t="s">
        <v>1584</v>
      </c>
      <c r="B511" s="1" t="s">
        <v>1585</v>
      </c>
      <c r="C511" s="1" t="s">
        <v>91</v>
      </c>
      <c r="D511" s="1"/>
      <c r="E511" s="1"/>
      <c r="F511" t="b">
        <f>COUNTIF(A:A,A511)&gt;1</f>
        <v>0</v>
      </c>
    </row>
    <row r="512" spans="1:6">
      <c r="A512" s="1" t="s">
        <v>1586</v>
      </c>
      <c r="B512" s="1" t="s">
        <v>1587</v>
      </c>
      <c r="C512" s="1" t="s">
        <v>91</v>
      </c>
      <c r="D512" s="1"/>
      <c r="E512" s="1"/>
      <c r="F512" t="b">
        <f>COUNTIF(A:A,A512)&gt;1</f>
        <v>0</v>
      </c>
    </row>
    <row r="513" spans="1:6">
      <c r="A513" s="1" t="s">
        <v>1588</v>
      </c>
      <c r="B513" s="1" t="s">
        <v>1589</v>
      </c>
      <c r="C513" s="1" t="s">
        <v>91</v>
      </c>
      <c r="D513" s="1"/>
      <c r="E513" s="1"/>
      <c r="F513" t="b">
        <f>COUNTIF(A:A,A513)&gt;1</f>
        <v>0</v>
      </c>
    </row>
    <row r="514" spans="1:6">
      <c r="A514" s="1" t="s">
        <v>1590</v>
      </c>
      <c r="B514" s="1" t="s">
        <v>1591</v>
      </c>
      <c r="C514" s="1" t="s">
        <v>91</v>
      </c>
      <c r="D514" s="1"/>
      <c r="E514" s="1"/>
      <c r="F514" t="b">
        <f>COUNTIF(A:A,A514)&gt;1</f>
        <v>0</v>
      </c>
    </row>
    <row r="515" spans="1:6">
      <c r="A515" s="1" t="s">
        <v>1592</v>
      </c>
      <c r="B515" s="1" t="s">
        <v>1593</v>
      </c>
      <c r="C515" s="1" t="s">
        <v>91</v>
      </c>
      <c r="D515" s="1"/>
      <c r="E515" s="1"/>
      <c r="F515" t="b">
        <f>COUNTIF(A:A,A515)&gt;1</f>
        <v>0</v>
      </c>
    </row>
    <row r="516" spans="1:6">
      <c r="A516" s="1" t="s">
        <v>1594</v>
      </c>
      <c r="B516" s="1" t="s">
        <v>1595</v>
      </c>
      <c r="C516" s="1" t="s">
        <v>91</v>
      </c>
      <c r="D516" s="1"/>
      <c r="E516" s="1"/>
      <c r="F516" t="b">
        <f>COUNTIF(A:A,A516)&gt;1</f>
        <v>0</v>
      </c>
    </row>
    <row r="517" spans="1:6">
      <c r="A517" s="1" t="s">
        <v>1596</v>
      </c>
      <c r="B517" s="1" t="s">
        <v>1597</v>
      </c>
      <c r="C517" s="1" t="s">
        <v>91</v>
      </c>
      <c r="D517" s="1"/>
      <c r="E517" s="1"/>
      <c r="F517" t="b">
        <f>COUNTIF(A:A,A517)&gt;1</f>
        <v>0</v>
      </c>
    </row>
    <row r="518" spans="1:6">
      <c r="A518" s="1" t="s">
        <v>1598</v>
      </c>
      <c r="B518" s="1" t="s">
        <v>1599</v>
      </c>
      <c r="C518" s="1" t="s">
        <v>91</v>
      </c>
      <c r="D518" s="1"/>
      <c r="E518" s="1"/>
      <c r="F518" t="b">
        <f>COUNTIF(A:A,A518)&gt;1</f>
        <v>0</v>
      </c>
    </row>
    <row r="519" spans="1:6">
      <c r="A519" s="1" t="s">
        <v>1600</v>
      </c>
      <c r="B519" s="1" t="s">
        <v>1601</v>
      </c>
      <c r="C519" s="1" t="s">
        <v>91</v>
      </c>
      <c r="D519" s="1"/>
      <c r="E519" s="1"/>
      <c r="F519" t="b">
        <f>COUNTIF(A:A,A519)&gt;1</f>
        <v>0</v>
      </c>
    </row>
    <row r="520" spans="1:6">
      <c r="A520" s="1" t="s">
        <v>1602</v>
      </c>
      <c r="B520" s="1" t="s">
        <v>1603</v>
      </c>
      <c r="C520" s="1" t="s">
        <v>91</v>
      </c>
      <c r="D520" s="1"/>
      <c r="E520" s="1"/>
      <c r="F520" t="b">
        <f>COUNTIF(A:A,A520)&gt;1</f>
        <v>0</v>
      </c>
    </row>
    <row r="521" spans="1:6">
      <c r="A521" s="1" t="s">
        <v>1604</v>
      </c>
      <c r="B521" s="1" t="s">
        <v>1605</v>
      </c>
      <c r="C521" s="1" t="s">
        <v>91</v>
      </c>
      <c r="D521" s="1"/>
      <c r="E521" s="1"/>
      <c r="F521" t="b">
        <f>COUNTIF(A:A,A521)&gt;1</f>
        <v>0</v>
      </c>
    </row>
    <row r="522" spans="1:6">
      <c r="A522" s="1" t="s">
        <v>1606</v>
      </c>
      <c r="B522" s="1" t="s">
        <v>1607</v>
      </c>
      <c r="C522" s="1" t="s">
        <v>91</v>
      </c>
      <c r="D522" s="1"/>
      <c r="E522" s="1"/>
      <c r="F522" t="b">
        <f>COUNTIF(A:A,A522)&gt;1</f>
        <v>0</v>
      </c>
    </row>
    <row r="523" spans="1:6">
      <c r="A523" s="1" t="s">
        <v>1608</v>
      </c>
      <c r="B523" s="1" t="s">
        <v>1609</v>
      </c>
      <c r="C523" s="1" t="s">
        <v>91</v>
      </c>
      <c r="D523" s="1"/>
      <c r="E523" s="1"/>
      <c r="F523" t="b">
        <f>COUNTIF(A:A,A523)&gt;1</f>
        <v>0</v>
      </c>
    </row>
    <row r="524" spans="1:6">
      <c r="A524" s="1" t="s">
        <v>1610</v>
      </c>
      <c r="B524" s="1" t="s">
        <v>1611</v>
      </c>
      <c r="C524" s="1" t="s">
        <v>91</v>
      </c>
      <c r="D524" s="1"/>
      <c r="E524" s="1"/>
      <c r="F524" t="b">
        <f>COUNTIF(A:A,A524)&gt;1</f>
        <v>0</v>
      </c>
    </row>
    <row r="525" spans="1:6">
      <c r="A525" s="1" t="s">
        <v>1612</v>
      </c>
      <c r="B525" s="1" t="s">
        <v>1613</v>
      </c>
      <c r="C525" s="1" t="s">
        <v>91</v>
      </c>
      <c r="D525" s="1"/>
      <c r="E525" s="1"/>
      <c r="F525" t="b">
        <f>COUNTIF(A:A,A525)&gt;1</f>
        <v>0</v>
      </c>
    </row>
    <row r="526" spans="1:6">
      <c r="A526" s="1" t="s">
        <v>1614</v>
      </c>
      <c r="B526" s="1" t="s">
        <v>1615</v>
      </c>
      <c r="C526" s="1" t="s">
        <v>91</v>
      </c>
      <c r="D526" s="1"/>
      <c r="E526" s="1"/>
      <c r="F526" t="b">
        <f>COUNTIF(A:A,A526)&gt;1</f>
        <v>0</v>
      </c>
    </row>
    <row r="527" spans="1:6">
      <c r="A527" s="1" t="s">
        <v>1616</v>
      </c>
      <c r="B527" s="1" t="s">
        <v>1617</v>
      </c>
      <c r="C527" s="1" t="s">
        <v>91</v>
      </c>
      <c r="D527" s="1"/>
      <c r="E527" s="1"/>
      <c r="F527" t="b">
        <f>COUNTIF(A:A,A527)&gt;1</f>
        <v>0</v>
      </c>
    </row>
    <row r="528" spans="1:6">
      <c r="A528" s="1" t="s">
        <v>1618</v>
      </c>
      <c r="B528" s="1" t="s">
        <v>1619</v>
      </c>
      <c r="C528" s="1" t="s">
        <v>91</v>
      </c>
      <c r="D528" s="1"/>
      <c r="E528" s="1"/>
      <c r="F528" t="b">
        <f>COUNTIF(A:A,A528)&gt;1</f>
        <v>0</v>
      </c>
    </row>
    <row r="529" spans="1:6">
      <c r="A529" s="1" t="s">
        <v>1620</v>
      </c>
      <c r="B529" s="1" t="s">
        <v>1621</v>
      </c>
      <c r="C529" s="1" t="s">
        <v>91</v>
      </c>
      <c r="D529" s="1"/>
      <c r="E529" s="1"/>
      <c r="F529" t="b">
        <f>COUNTIF(A:A,A529)&gt;1</f>
        <v>0</v>
      </c>
    </row>
    <row r="530" spans="1:6">
      <c r="A530" s="1" t="s">
        <v>1622</v>
      </c>
      <c r="B530" s="1" t="s">
        <v>1623</v>
      </c>
      <c r="C530" s="1" t="s">
        <v>91</v>
      </c>
      <c r="D530" s="1"/>
      <c r="E530" s="1"/>
      <c r="F530" t="b">
        <f>COUNTIF(A:A,A530)&gt;1</f>
        <v>0</v>
      </c>
    </row>
    <row r="531" spans="1:6">
      <c r="A531" s="1" t="s">
        <v>1624</v>
      </c>
      <c r="B531" s="1" t="s">
        <v>1625</v>
      </c>
      <c r="C531" s="1" t="s">
        <v>91</v>
      </c>
      <c r="D531" s="1"/>
      <c r="E531" s="1"/>
      <c r="F531" t="b">
        <f>COUNTIF(A:A,A531)&gt;1</f>
        <v>0</v>
      </c>
    </row>
    <row r="532" spans="1:6">
      <c r="A532" s="1" t="s">
        <v>1626</v>
      </c>
      <c r="B532" s="1" t="s">
        <v>1627</v>
      </c>
      <c r="C532" s="1" t="s">
        <v>91</v>
      </c>
      <c r="D532" s="1"/>
      <c r="E532" s="1"/>
      <c r="F532" t="b">
        <f>COUNTIF(A:A,A532)&gt;1</f>
        <v>0</v>
      </c>
    </row>
    <row r="533" spans="1:6">
      <c r="A533" s="1" t="s">
        <v>1628</v>
      </c>
      <c r="B533" s="1" t="s">
        <v>1629</v>
      </c>
      <c r="C533" s="1" t="s">
        <v>91</v>
      </c>
      <c r="D533" s="1"/>
      <c r="E533" s="1"/>
      <c r="F533" t="b">
        <f>COUNTIF(A:A,A533)&gt;1</f>
        <v>0</v>
      </c>
    </row>
    <row r="534" spans="1:6">
      <c r="A534" s="1" t="s">
        <v>1630</v>
      </c>
      <c r="B534" s="1" t="s">
        <v>1631</v>
      </c>
      <c r="C534" s="1" t="s">
        <v>91</v>
      </c>
      <c r="D534" s="1"/>
      <c r="E534" s="1"/>
      <c r="F534" t="b">
        <f>COUNTIF(A:A,A534)&gt;1</f>
        <v>0</v>
      </c>
    </row>
    <row r="535" spans="1:6">
      <c r="A535" s="1" t="s">
        <v>1632</v>
      </c>
      <c r="B535" s="1" t="s">
        <v>1633</v>
      </c>
      <c r="C535" s="1" t="s">
        <v>91</v>
      </c>
      <c r="D535" s="1"/>
      <c r="E535" s="1"/>
      <c r="F535" t="b">
        <f>COUNTIF(A:A,A535)&gt;1</f>
        <v>0</v>
      </c>
    </row>
    <row r="536" spans="1:6">
      <c r="A536" s="1" t="s">
        <v>1634</v>
      </c>
      <c r="B536" s="1" t="s">
        <v>1635</v>
      </c>
      <c r="C536" s="1" t="s">
        <v>91</v>
      </c>
      <c r="D536" s="1"/>
      <c r="E536" s="1"/>
      <c r="F536" t="b">
        <f>COUNTIF(A:A,A536)&gt;1</f>
        <v>0</v>
      </c>
    </row>
    <row r="537" spans="1:6">
      <c r="A537" s="1" t="s">
        <v>1636</v>
      </c>
      <c r="B537" s="1" t="s">
        <v>1637</v>
      </c>
      <c r="C537" s="1" t="s">
        <v>91</v>
      </c>
      <c r="D537" s="1"/>
      <c r="E537" s="1"/>
      <c r="F537" t="b">
        <f>COUNTIF(A:A,A537)&gt;1</f>
        <v>0</v>
      </c>
    </row>
    <row r="538" spans="1:6">
      <c r="A538" s="1" t="s">
        <v>1638</v>
      </c>
      <c r="B538" s="1" t="s">
        <v>1639</v>
      </c>
      <c r="C538" s="1" t="s">
        <v>91</v>
      </c>
      <c r="D538" s="1"/>
      <c r="E538" s="1"/>
      <c r="F538" t="b">
        <f>COUNTIF(A:A,A538)&gt;1</f>
        <v>0</v>
      </c>
    </row>
    <row r="539" spans="1:6">
      <c r="A539" s="1" t="s">
        <v>1640</v>
      </c>
      <c r="B539" s="1" t="s">
        <v>546</v>
      </c>
      <c r="C539" s="1" t="s">
        <v>91</v>
      </c>
      <c r="D539" s="1"/>
      <c r="E539" s="1"/>
      <c r="F539" t="b">
        <f>COUNTIF(A:A,A539)&gt;1</f>
        <v>0</v>
      </c>
    </row>
    <row r="540" spans="1:6">
      <c r="A540" s="1" t="s">
        <v>1641</v>
      </c>
      <c r="B540" s="1" t="s">
        <v>1642</v>
      </c>
      <c r="C540" s="1" t="s">
        <v>91</v>
      </c>
      <c r="D540" s="1"/>
      <c r="E540" s="1"/>
      <c r="F540" t="b">
        <f>COUNTIF(A:A,A540)&gt;1</f>
        <v>0</v>
      </c>
    </row>
    <row r="541" spans="1:6">
      <c r="A541" s="1" t="s">
        <v>1643</v>
      </c>
      <c r="B541" s="1" t="s">
        <v>1644</v>
      </c>
      <c r="C541" s="1" t="s">
        <v>91</v>
      </c>
      <c r="D541" s="1"/>
      <c r="E541" s="1"/>
      <c r="F541" t="b">
        <f>COUNTIF(A:A,A541)&gt;1</f>
        <v>0</v>
      </c>
    </row>
    <row r="542" spans="1:6">
      <c r="A542" s="1" t="s">
        <v>1645</v>
      </c>
      <c r="B542" s="1" t="s">
        <v>1646</v>
      </c>
      <c r="C542" s="1" t="s">
        <v>91</v>
      </c>
      <c r="D542" s="1"/>
      <c r="E542" s="1"/>
      <c r="F542" t="b">
        <f>COUNTIF(A:A,A542)&gt;1</f>
        <v>0</v>
      </c>
    </row>
    <row r="543" spans="1:6">
      <c r="A543" s="1" t="s">
        <v>1647</v>
      </c>
      <c r="B543" s="1" t="s">
        <v>1648</v>
      </c>
      <c r="C543" s="1" t="s">
        <v>91</v>
      </c>
      <c r="D543" s="1"/>
      <c r="E543" s="1"/>
      <c r="F543" t="b">
        <f>COUNTIF(A:A,A543)&gt;1</f>
        <v>0</v>
      </c>
    </row>
    <row r="544" spans="1:6">
      <c r="A544" s="1" t="s">
        <v>1649</v>
      </c>
      <c r="B544" s="1" t="s">
        <v>1650</v>
      </c>
      <c r="C544" s="1" t="s">
        <v>91</v>
      </c>
      <c r="D544" s="1"/>
      <c r="E544" s="1"/>
      <c r="F544" t="b">
        <f>COUNTIF(A:A,A544)&gt;1</f>
        <v>0</v>
      </c>
    </row>
    <row r="545" spans="1:6">
      <c r="A545" s="1" t="s">
        <v>1651</v>
      </c>
      <c r="B545" s="1" t="s">
        <v>1652</v>
      </c>
      <c r="C545" s="1" t="s">
        <v>91</v>
      </c>
      <c r="D545" s="1"/>
      <c r="E545" s="1"/>
      <c r="F545" t="b">
        <f>COUNTIF(A:A,A545)&gt;1</f>
        <v>0</v>
      </c>
    </row>
    <row r="546" spans="1:6">
      <c r="A546" s="1" t="s">
        <v>1653</v>
      </c>
      <c r="B546" s="1" t="s">
        <v>1654</v>
      </c>
      <c r="C546" s="1" t="s">
        <v>91</v>
      </c>
      <c r="D546" s="1"/>
      <c r="E546" s="1"/>
      <c r="F546" t="b">
        <f>COUNTIF(A:A,A546)&gt;1</f>
        <v>0</v>
      </c>
    </row>
    <row r="547" spans="1:6">
      <c r="A547" s="1" t="s">
        <v>1655</v>
      </c>
      <c r="B547" s="1" t="s">
        <v>1656</v>
      </c>
      <c r="C547" s="1" t="s">
        <v>91</v>
      </c>
      <c r="D547" s="1"/>
      <c r="E547" s="1"/>
      <c r="F547" t="b">
        <f>COUNTIF(A:A,A547)&gt;1</f>
        <v>0</v>
      </c>
    </row>
    <row r="548" spans="1:6">
      <c r="A548" s="1" t="s">
        <v>1657</v>
      </c>
      <c r="B548" s="1" t="s">
        <v>1658</v>
      </c>
      <c r="C548" s="1" t="s">
        <v>91</v>
      </c>
      <c r="D548" s="1"/>
      <c r="E548" s="1"/>
      <c r="F548" t="b">
        <f>COUNTIF(A:A,A548)&gt;1</f>
        <v>0</v>
      </c>
    </row>
    <row r="549" spans="1:6">
      <c r="A549" s="1" t="s">
        <v>1659</v>
      </c>
      <c r="B549" s="1" t="s">
        <v>1660</v>
      </c>
      <c r="C549" s="1" t="s">
        <v>91</v>
      </c>
      <c r="D549" s="1"/>
      <c r="E549" s="1"/>
      <c r="F549" t="b">
        <f>COUNTIF(A:A,A549)&gt;1</f>
        <v>0</v>
      </c>
    </row>
    <row r="550" spans="1:6">
      <c r="A550" s="1" t="s">
        <v>1661</v>
      </c>
      <c r="B550" s="1" t="s">
        <v>1662</v>
      </c>
      <c r="C550" s="1" t="s">
        <v>91</v>
      </c>
      <c r="D550" s="1"/>
      <c r="E550" s="1"/>
      <c r="F550" t="b">
        <f>COUNTIF(A:A,A550)&gt;1</f>
        <v>0</v>
      </c>
    </row>
    <row r="551" spans="1:6">
      <c r="A551" s="1" t="s">
        <v>1663</v>
      </c>
      <c r="B551" s="1" t="s">
        <v>1664</v>
      </c>
      <c r="C551" s="1" t="s">
        <v>91</v>
      </c>
      <c r="D551" s="1"/>
      <c r="E551" s="1"/>
      <c r="F551" t="b">
        <f>COUNTIF(A:A,A551)&gt;1</f>
        <v>0</v>
      </c>
    </row>
    <row r="552" spans="1:6">
      <c r="A552" s="1" t="s">
        <v>1665</v>
      </c>
      <c r="B552" s="1" t="s">
        <v>1666</v>
      </c>
      <c r="C552" s="1" t="s">
        <v>91</v>
      </c>
      <c r="D552" s="1"/>
      <c r="E552" s="1"/>
      <c r="F552" t="b">
        <f>COUNTIF(A:A,A552)&gt;1</f>
        <v>0</v>
      </c>
    </row>
    <row r="553" spans="1:6">
      <c r="A553" s="1" t="s">
        <v>1667</v>
      </c>
      <c r="B553" s="1" t="s">
        <v>1668</v>
      </c>
      <c r="C553" s="1" t="s">
        <v>91</v>
      </c>
      <c r="D553" s="1"/>
      <c r="E553" s="1"/>
      <c r="F553" t="b">
        <f>COUNTIF(A:A,A553)&gt;1</f>
        <v>0</v>
      </c>
    </row>
    <row r="554" spans="1:6">
      <c r="A554" s="1" t="s">
        <v>1669</v>
      </c>
      <c r="B554" s="1" t="s">
        <v>1670</v>
      </c>
      <c r="C554" s="1" t="s">
        <v>91</v>
      </c>
      <c r="D554" s="1"/>
      <c r="E554" s="1"/>
      <c r="F554" t="b">
        <f>COUNTIF(A:A,A554)&gt;1</f>
        <v>0</v>
      </c>
    </row>
    <row r="555" spans="1:6">
      <c r="A555" s="1" t="s">
        <v>1671</v>
      </c>
      <c r="B555" s="1" t="s">
        <v>1672</v>
      </c>
      <c r="C555" s="1" t="s">
        <v>91</v>
      </c>
      <c r="D555" s="1"/>
      <c r="E555" s="1"/>
      <c r="F555" t="b">
        <f>COUNTIF(A:A,A555)&gt;1</f>
        <v>0</v>
      </c>
    </row>
    <row r="556" spans="1:6">
      <c r="A556" s="1" t="s">
        <v>1673</v>
      </c>
      <c r="B556" s="1" t="s">
        <v>1674</v>
      </c>
      <c r="C556" s="1" t="s">
        <v>91</v>
      </c>
      <c r="D556" s="1"/>
      <c r="E556" s="1"/>
      <c r="F556" t="b">
        <f>COUNTIF(A:A,A556)&gt;1</f>
        <v>0</v>
      </c>
    </row>
    <row r="557" spans="1:6">
      <c r="A557" s="1" t="s">
        <v>1675</v>
      </c>
      <c r="B557" s="1" t="s">
        <v>1676</v>
      </c>
      <c r="C557" s="1" t="s">
        <v>91</v>
      </c>
      <c r="D557" s="1"/>
      <c r="E557" s="1"/>
      <c r="F557" t="b">
        <f>COUNTIF(A:A,A557)&gt;1</f>
        <v>0</v>
      </c>
    </row>
    <row r="558" spans="1:6">
      <c r="A558" s="1" t="s">
        <v>1677</v>
      </c>
      <c r="B558" s="1" t="s">
        <v>1678</v>
      </c>
      <c r="C558" s="1" t="s">
        <v>91</v>
      </c>
      <c r="D558" s="1"/>
      <c r="E558" s="1"/>
      <c r="F558" t="b">
        <f>COUNTIF(A:A,A558)&gt;1</f>
        <v>0</v>
      </c>
    </row>
    <row r="559" spans="1:6">
      <c r="A559" s="1" t="s">
        <v>1679</v>
      </c>
      <c r="B559" s="1" t="s">
        <v>1680</v>
      </c>
      <c r="C559" s="1" t="s">
        <v>91</v>
      </c>
      <c r="D559" s="1"/>
      <c r="E559" s="1"/>
      <c r="F559" t="b">
        <f>COUNTIF(A:A,A559)&gt;1</f>
        <v>0</v>
      </c>
    </row>
    <row r="560" spans="1:6">
      <c r="A560" s="1" t="s">
        <v>1681</v>
      </c>
      <c r="B560" s="1" t="s">
        <v>440</v>
      </c>
      <c r="C560" s="1" t="s">
        <v>91</v>
      </c>
      <c r="D560" s="1"/>
      <c r="E560" s="1"/>
      <c r="F560" t="b">
        <f>COUNTIF(A:A,A560)&gt;1</f>
        <v>0</v>
      </c>
    </row>
    <row r="561" spans="1:6">
      <c r="A561" s="1" t="s">
        <v>1682</v>
      </c>
      <c r="B561" s="1" t="s">
        <v>1683</v>
      </c>
      <c r="C561" s="1" t="s">
        <v>91</v>
      </c>
      <c r="D561" s="1"/>
      <c r="E561" s="1"/>
      <c r="F561" t="b">
        <f>COUNTIF(A:A,A561)&gt;1</f>
        <v>0</v>
      </c>
    </row>
    <row r="562" spans="1:6">
      <c r="A562" s="1" t="s">
        <v>1684</v>
      </c>
      <c r="B562" s="1" t="s">
        <v>1685</v>
      </c>
      <c r="C562" s="1" t="s">
        <v>91</v>
      </c>
      <c r="D562" s="1"/>
      <c r="E562" s="1"/>
      <c r="F562" t="b">
        <f>COUNTIF(A:A,A562)&gt;1</f>
        <v>0</v>
      </c>
    </row>
    <row r="563" spans="1:6">
      <c r="A563" s="1" t="s">
        <v>1686</v>
      </c>
      <c r="B563" s="1" t="s">
        <v>1519</v>
      </c>
      <c r="C563" s="1" t="s">
        <v>91</v>
      </c>
      <c r="D563" s="1"/>
      <c r="E563" s="1"/>
      <c r="F563" t="b">
        <f>COUNTIF(A:A,A563)&gt;1</f>
        <v>0</v>
      </c>
    </row>
    <row r="564" spans="1:6">
      <c r="A564" s="1" t="s">
        <v>1687</v>
      </c>
      <c r="B564" s="1" t="s">
        <v>1688</v>
      </c>
      <c r="C564" s="1" t="s">
        <v>91</v>
      </c>
      <c r="D564" s="1"/>
      <c r="E564" s="1"/>
      <c r="F564" t="b">
        <f>COUNTIF(A:A,A564)&gt;1</f>
        <v>0</v>
      </c>
    </row>
    <row r="565" spans="1:6">
      <c r="A565" s="1" t="s">
        <v>1689</v>
      </c>
      <c r="B565" s="1" t="s">
        <v>1690</v>
      </c>
      <c r="C565" s="1" t="s">
        <v>91</v>
      </c>
      <c r="D565" s="1"/>
      <c r="E565" s="1"/>
      <c r="F565" t="b">
        <f>COUNTIF(A:A,A565)&gt;1</f>
        <v>0</v>
      </c>
    </row>
    <row r="566" spans="1:6">
      <c r="A566" s="1" t="s">
        <v>1691</v>
      </c>
      <c r="B566" s="1" t="s">
        <v>1692</v>
      </c>
      <c r="C566" s="1" t="s">
        <v>91</v>
      </c>
      <c r="D566" s="1"/>
      <c r="E566" s="1"/>
      <c r="F566" t="b">
        <f>COUNTIF(A:A,A566)&gt;1</f>
        <v>0</v>
      </c>
    </row>
    <row r="567" spans="1:6">
      <c r="A567" s="1" t="s">
        <v>1693</v>
      </c>
      <c r="B567" s="1" t="s">
        <v>1694</v>
      </c>
      <c r="C567" s="1" t="s">
        <v>91</v>
      </c>
      <c r="D567" s="1"/>
      <c r="E567" s="1"/>
      <c r="F567" t="b">
        <f>COUNTIF(A:A,A567)&gt;1</f>
        <v>0</v>
      </c>
    </row>
    <row r="568" spans="1:6">
      <c r="A568" s="1" t="s">
        <v>1695</v>
      </c>
      <c r="B568" s="1" t="s">
        <v>1696</v>
      </c>
      <c r="C568" s="1" t="s">
        <v>91</v>
      </c>
      <c r="D568" s="1"/>
      <c r="E568" s="1"/>
      <c r="F568" t="b">
        <f>COUNTIF(A:A,A568)&gt;1</f>
        <v>0</v>
      </c>
    </row>
    <row r="569" spans="1:6">
      <c r="A569" s="1" t="s">
        <v>1697</v>
      </c>
      <c r="B569" s="1" t="s">
        <v>1698</v>
      </c>
      <c r="C569" s="1" t="s">
        <v>91</v>
      </c>
      <c r="D569" s="1"/>
      <c r="E569" s="1"/>
      <c r="F569" t="b">
        <f>COUNTIF(A:A,A569)&gt;1</f>
        <v>0</v>
      </c>
    </row>
    <row r="570" spans="1:6">
      <c r="A570" s="1" t="s">
        <v>1699</v>
      </c>
      <c r="B570" s="1" t="s">
        <v>1700</v>
      </c>
      <c r="C570" s="1" t="s">
        <v>91</v>
      </c>
      <c r="D570" s="1"/>
      <c r="E570" s="1"/>
      <c r="F570" t="b">
        <f>COUNTIF(A:A,A570)&gt;1</f>
        <v>0</v>
      </c>
    </row>
    <row r="571" spans="1:6">
      <c r="A571" s="1" t="s">
        <v>1701</v>
      </c>
      <c r="B571" s="1" t="s">
        <v>1702</v>
      </c>
      <c r="C571" s="1" t="s">
        <v>1703</v>
      </c>
      <c r="D571" s="1"/>
      <c r="E571" s="1"/>
      <c r="F571" t="b">
        <f>COUNTIF(A:A,A571)&gt;1</f>
        <v>0</v>
      </c>
    </row>
    <row r="572" spans="1:6">
      <c r="A572" s="1" t="s">
        <v>1704</v>
      </c>
      <c r="B572" s="1" t="s">
        <v>1705</v>
      </c>
      <c r="C572" s="1" t="s">
        <v>1706</v>
      </c>
      <c r="D572" s="1" t="s">
        <v>1707</v>
      </c>
      <c r="E572" s="1"/>
      <c r="F572" t="b">
        <f>COUNTIF(A:A,A572)&gt;1</f>
        <v>0</v>
      </c>
    </row>
    <row r="573" spans="1:6">
      <c r="A573" s="1" t="s">
        <v>1708</v>
      </c>
      <c r="B573" s="1" t="s">
        <v>1709</v>
      </c>
      <c r="C573" s="1" t="s">
        <v>1703</v>
      </c>
      <c r="D573" s="1" t="s">
        <v>1710</v>
      </c>
      <c r="E573" s="1"/>
      <c r="F573" t="b">
        <f>COUNTIF(A:A,A573)&gt;1</f>
        <v>0</v>
      </c>
    </row>
    <row r="574" spans="1:6">
      <c r="A574" s="1" t="s">
        <v>1711</v>
      </c>
      <c r="B574" s="1" t="s">
        <v>1712</v>
      </c>
      <c r="C574" s="1" t="s">
        <v>1706</v>
      </c>
      <c r="D574" s="1" t="s">
        <v>1713</v>
      </c>
      <c r="E574" s="1"/>
      <c r="F574" t="b">
        <f>COUNTIF(A:A,A574)&gt;1</f>
        <v>0</v>
      </c>
    </row>
    <row r="575" spans="1:6">
      <c r="A575" s="1" t="s">
        <v>1714</v>
      </c>
      <c r="B575" s="1" t="s">
        <v>1715</v>
      </c>
      <c r="C575" s="1" t="s">
        <v>1703</v>
      </c>
      <c r="D575" s="1" t="s">
        <v>1716</v>
      </c>
      <c r="E575" s="1"/>
      <c r="F575" t="b">
        <f>COUNTIF(A:A,A575)&gt;1</f>
        <v>0</v>
      </c>
    </row>
    <row r="576" spans="1:6">
      <c r="A576" s="1" t="s">
        <v>1717</v>
      </c>
      <c r="B576" s="1" t="s">
        <v>1718</v>
      </c>
      <c r="C576" s="1" t="s">
        <v>1703</v>
      </c>
      <c r="D576" s="1"/>
      <c r="E576" s="1"/>
      <c r="F576" t="b">
        <f>COUNTIF(A:A,A576)&gt;1</f>
        <v>0</v>
      </c>
    </row>
    <row r="577" spans="1:6">
      <c r="A577" s="1" t="s">
        <v>1719</v>
      </c>
      <c r="B577" s="1" t="s">
        <v>1702</v>
      </c>
      <c r="C577" s="1" t="s">
        <v>1720</v>
      </c>
      <c r="D577" s="1"/>
      <c r="E577" s="1"/>
      <c r="F577" t="b">
        <f>COUNTIF(A:A,A577)&gt;1</f>
        <v>0</v>
      </c>
    </row>
    <row r="578" spans="1:6">
      <c r="A578" s="1" t="s">
        <v>1721</v>
      </c>
      <c r="B578" s="1" t="s">
        <v>1709</v>
      </c>
      <c r="C578" s="1" t="s">
        <v>1720</v>
      </c>
      <c r="D578" s="1" t="s">
        <v>1722</v>
      </c>
      <c r="E578" s="1"/>
      <c r="F578" t="b">
        <f>COUNTIF(A:A,A578)&gt;1</f>
        <v>0</v>
      </c>
    </row>
    <row r="579" spans="1:6">
      <c r="A579" s="1" t="s">
        <v>1723</v>
      </c>
      <c r="B579" s="1" t="s">
        <v>1709</v>
      </c>
      <c r="C579" s="1" t="s">
        <v>1720</v>
      </c>
      <c r="D579" s="1" t="s">
        <v>1710</v>
      </c>
      <c r="E579" s="1"/>
      <c r="F579" t="b">
        <f>COUNTIF(A:A,A579)&gt;1</f>
        <v>0</v>
      </c>
    </row>
    <row r="580" spans="1:6">
      <c r="A580" s="1" t="s">
        <v>1724</v>
      </c>
      <c r="B580" s="1" t="s">
        <v>1715</v>
      </c>
      <c r="C580" s="1" t="s">
        <v>1720</v>
      </c>
      <c r="D580" s="1" t="s">
        <v>1716</v>
      </c>
      <c r="E580" s="1"/>
      <c r="F580" t="b">
        <f>COUNTIF(A:A,A580)&gt;1</f>
        <v>0</v>
      </c>
    </row>
    <row r="581" spans="1:6">
      <c r="A581" s="1" t="s">
        <v>1725</v>
      </c>
      <c r="B581" s="1" t="s">
        <v>1718</v>
      </c>
      <c r="C581" s="1" t="s">
        <v>1720</v>
      </c>
      <c r="D581" s="1"/>
      <c r="E581" s="1"/>
      <c r="F581" t="b">
        <f>COUNTIF(A:A,A581)&gt;1</f>
        <v>0</v>
      </c>
    </row>
    <row r="582" spans="1:6">
      <c r="A582" s="1" t="s">
        <v>1726</v>
      </c>
      <c r="B582" s="1" t="s">
        <v>1702</v>
      </c>
      <c r="C582" s="1" t="s">
        <v>98</v>
      </c>
      <c r="D582" s="1"/>
      <c r="E582" s="1"/>
      <c r="F582" t="b">
        <f>COUNTIF(A:A,A582)&gt;1</f>
        <v>0</v>
      </c>
    </row>
    <row r="583" spans="1:6">
      <c r="A583" s="1" t="s">
        <v>1727</v>
      </c>
      <c r="B583" s="1" t="s">
        <v>1705</v>
      </c>
      <c r="C583" s="1" t="s">
        <v>98</v>
      </c>
      <c r="D583" s="1" t="s">
        <v>1707</v>
      </c>
      <c r="E583" s="1"/>
      <c r="F583" t="b">
        <f>COUNTIF(A:A,A583)&gt;1</f>
        <v>0</v>
      </c>
    </row>
    <row r="584" spans="1:6">
      <c r="A584" s="1" t="s">
        <v>1728</v>
      </c>
      <c r="B584" s="1" t="s">
        <v>1709</v>
      </c>
      <c r="C584" s="1" t="s">
        <v>98</v>
      </c>
      <c r="D584" s="1" t="s">
        <v>1722</v>
      </c>
      <c r="E584" s="1"/>
      <c r="F584" t="b">
        <f>COUNTIF(A:A,A584)&gt;1</f>
        <v>0</v>
      </c>
    </row>
    <row r="585" spans="1:6">
      <c r="A585" s="1" t="s">
        <v>1729</v>
      </c>
      <c r="B585" s="1" t="s">
        <v>1712</v>
      </c>
      <c r="C585" s="1" t="s">
        <v>98</v>
      </c>
      <c r="D585" s="1" t="s">
        <v>1713</v>
      </c>
      <c r="E585" s="1"/>
      <c r="F585" t="b">
        <f>COUNTIF(A:A,A585)&gt;1</f>
        <v>0</v>
      </c>
    </row>
    <row r="586" spans="1:6">
      <c r="A586" s="1" t="s">
        <v>1730</v>
      </c>
      <c r="B586" s="1" t="s">
        <v>1715</v>
      </c>
      <c r="C586" s="1" t="s">
        <v>98</v>
      </c>
      <c r="D586" s="1" t="s">
        <v>1716</v>
      </c>
      <c r="E586" s="1"/>
      <c r="F586" t="b">
        <f>COUNTIF(A:A,A586)&gt;1</f>
        <v>0</v>
      </c>
    </row>
    <row r="587" spans="1:6">
      <c r="A587" s="1" t="s">
        <v>1731</v>
      </c>
      <c r="B587" s="1" t="s">
        <v>1718</v>
      </c>
      <c r="C587" s="1" t="s">
        <v>98</v>
      </c>
      <c r="D587" s="1"/>
      <c r="E587" s="1"/>
      <c r="F587" t="b">
        <f>COUNTIF(A:A,A587)&gt;1</f>
        <v>0</v>
      </c>
    </row>
    <row r="588" spans="1:6">
      <c r="A588" s="1" t="s">
        <v>1732</v>
      </c>
      <c r="B588" s="1" t="s">
        <v>1702</v>
      </c>
      <c r="C588" s="1" t="s">
        <v>703</v>
      </c>
      <c r="D588" s="1"/>
      <c r="E588" s="1"/>
      <c r="F588" t="b">
        <f>COUNTIF(A:A,A588)&gt;1</f>
        <v>0</v>
      </c>
    </row>
    <row r="589" spans="1:6">
      <c r="A589" s="1" t="s">
        <v>1733</v>
      </c>
      <c r="B589" s="1" t="s">
        <v>1705</v>
      </c>
      <c r="C589" s="1" t="s">
        <v>703</v>
      </c>
      <c r="D589" s="1" t="s">
        <v>1707</v>
      </c>
      <c r="E589" s="1"/>
      <c r="F589" t="b">
        <f>COUNTIF(A:A,A589)&gt;1</f>
        <v>0</v>
      </c>
    </row>
    <row r="590" spans="1:6">
      <c r="A590" s="1" t="s">
        <v>1734</v>
      </c>
      <c r="B590" s="1" t="s">
        <v>1709</v>
      </c>
      <c r="C590" s="1" t="s">
        <v>703</v>
      </c>
      <c r="D590" s="1" t="s">
        <v>1710</v>
      </c>
      <c r="E590" s="1"/>
      <c r="F590" t="b">
        <f t="shared" ref="F590:F600" si="8">COUNTIF(A:A,A590)&gt;1</f>
        <v>0</v>
      </c>
    </row>
    <row r="591" spans="1:6">
      <c r="A591" s="1" t="s">
        <v>1735</v>
      </c>
      <c r="B591" s="1" t="s">
        <v>1715</v>
      </c>
      <c r="C591" s="1" t="s">
        <v>703</v>
      </c>
      <c r="D591" s="1" t="s">
        <v>1716</v>
      </c>
      <c r="E591" s="1"/>
      <c r="F591" t="b">
        <f t="shared" si="8"/>
        <v>0</v>
      </c>
    </row>
    <row r="592" spans="1:6">
      <c r="A592" s="1" t="s">
        <v>1736</v>
      </c>
      <c r="B592" s="1" t="s">
        <v>1718</v>
      </c>
      <c r="C592" s="1" t="s">
        <v>703</v>
      </c>
      <c r="D592" s="1"/>
      <c r="E592" s="1"/>
      <c r="F592" t="b">
        <f t="shared" si="8"/>
        <v>0</v>
      </c>
    </row>
    <row r="593" spans="1:6">
      <c r="A593" s="1" t="s">
        <v>1737</v>
      </c>
      <c r="B593" s="1" t="s">
        <v>1702</v>
      </c>
      <c r="C593" s="1" t="s">
        <v>1738</v>
      </c>
      <c r="D593" s="1"/>
      <c r="E593" s="1"/>
      <c r="F593" t="b">
        <f t="shared" si="8"/>
        <v>0</v>
      </c>
    </row>
    <row r="594" spans="1:6">
      <c r="A594" s="1" t="s">
        <v>1739</v>
      </c>
      <c r="B594" s="1" t="s">
        <v>1705</v>
      </c>
      <c r="C594" s="1" t="s">
        <v>1738</v>
      </c>
      <c r="D594" s="1" t="s">
        <v>1707</v>
      </c>
      <c r="E594" s="1"/>
      <c r="F594" t="b">
        <f t="shared" si="8"/>
        <v>0</v>
      </c>
    </row>
    <row r="595" spans="1:6">
      <c r="A595" s="1" t="s">
        <v>1740</v>
      </c>
      <c r="B595" s="1" t="s">
        <v>1709</v>
      </c>
      <c r="C595" s="1" t="s">
        <v>1738</v>
      </c>
      <c r="D595" s="1" t="s">
        <v>1722</v>
      </c>
      <c r="E595" s="1"/>
      <c r="F595" t="b">
        <f t="shared" si="8"/>
        <v>0</v>
      </c>
    </row>
    <row r="596" spans="1:6">
      <c r="A596" s="1" t="s">
        <v>1741</v>
      </c>
      <c r="B596" s="1" t="s">
        <v>1709</v>
      </c>
      <c r="C596" s="1" t="s">
        <v>1738</v>
      </c>
      <c r="D596" s="1" t="s">
        <v>1710</v>
      </c>
      <c r="E596" s="1"/>
      <c r="F596" t="b">
        <f t="shared" si="8"/>
        <v>0</v>
      </c>
    </row>
    <row r="597" spans="1:6">
      <c r="A597" s="1" t="s">
        <v>1742</v>
      </c>
      <c r="B597" s="1" t="s">
        <v>1712</v>
      </c>
      <c r="C597" s="1" t="s">
        <v>1738</v>
      </c>
      <c r="D597" s="1" t="s">
        <v>1713</v>
      </c>
      <c r="E597" s="1"/>
      <c r="F597" t="b">
        <f t="shared" si="8"/>
        <v>0</v>
      </c>
    </row>
    <row r="598" spans="1:6">
      <c r="A598" s="1" t="s">
        <v>1743</v>
      </c>
      <c r="B598" s="1" t="s">
        <v>1715</v>
      </c>
      <c r="C598" s="1" t="s">
        <v>1738</v>
      </c>
      <c r="D598" s="1" t="s">
        <v>1716</v>
      </c>
      <c r="E598" s="1"/>
      <c r="F598" t="b">
        <f t="shared" si="8"/>
        <v>0</v>
      </c>
    </row>
    <row r="599" spans="1:6">
      <c r="A599" s="1" t="s">
        <v>1744</v>
      </c>
      <c r="B599" s="1" t="s">
        <v>1718</v>
      </c>
      <c r="C599" s="1" t="s">
        <v>1738</v>
      </c>
      <c r="D599" s="1"/>
      <c r="E599" s="1"/>
      <c r="F599" t="b">
        <f t="shared" si="8"/>
        <v>0</v>
      </c>
    </row>
    <row r="600" spans="1:6">
      <c r="A600" s="1" t="s">
        <v>1745</v>
      </c>
      <c r="B600" s="1" t="s">
        <v>1746</v>
      </c>
      <c r="C600" s="1" t="s">
        <v>115</v>
      </c>
      <c r="D600" s="1" t="s">
        <v>1747</v>
      </c>
      <c r="E600" s="1"/>
      <c r="F600" t="b">
        <f t="shared" si="8"/>
        <v>0</v>
      </c>
    </row>
    <row r="601" spans="1:6">
      <c r="A601" s="1" t="s">
        <v>1748</v>
      </c>
      <c r="B601" s="1" t="s">
        <v>1712</v>
      </c>
      <c r="C601" s="1" t="s">
        <v>115</v>
      </c>
      <c r="D601" s="1" t="s">
        <v>1749</v>
      </c>
      <c r="E601" s="1"/>
      <c r="F601" t="b">
        <f>COUNTIF(A:A,A601)&gt;1</f>
        <v>0</v>
      </c>
    </row>
    <row r="602" spans="1:6">
      <c r="A602" s="1" t="s">
        <v>1750</v>
      </c>
      <c r="B602" s="1" t="s">
        <v>1746</v>
      </c>
      <c r="C602" s="1" t="s">
        <v>115</v>
      </c>
      <c r="D602" s="1" t="s">
        <v>1751</v>
      </c>
      <c r="E602" s="1"/>
      <c r="F602" t="b">
        <f>COUNTIF(A:A,A602)&gt;1</f>
        <v>0</v>
      </c>
    </row>
    <row r="603" spans="1:6">
      <c r="A603" s="1" t="s">
        <v>1752</v>
      </c>
      <c r="B603" s="1" t="s">
        <v>1712</v>
      </c>
      <c r="C603" s="1" t="s">
        <v>115</v>
      </c>
      <c r="D603" s="1" t="s">
        <v>1753</v>
      </c>
      <c r="E603" s="1"/>
      <c r="F603" t="b">
        <f>COUNTIF(A:A,A603)&gt;1</f>
        <v>0</v>
      </c>
    </row>
    <row r="604" spans="1:6">
      <c r="A604" s="1" t="s">
        <v>1754</v>
      </c>
      <c r="B604" s="1" t="s">
        <v>1755</v>
      </c>
      <c r="C604" s="1" t="s">
        <v>115</v>
      </c>
      <c r="D604" s="1"/>
      <c r="E604" s="1"/>
      <c r="F604" t="b">
        <f>COUNTIF(A:A,A604)&gt;1</f>
        <v>0</v>
      </c>
    </row>
    <row r="605" spans="1:6">
      <c r="A605" s="1" t="s">
        <v>1756</v>
      </c>
      <c r="B605" s="1" t="s">
        <v>1755</v>
      </c>
      <c r="C605" s="1" t="s">
        <v>115</v>
      </c>
      <c r="D605" s="1" t="s">
        <v>1757</v>
      </c>
      <c r="E605" s="1"/>
      <c r="F605" t="b">
        <f>COUNTIF(A:A,A605)&gt;1</f>
        <v>0</v>
      </c>
    </row>
    <row r="606" spans="1:6">
      <c r="A606" s="1" t="s">
        <v>1758</v>
      </c>
      <c r="B606" s="1" t="s">
        <v>1759</v>
      </c>
      <c r="C606" s="1" t="s">
        <v>115</v>
      </c>
      <c r="D606" s="1"/>
      <c r="E606" s="1"/>
      <c r="F606" t="b">
        <f>COUNTIF(A:A,A606)&gt;1</f>
        <v>0</v>
      </c>
    </row>
    <row r="607" spans="1:6">
      <c r="A607" s="1" t="s">
        <v>1760</v>
      </c>
      <c r="B607" s="1" t="s">
        <v>1761</v>
      </c>
      <c r="C607" s="1" t="s">
        <v>115</v>
      </c>
      <c r="D607" s="1"/>
      <c r="E607" s="1"/>
      <c r="F607" t="b">
        <f>COUNTIF(A:A,A607)&gt;1</f>
        <v>0</v>
      </c>
    </row>
    <row r="608" spans="1:6">
      <c r="A608" s="1" t="s">
        <v>1762</v>
      </c>
      <c r="B608" s="1" t="s">
        <v>1763</v>
      </c>
      <c r="C608" s="1" t="s">
        <v>115</v>
      </c>
      <c r="D608" s="1"/>
      <c r="E608" s="1"/>
      <c r="F608" t="b">
        <f>COUNTIF(A:A,A608)&gt;1</f>
        <v>0</v>
      </c>
    </row>
    <row r="609" spans="1:6">
      <c r="A609" s="1" t="s">
        <v>1764</v>
      </c>
      <c r="B609" s="1" t="s">
        <v>1765</v>
      </c>
      <c r="C609" s="1" t="s">
        <v>61</v>
      </c>
      <c r="D609" s="1"/>
      <c r="E609" s="1"/>
      <c r="F609" t="b">
        <f>COUNTIF(A:A,A609)&gt;1</f>
        <v>0</v>
      </c>
    </row>
    <row r="610" spans="1:6">
      <c r="A610" s="1" t="s">
        <v>1766</v>
      </c>
      <c r="B610" s="1" t="s">
        <v>1767</v>
      </c>
      <c r="C610" s="1" t="s">
        <v>61</v>
      </c>
      <c r="D610" s="1"/>
      <c r="E610" s="1"/>
      <c r="F610" t="b">
        <f>COUNTIF(A:A,A610)&gt;1</f>
        <v>0</v>
      </c>
    </row>
    <row r="611" spans="1:6">
      <c r="A611" s="1" t="s">
        <v>1768</v>
      </c>
      <c r="B611" s="1" t="s">
        <v>1769</v>
      </c>
      <c r="C611" s="1" t="s">
        <v>61</v>
      </c>
      <c r="D611" s="1"/>
      <c r="E611" s="1"/>
      <c r="F611" t="b">
        <f>COUNTIF(A:A,A611)&gt;1</f>
        <v>0</v>
      </c>
    </row>
    <row r="612" spans="1:6">
      <c r="A612" s="1" t="s">
        <v>1770</v>
      </c>
      <c r="B612" s="1" t="s">
        <v>1771</v>
      </c>
      <c r="C612" s="1" t="s">
        <v>61</v>
      </c>
      <c r="D612" s="1"/>
      <c r="E612" s="1"/>
      <c r="F612" t="b">
        <f>COUNTIF(A:A,A612)&gt;1</f>
        <v>0</v>
      </c>
    </row>
    <row r="613" spans="1:6">
      <c r="A613" s="1" t="s">
        <v>1772</v>
      </c>
      <c r="B613" s="1" t="s">
        <v>1773</v>
      </c>
      <c r="C613" s="1" t="s">
        <v>84</v>
      </c>
      <c r="D613" s="1"/>
      <c r="E613" s="1"/>
      <c r="F613" t="b">
        <f>COUNTIF(A:A,A613)&gt;1</f>
        <v>0</v>
      </c>
    </row>
    <row r="614" spans="1:6">
      <c r="A614" s="1" t="s">
        <v>1774</v>
      </c>
      <c r="B614" s="1" t="s">
        <v>1775</v>
      </c>
      <c r="C614" s="1" t="s">
        <v>140</v>
      </c>
      <c r="D614" s="1"/>
      <c r="E614" s="1"/>
      <c r="F614" t="b">
        <f>COUNTIF(A:A,A614)&gt;1</f>
        <v>0</v>
      </c>
    </row>
    <row r="615" spans="1:6">
      <c r="A615" s="1" t="s">
        <v>1776</v>
      </c>
      <c r="B615" s="1" t="s">
        <v>1777</v>
      </c>
      <c r="C615" s="1" t="s">
        <v>91</v>
      </c>
      <c r="D615" s="1"/>
      <c r="E615" s="1"/>
      <c r="F615" t="b">
        <f>COUNTIF(A:A,A615)&gt;1</f>
        <v>0</v>
      </c>
    </row>
    <row r="616" spans="1:6">
      <c r="A616" s="1" t="s">
        <v>1778</v>
      </c>
      <c r="B616" s="1" t="s">
        <v>1779</v>
      </c>
      <c r="C616" s="1" t="s">
        <v>91</v>
      </c>
      <c r="D616" s="1"/>
      <c r="E616" s="1"/>
      <c r="F616" t="b">
        <f>COUNTIF(A:A,A616)&gt;1</f>
        <v>0</v>
      </c>
    </row>
    <row r="617" spans="1:6">
      <c r="A617" s="1" t="s">
        <v>1780</v>
      </c>
      <c r="B617" s="1" t="s">
        <v>1781</v>
      </c>
      <c r="C617" s="1"/>
      <c r="D617" s="1"/>
      <c r="E617" s="1"/>
      <c r="F617" t="b">
        <f>COUNTIF(A:A,A617)&gt;1</f>
        <v>0</v>
      </c>
    </row>
    <row r="618" spans="1:6">
      <c r="A618" s="1" t="s">
        <v>1782</v>
      </c>
      <c r="B618" s="1" t="s">
        <v>1783</v>
      </c>
      <c r="C618" s="1"/>
      <c r="D618" s="1"/>
      <c r="E618" s="1"/>
      <c r="F618" t="b">
        <f t="shared" ref="F618:F627" si="9">COUNTIF(A:A,A618)&gt;1</f>
        <v>0</v>
      </c>
    </row>
    <row r="619" spans="1:6">
      <c r="A619" s="1" t="s">
        <v>1784</v>
      </c>
      <c r="B619" s="1" t="s">
        <v>1785</v>
      </c>
      <c r="C619" s="1"/>
      <c r="D619" s="1"/>
      <c r="E619" s="1"/>
      <c r="F619" t="b">
        <f t="shared" si="9"/>
        <v>0</v>
      </c>
    </row>
    <row r="620" spans="1:6">
      <c r="A620" s="1" t="s">
        <v>1786</v>
      </c>
      <c r="B620" s="1" t="s">
        <v>1771</v>
      </c>
      <c r="C620" s="1" t="s">
        <v>61</v>
      </c>
      <c r="D620" s="1"/>
      <c r="E620" s="1"/>
      <c r="F620" t="b">
        <f t="shared" si="9"/>
        <v>0</v>
      </c>
    </row>
    <row r="621" spans="1:6">
      <c r="A621" s="1" t="s">
        <v>1787</v>
      </c>
      <c r="B621" s="1" t="s">
        <v>1788</v>
      </c>
      <c r="C621" s="1"/>
      <c r="D621" s="1"/>
      <c r="E621" s="1"/>
      <c r="F621" t="b">
        <f t="shared" si="9"/>
        <v>0</v>
      </c>
    </row>
    <row r="622" spans="1:6">
      <c r="A622" s="1" t="s">
        <v>1789</v>
      </c>
      <c r="B622" s="1" t="s">
        <v>1790</v>
      </c>
      <c r="C622" s="1" t="s">
        <v>91</v>
      </c>
      <c r="D622" s="1"/>
      <c r="E622" s="1"/>
      <c r="F622" t="b">
        <f t="shared" si="9"/>
        <v>0</v>
      </c>
    </row>
    <row r="623" spans="1:6">
      <c r="A623" s="1" t="s">
        <v>1791</v>
      </c>
      <c r="B623" s="1" t="s">
        <v>1792</v>
      </c>
      <c r="C623" s="1" t="s">
        <v>61</v>
      </c>
      <c r="D623" s="1"/>
      <c r="E623" s="1"/>
      <c r="F623" t="b">
        <f t="shared" si="9"/>
        <v>0</v>
      </c>
    </row>
    <row r="624" spans="1:6">
      <c r="A624" s="1" t="s">
        <v>1793</v>
      </c>
      <c r="B624" s="1" t="s">
        <v>1794</v>
      </c>
      <c r="C624" s="1" t="s">
        <v>61</v>
      </c>
      <c r="D624" s="1"/>
      <c r="E624" s="1"/>
      <c r="F624" t="b">
        <f t="shared" si="9"/>
        <v>0</v>
      </c>
    </row>
    <row r="625" spans="1:6">
      <c r="A625" s="1" t="s">
        <v>1795</v>
      </c>
      <c r="B625" s="1" t="s">
        <v>1796</v>
      </c>
      <c r="C625" s="1"/>
      <c r="D625" s="1"/>
      <c r="E625" s="1"/>
      <c r="F625" t="b">
        <f t="shared" si="9"/>
        <v>0</v>
      </c>
    </row>
    <row r="626" spans="1:6">
      <c r="A626" s="1" t="s">
        <v>1797</v>
      </c>
      <c r="B626" s="1" t="s">
        <v>1798</v>
      </c>
      <c r="C626" s="1" t="s">
        <v>61</v>
      </c>
      <c r="D626" s="1"/>
      <c r="E626" s="1"/>
      <c r="F626" t="b">
        <f t="shared" si="9"/>
        <v>0</v>
      </c>
    </row>
    <row r="627" spans="1:6">
      <c r="A627" s="1" t="s">
        <v>1799</v>
      </c>
      <c r="B627" s="1" t="s">
        <v>1800</v>
      </c>
      <c r="C627" s="1"/>
      <c r="D627" s="1"/>
      <c r="E627" s="1"/>
      <c r="F627" t="b">
        <f t="shared" si="9"/>
        <v>0</v>
      </c>
    </row>
    <row r="628" spans="1:6">
      <c r="A628" s="3" t="s">
        <v>1801</v>
      </c>
      <c r="B628" s="3" t="s">
        <v>1802</v>
      </c>
      <c r="C628" s="1" t="s">
        <v>61</v>
      </c>
      <c r="F628" t="b">
        <f>COUNTIF(A:A,A628)&gt;1</f>
        <v>0</v>
      </c>
    </row>
    <row r="629" spans="1:6">
      <c r="A629" s="3" t="s">
        <v>1803</v>
      </c>
      <c r="B629" s="3" t="s">
        <v>1804</v>
      </c>
      <c r="C629" s="1" t="s">
        <v>61</v>
      </c>
      <c r="F629" t="b">
        <f>COUNTIF(A:A,A629)&gt;1</f>
        <v>0</v>
      </c>
    </row>
    <row r="630" spans="1:6">
      <c r="A630" s="3" t="s">
        <v>1805</v>
      </c>
      <c r="B630" s="3" t="s">
        <v>1806</v>
      </c>
      <c r="C630" s="1" t="s">
        <v>61</v>
      </c>
      <c r="F630" t="b">
        <f>COUNTIF(A:A,A630)&gt;1</f>
        <v>0</v>
      </c>
    </row>
    <row r="631" spans="1:6">
      <c r="A631" s="3" t="s">
        <v>1807</v>
      </c>
      <c r="B631" s="3" t="s">
        <v>1808</v>
      </c>
      <c r="C631" s="1" t="s">
        <v>61</v>
      </c>
      <c r="F631" t="b">
        <f>COUNTIF(A:A,A631)&gt;1</f>
        <v>0</v>
      </c>
    </row>
    <row r="632" spans="1:6">
      <c r="A632" s="3" t="s">
        <v>1809</v>
      </c>
      <c r="B632" s="3" t="s">
        <v>1810</v>
      </c>
      <c r="C632" s="1" t="s">
        <v>61</v>
      </c>
      <c r="F632" t="b">
        <f>COUNTIF(A:A,A632)&gt;1</f>
        <v>0</v>
      </c>
    </row>
    <row r="633" spans="1:6">
      <c r="A633" s="3" t="s">
        <v>1811</v>
      </c>
      <c r="B633" s="3" t="s">
        <v>1812</v>
      </c>
      <c r="C633" s="1" t="s">
        <v>61</v>
      </c>
      <c r="F633" t="b">
        <f>COUNTIF(A:A,A633)&gt;1</f>
        <v>0</v>
      </c>
    </row>
    <row r="634" spans="1:6">
      <c r="A634" s="3" t="s">
        <v>1813</v>
      </c>
      <c r="B634" s="3" t="s">
        <v>1814</v>
      </c>
      <c r="C634" s="1" t="s">
        <v>61</v>
      </c>
      <c r="F634" t="b">
        <f>COUNTIF(A:A,A634)&gt;1</f>
        <v>0</v>
      </c>
    </row>
    <row r="635" spans="1:6">
      <c r="A635" s="3" t="s">
        <v>1815</v>
      </c>
      <c r="B635" s="3" t="s">
        <v>1816</v>
      </c>
      <c r="C635" s="1" t="s">
        <v>61</v>
      </c>
      <c r="F635" t="b">
        <f>COUNTIF(A:A,A635)&gt;1</f>
        <v>0</v>
      </c>
    </row>
    <row r="636" spans="1:6">
      <c r="A636" s="3" t="s">
        <v>1817</v>
      </c>
      <c r="B636" s="3" t="s">
        <v>1818</v>
      </c>
      <c r="C636" s="1" t="s">
        <v>1819</v>
      </c>
      <c r="F636" t="b">
        <f>COUNTIF(A:A,A636)&gt;1</f>
        <v>0</v>
      </c>
    </row>
    <row r="637" spans="1:6">
      <c r="A637" s="3" t="s">
        <v>1820</v>
      </c>
      <c r="B637" s="3" t="s">
        <v>1821</v>
      </c>
      <c r="C637" s="1" t="s">
        <v>1819</v>
      </c>
      <c r="F637" t="b">
        <f>COUNTIF(A:A,A637)&gt;1</f>
        <v>0</v>
      </c>
    </row>
    <row r="638" spans="1:6">
      <c r="A638" s="3" t="s">
        <v>1822</v>
      </c>
      <c r="B638" s="3" t="s">
        <v>1823</v>
      </c>
      <c r="C638" s="1" t="s">
        <v>61</v>
      </c>
      <c r="F638" t="b">
        <f>COUNTIF(A:A,A638)&gt;1</f>
        <v>0</v>
      </c>
    </row>
    <row r="639" spans="1:6">
      <c r="A639" s="3" t="s">
        <v>1824</v>
      </c>
      <c r="B639" s="3" t="s">
        <v>1825</v>
      </c>
      <c r="C639" s="1" t="s">
        <v>61</v>
      </c>
      <c r="F639" t="b">
        <f>COUNTIF(A:A,A639)&gt;1</f>
        <v>0</v>
      </c>
    </row>
    <row r="640" spans="1:6">
      <c r="A640" s="3" t="s">
        <v>1826</v>
      </c>
      <c r="B640" s="3" t="s">
        <v>39</v>
      </c>
      <c r="C640" s="1" t="s">
        <v>61</v>
      </c>
      <c r="F640" t="b">
        <f>COUNTIF(A:A,A640)&gt;1</f>
        <v>0</v>
      </c>
    </row>
    <row r="641" spans="1:6">
      <c r="A641" s="3" t="s">
        <v>1827</v>
      </c>
      <c r="B641" s="3" t="s">
        <v>1828</v>
      </c>
      <c r="C641" s="1" t="s">
        <v>61</v>
      </c>
      <c r="F641" t="b">
        <f>COUNTIF(A:A,A641)&gt;1</f>
        <v>0</v>
      </c>
    </row>
    <row r="642" spans="1:6">
      <c r="A642" s="3" t="s">
        <v>1829</v>
      </c>
      <c r="B642" s="3" t="s">
        <v>1830</v>
      </c>
      <c r="C642" s="1" t="s">
        <v>61</v>
      </c>
      <c r="F642" t="b">
        <f>COUNTIF(A:A,A642)&gt;1</f>
        <v>0</v>
      </c>
    </row>
    <row r="643" spans="1:6">
      <c r="A643" s="3" t="s">
        <v>1831</v>
      </c>
      <c r="B643" s="3" t="s">
        <v>1832</v>
      </c>
      <c r="C643" s="1" t="s">
        <v>61</v>
      </c>
      <c r="F643" t="b">
        <f>COUNTIF(A:A,A643)&gt;1</f>
        <v>0</v>
      </c>
    </row>
    <row r="644" spans="1:6">
      <c r="A644" s="3" t="s">
        <v>1833</v>
      </c>
      <c r="B644" s="3" t="s">
        <v>1834</v>
      </c>
      <c r="C644" s="1" t="s">
        <v>61</v>
      </c>
      <c r="F644" t="b">
        <f>COUNTIF(A:A,A644)&gt;1</f>
        <v>0</v>
      </c>
    </row>
    <row r="645" spans="1:6">
      <c r="A645" s="3" t="s">
        <v>1835</v>
      </c>
      <c r="B645" s="3" t="s">
        <v>1836</v>
      </c>
      <c r="C645" s="1" t="s">
        <v>61</v>
      </c>
      <c r="F645" t="b">
        <f>COUNTIF(A:A,A645)&gt;1</f>
        <v>0</v>
      </c>
    </row>
    <row r="646" spans="1:6">
      <c r="A646" s="3" t="s">
        <v>1837</v>
      </c>
      <c r="B646" s="3" t="s">
        <v>1838</v>
      </c>
      <c r="C646" s="1" t="s">
        <v>61</v>
      </c>
      <c r="F646" t="b">
        <f>COUNTIF(A:A,A646)&gt;1</f>
        <v>0</v>
      </c>
    </row>
    <row r="647" spans="1:6">
      <c r="A647" s="3" t="s">
        <v>1839</v>
      </c>
      <c r="B647" s="3" t="s">
        <v>1840</v>
      </c>
      <c r="C647" s="1" t="s">
        <v>61</v>
      </c>
      <c r="F647" t="b">
        <f>COUNTIF(A:A,A647)&gt;1</f>
        <v>0</v>
      </c>
    </row>
    <row r="648" spans="1:6">
      <c r="A648" s="3" t="s">
        <v>1841</v>
      </c>
      <c r="B648" s="3" t="s">
        <v>1842</v>
      </c>
      <c r="C648" s="1" t="s">
        <v>61</v>
      </c>
      <c r="F648" t="b">
        <f>COUNTIF(A:A,A648)&gt;1</f>
        <v>0</v>
      </c>
    </row>
    <row r="649" spans="1:6">
      <c r="A649" s="3" t="s">
        <v>1843</v>
      </c>
      <c r="B649" s="3" t="s">
        <v>1844</v>
      </c>
      <c r="C649" s="1" t="s">
        <v>61</v>
      </c>
      <c r="F649" t="b">
        <f t="shared" ref="F649:F658" si="10">COUNTIF(A:A,A649)&gt;1</f>
        <v>0</v>
      </c>
    </row>
    <row r="650" spans="1:6">
      <c r="A650" s="3" t="s">
        <v>1845</v>
      </c>
      <c r="B650" s="3" t="s">
        <v>1846</v>
      </c>
      <c r="C650" s="1" t="s">
        <v>61</v>
      </c>
      <c r="F650" t="b">
        <f t="shared" si="10"/>
        <v>0</v>
      </c>
    </row>
    <row r="651" spans="1:6">
      <c r="A651" s="3" t="s">
        <v>1847</v>
      </c>
      <c r="B651" s="3" t="s">
        <v>1848</v>
      </c>
      <c r="C651" s="1" t="s">
        <v>61</v>
      </c>
      <c r="F651" t="b">
        <f t="shared" si="10"/>
        <v>0</v>
      </c>
    </row>
    <row r="652" spans="1:6">
      <c r="A652" s="3" t="s">
        <v>1849</v>
      </c>
      <c r="B652" s="3" t="s">
        <v>1844</v>
      </c>
      <c r="C652" s="1" t="s">
        <v>61</v>
      </c>
      <c r="F652" t="b">
        <f t="shared" si="10"/>
        <v>0</v>
      </c>
    </row>
    <row r="653" spans="1:6">
      <c r="A653" s="3" t="s">
        <v>1850</v>
      </c>
      <c r="B653" s="3" t="s">
        <v>1851</v>
      </c>
      <c r="C653" s="1" t="s">
        <v>61</v>
      </c>
      <c r="F653" t="b">
        <f t="shared" si="10"/>
        <v>0</v>
      </c>
    </row>
    <row r="654" spans="1:6">
      <c r="A654" s="3" t="s">
        <v>1852</v>
      </c>
      <c r="B654" s="3" t="s">
        <v>1853</v>
      </c>
      <c r="C654" s="1" t="s">
        <v>61</v>
      </c>
      <c r="F654" t="b">
        <f t="shared" si="10"/>
        <v>0</v>
      </c>
    </row>
    <row r="655" spans="1:6">
      <c r="A655" s="3" t="s">
        <v>1854</v>
      </c>
      <c r="B655" s="3" t="s">
        <v>1855</v>
      </c>
      <c r="C655" s="1" t="s">
        <v>61</v>
      </c>
      <c r="F655" t="b">
        <f t="shared" si="10"/>
        <v>0</v>
      </c>
    </row>
    <row r="656" spans="1:6">
      <c r="A656" s="3" t="s">
        <v>1856</v>
      </c>
      <c r="B656" s="3" t="s">
        <v>1857</v>
      </c>
      <c r="C656" s="1" t="s">
        <v>61</v>
      </c>
      <c r="F656" t="b">
        <f t="shared" si="10"/>
        <v>0</v>
      </c>
    </row>
    <row r="657" spans="1:6">
      <c r="A657" s="3" t="s">
        <v>1858</v>
      </c>
      <c r="B657" s="3" t="s">
        <v>1859</v>
      </c>
      <c r="C657" s="1" t="s">
        <v>61</v>
      </c>
      <c r="F657" t="b">
        <f t="shared" si="10"/>
        <v>0</v>
      </c>
    </row>
    <row r="658" spans="1:6">
      <c r="A658" s="3" t="s">
        <v>1860</v>
      </c>
      <c r="B658" s="3" t="s">
        <v>1861</v>
      </c>
      <c r="C658" s="1" t="s">
        <v>140</v>
      </c>
      <c r="D658" s="3" t="s">
        <v>1862</v>
      </c>
      <c r="F658" t="b">
        <f t="shared" ref="F658:F667" si="11">COUNTIF(A:A,A658)&gt;1</f>
        <v>0</v>
      </c>
    </row>
    <row r="659" spans="1:6">
      <c r="A659" s="3" t="s">
        <v>1863</v>
      </c>
      <c r="B659" s="3" t="s">
        <v>1864</v>
      </c>
      <c r="C659" s="1" t="s">
        <v>140</v>
      </c>
      <c r="D659" s="3" t="s">
        <v>1865</v>
      </c>
      <c r="F659" t="b">
        <f t="shared" si="11"/>
        <v>0</v>
      </c>
    </row>
    <row r="660" spans="1:6">
      <c r="A660" s="3" t="s">
        <v>1866</v>
      </c>
      <c r="B660" s="3" t="s">
        <v>1867</v>
      </c>
      <c r="C660" s="1" t="s">
        <v>140</v>
      </c>
      <c r="D660" s="3" t="s">
        <v>1868</v>
      </c>
      <c r="F660" t="b">
        <f t="shared" si="11"/>
        <v>0</v>
      </c>
    </row>
    <row r="661" spans="1:6">
      <c r="A661" s="3" t="s">
        <v>1869</v>
      </c>
      <c r="B661" s="3" t="s">
        <v>1870</v>
      </c>
      <c r="C661" s="1" t="s">
        <v>140</v>
      </c>
      <c r="D661" s="3"/>
      <c r="F661" t="b">
        <f t="shared" si="11"/>
        <v>0</v>
      </c>
    </row>
    <row r="662" spans="1:6">
      <c r="A662" s="3" t="s">
        <v>1871</v>
      </c>
      <c r="B662" s="3" t="s">
        <v>1872</v>
      </c>
      <c r="C662" s="1" t="s">
        <v>140</v>
      </c>
      <c r="D662" s="3"/>
      <c r="F662" t="b">
        <f t="shared" si="11"/>
        <v>0</v>
      </c>
    </row>
    <row r="663" spans="1:6">
      <c r="A663" s="3" t="s">
        <v>1873</v>
      </c>
      <c r="B663" s="3" t="s">
        <v>1874</v>
      </c>
      <c r="C663" s="1" t="s">
        <v>140</v>
      </c>
      <c r="D663" s="3"/>
      <c r="F663" t="b">
        <f t="shared" si="11"/>
        <v>0</v>
      </c>
    </row>
    <row r="664" spans="1:6">
      <c r="A664" s="3" t="s">
        <v>1875</v>
      </c>
      <c r="B664" s="3" t="s">
        <v>1876</v>
      </c>
      <c r="C664" s="1" t="s">
        <v>140</v>
      </c>
      <c r="F664" t="b">
        <f t="shared" si="11"/>
        <v>0</v>
      </c>
    </row>
    <row r="665" spans="1:6">
      <c r="A665" s="3" t="s">
        <v>1877</v>
      </c>
      <c r="B665" s="3" t="s">
        <v>1878</v>
      </c>
      <c r="C665" s="1" t="s">
        <v>140</v>
      </c>
      <c r="F665" t="b">
        <f t="shared" si="11"/>
        <v>0</v>
      </c>
    </row>
    <row r="666" spans="1:6">
      <c r="A666" s="3" t="s">
        <v>1879</v>
      </c>
      <c r="B666" s="3" t="s">
        <v>1880</v>
      </c>
      <c r="C666" s="1" t="s">
        <v>140</v>
      </c>
      <c r="F666" t="b">
        <f t="shared" si="11"/>
        <v>0</v>
      </c>
    </row>
    <row r="667" spans="1:6">
      <c r="A667" s="3" t="s">
        <v>1881</v>
      </c>
      <c r="B667" s="3" t="s">
        <v>1882</v>
      </c>
      <c r="C667" s="1" t="s">
        <v>140</v>
      </c>
      <c r="F667" t="b">
        <f>COUNTIF(A:A,A667)&gt;1</f>
        <v>0</v>
      </c>
    </row>
    <row r="668" spans="1:6">
      <c r="A668" s="3" t="s">
        <v>1883</v>
      </c>
      <c r="B668" s="3" t="s">
        <v>1884</v>
      </c>
      <c r="C668" s="1" t="s">
        <v>140</v>
      </c>
      <c r="F668" t="b">
        <f>COUNTIF(A:A,A668)&gt;1</f>
        <v>0</v>
      </c>
    </row>
    <row r="669" spans="1:6">
      <c r="A669" s="3" t="s">
        <v>1885</v>
      </c>
      <c r="B669" s="3" t="s">
        <v>1886</v>
      </c>
      <c r="C669" s="1" t="s">
        <v>140</v>
      </c>
      <c r="F669" t="b">
        <f>COUNTIF(A:A,A669)&gt;1</f>
        <v>0</v>
      </c>
    </row>
    <row r="670" spans="1:6">
      <c r="A670" s="3" t="s">
        <v>1887</v>
      </c>
      <c r="B670" s="3" t="s">
        <v>1888</v>
      </c>
      <c r="C670" s="1" t="s">
        <v>140</v>
      </c>
      <c r="F670" t="b">
        <f>COUNTIF(A:A,A670)&gt;1</f>
        <v>0</v>
      </c>
    </row>
    <row r="671" spans="1:6">
      <c r="A671" s="3" t="s">
        <v>1889</v>
      </c>
      <c r="B671" s="3" t="s">
        <v>1890</v>
      </c>
      <c r="C671" s="1" t="s">
        <v>140</v>
      </c>
      <c r="F671" t="b">
        <f>COUNTIF(A:A,A671)&gt;1</f>
        <v>0</v>
      </c>
    </row>
    <row r="672" spans="1:6">
      <c r="A672" s="3" t="s">
        <v>1891</v>
      </c>
      <c r="B672" s="3" t="s">
        <v>1892</v>
      </c>
      <c r="C672" s="1" t="s">
        <v>140</v>
      </c>
      <c r="D672" t="s">
        <v>1893</v>
      </c>
      <c r="F672" t="b">
        <f>COUNTIF(A:A,A672)&gt;1</f>
        <v>0</v>
      </c>
    </row>
    <row r="673" spans="1:6">
      <c r="A673" s="3" t="s">
        <v>1894</v>
      </c>
      <c r="B673" s="3" t="s">
        <v>1895</v>
      </c>
      <c r="C673" s="1" t="s">
        <v>140</v>
      </c>
      <c r="F673" t="b">
        <f>COUNTIF(A:A,A673)&gt;1</f>
        <v>0</v>
      </c>
    </row>
    <row r="674" spans="1:6">
      <c r="A674" s="3" t="s">
        <v>1896</v>
      </c>
      <c r="B674" s="3" t="s">
        <v>1897</v>
      </c>
      <c r="C674" s="1" t="s">
        <v>140</v>
      </c>
      <c r="D674" t="s">
        <v>1898</v>
      </c>
      <c r="F674" t="b">
        <f>COUNTIF(A:A,A674)&gt;1</f>
        <v>0</v>
      </c>
    </row>
    <row r="675" spans="1:6">
      <c r="A675" s="3" t="s">
        <v>1899</v>
      </c>
      <c r="B675" s="3" t="s">
        <v>1900</v>
      </c>
      <c r="C675" s="1" t="s">
        <v>140</v>
      </c>
      <c r="F675" t="b">
        <f>COUNTIF(A:A,A675)&gt;1</f>
        <v>0</v>
      </c>
    </row>
    <row r="676" spans="1:6">
      <c r="A676" s="3" t="s">
        <v>1901</v>
      </c>
      <c r="B676" s="3" t="s">
        <v>1902</v>
      </c>
      <c r="C676" s="1" t="s">
        <v>140</v>
      </c>
      <c r="F676" t="b">
        <f>COUNTIF(A:A,A676)&gt;1</f>
        <v>0</v>
      </c>
    </row>
    <row r="677" spans="1:6">
      <c r="A677" s="3" t="s">
        <v>1903</v>
      </c>
      <c r="B677" s="3" t="s">
        <v>1904</v>
      </c>
      <c r="C677" s="1" t="s">
        <v>140</v>
      </c>
      <c r="F677" t="b">
        <f>COUNTIF(A:A,A677)&gt;1</f>
        <v>0</v>
      </c>
    </row>
    <row r="678" spans="1:6">
      <c r="A678" s="3" t="s">
        <v>1905</v>
      </c>
      <c r="B678" s="3" t="s">
        <v>1906</v>
      </c>
      <c r="C678" s="1" t="s">
        <v>140</v>
      </c>
      <c r="F678" t="b">
        <f>COUNTIF(A:A,A678)&gt;1</f>
        <v>0</v>
      </c>
    </row>
    <row r="679" spans="1:6">
      <c r="A679" s="3" t="s">
        <v>1907</v>
      </c>
      <c r="B679" s="3" t="s">
        <v>1475</v>
      </c>
      <c r="C679" s="1" t="s">
        <v>140</v>
      </c>
      <c r="F679" t="b">
        <f>COUNTIF(A:A,A679)&gt;1</f>
        <v>0</v>
      </c>
    </row>
    <row r="680" spans="1:6">
      <c r="A680" s="3" t="s">
        <v>1908</v>
      </c>
      <c r="B680" s="3" t="s">
        <v>1909</v>
      </c>
      <c r="C680" s="1" t="s">
        <v>140</v>
      </c>
      <c r="F680" t="b">
        <f>COUNTIF(A:A,A680)&gt;1</f>
        <v>0</v>
      </c>
    </row>
    <row r="681" spans="1:6">
      <c r="A681" s="3" t="s">
        <v>1910</v>
      </c>
      <c r="B681" s="3" t="s">
        <v>1911</v>
      </c>
      <c r="C681" s="1" t="s">
        <v>140</v>
      </c>
      <c r="F681" t="b">
        <f>COUNTIF(A:A,A681)&gt;1</f>
        <v>0</v>
      </c>
    </row>
    <row r="682" spans="1:6">
      <c r="A682" s="3" t="s">
        <v>1912</v>
      </c>
      <c r="B682" s="3" t="s">
        <v>1913</v>
      </c>
      <c r="C682" s="1" t="s">
        <v>140</v>
      </c>
      <c r="D682" t="s">
        <v>1914</v>
      </c>
      <c r="F682" t="b">
        <f>COUNTIF(A:A,A682)&gt;1</f>
        <v>0</v>
      </c>
    </row>
    <row r="683" spans="1:6">
      <c r="A683" s="3" t="s">
        <v>1915</v>
      </c>
      <c r="B683" s="3" t="s">
        <v>1916</v>
      </c>
      <c r="C683" s="1" t="s">
        <v>140</v>
      </c>
      <c r="F683" t="b">
        <f>COUNTIF(A:A,A683)&gt;1</f>
        <v>0</v>
      </c>
    </row>
    <row r="684" spans="1:6">
      <c r="A684" s="3" t="s">
        <v>1917</v>
      </c>
      <c r="B684" s="3" t="s">
        <v>1918</v>
      </c>
      <c r="C684" s="1" t="s">
        <v>140</v>
      </c>
      <c r="D684" t="s">
        <v>1914</v>
      </c>
      <c r="F684" t="b">
        <f>COUNTIF(A:A,A684)&gt;1</f>
        <v>0</v>
      </c>
    </row>
    <row r="685" spans="1:6">
      <c r="A685" s="3" t="s">
        <v>1919</v>
      </c>
      <c r="B685" s="3" t="s">
        <v>1920</v>
      </c>
      <c r="C685" s="1" t="s">
        <v>140</v>
      </c>
      <c r="F685" t="b">
        <f>COUNTIF(A:A,A685)&gt;1</f>
        <v>0</v>
      </c>
    </row>
    <row r="686" spans="1:6">
      <c r="A686" s="3" t="s">
        <v>1921</v>
      </c>
      <c r="B686" s="3" t="s">
        <v>1922</v>
      </c>
      <c r="C686" s="1" t="s">
        <v>140</v>
      </c>
      <c r="F686" t="b">
        <f>COUNTIF(A:A,A686)&gt;1</f>
        <v>0</v>
      </c>
    </row>
    <row r="687" spans="1:6">
      <c r="A687" s="3" t="s">
        <v>1923</v>
      </c>
      <c r="B687" s="3" t="s">
        <v>1924</v>
      </c>
      <c r="C687" s="1" t="s">
        <v>140</v>
      </c>
      <c r="F687" t="b">
        <f>COUNTIF(A:A,A687)&gt;1</f>
        <v>0</v>
      </c>
    </row>
    <row r="688" spans="1:6">
      <c r="A688" t="s">
        <v>2</v>
      </c>
      <c r="B688" t="s">
        <v>3</v>
      </c>
      <c r="F688" t="b">
        <f t="shared" ref="F688:F715" si="12">COUNTIF(A:A,A688)&gt;1</f>
        <v>0</v>
      </c>
    </row>
    <row r="689" spans="1:6">
      <c r="A689" t="s">
        <v>4</v>
      </c>
      <c r="B689" t="s">
        <v>5</v>
      </c>
      <c r="F689" t="b">
        <f t="shared" si="12"/>
        <v>0</v>
      </c>
    </row>
    <row r="690" spans="1:6">
      <c r="A690" t="s">
        <v>6</v>
      </c>
      <c r="B690" t="s">
        <v>7</v>
      </c>
      <c r="F690" t="b">
        <f t="shared" si="12"/>
        <v>0</v>
      </c>
    </row>
    <row r="691" spans="1:6">
      <c r="A691" t="s">
        <v>8</v>
      </c>
      <c r="B691" t="s">
        <v>9</v>
      </c>
      <c r="F691" t="b">
        <f t="shared" si="12"/>
        <v>0</v>
      </c>
    </row>
    <row r="692" spans="1:6">
      <c r="A692" t="s">
        <v>10</v>
      </c>
      <c r="B692" t="s">
        <v>11</v>
      </c>
      <c r="F692" t="b">
        <f t="shared" si="12"/>
        <v>0</v>
      </c>
    </row>
    <row r="693" spans="1:6">
      <c r="A693" t="s">
        <v>12</v>
      </c>
      <c r="B693" t="s">
        <v>13</v>
      </c>
      <c r="F693" t="b">
        <f t="shared" si="12"/>
        <v>0</v>
      </c>
    </row>
    <row r="694" spans="1:6">
      <c r="A694" t="s">
        <v>14</v>
      </c>
      <c r="B694" t="s">
        <v>15</v>
      </c>
      <c r="F694" t="b">
        <f t="shared" si="12"/>
        <v>0</v>
      </c>
    </row>
    <row r="695" spans="1:6">
      <c r="A695" t="s">
        <v>16</v>
      </c>
      <c r="B695" t="s">
        <v>17</v>
      </c>
      <c r="F695" t="b">
        <f t="shared" si="12"/>
        <v>0</v>
      </c>
    </row>
    <row r="696" spans="1:6">
      <c r="A696" t="s">
        <v>18</v>
      </c>
      <c r="B696" t="s">
        <v>19</v>
      </c>
      <c r="F696" t="b">
        <f t="shared" si="12"/>
        <v>0</v>
      </c>
    </row>
    <row r="697" spans="1:6">
      <c r="A697" t="s">
        <v>20</v>
      </c>
      <c r="B697" t="s">
        <v>21</v>
      </c>
      <c r="F697" t="b">
        <f t="shared" si="12"/>
        <v>0</v>
      </c>
    </row>
    <row r="698" spans="1:6">
      <c r="A698" t="s">
        <v>22</v>
      </c>
      <c r="B698" t="s">
        <v>23</v>
      </c>
      <c r="C698" s="3" t="s">
        <v>140</v>
      </c>
      <c r="F698" t="b">
        <f t="shared" si="12"/>
        <v>0</v>
      </c>
    </row>
    <row r="699" spans="1:6">
      <c r="A699" t="s">
        <v>24</v>
      </c>
      <c r="B699" t="s">
        <v>25</v>
      </c>
      <c r="F699" t="b">
        <f t="shared" si="12"/>
        <v>0</v>
      </c>
    </row>
    <row r="700" spans="1:6">
      <c r="A700" t="s">
        <v>26</v>
      </c>
      <c r="B700" t="s">
        <v>27</v>
      </c>
      <c r="F700" t="b">
        <f t="shared" si="12"/>
        <v>0</v>
      </c>
    </row>
    <row r="701" spans="1:6">
      <c r="A701" t="s">
        <v>28</v>
      </c>
      <c r="B701" t="s">
        <v>29</v>
      </c>
      <c r="F701" t="b">
        <f t="shared" si="12"/>
        <v>0</v>
      </c>
    </row>
    <row r="702" spans="1:6">
      <c r="A702" t="s">
        <v>30</v>
      </c>
      <c r="B702" t="s">
        <v>31</v>
      </c>
      <c r="F702" t="b">
        <f t="shared" si="12"/>
        <v>0</v>
      </c>
    </row>
    <row r="703" spans="1:6">
      <c r="A703" t="s">
        <v>32</v>
      </c>
      <c r="B703" t="s">
        <v>33</v>
      </c>
      <c r="F703" t="b">
        <f t="shared" si="12"/>
        <v>0</v>
      </c>
    </row>
    <row r="704" spans="1:6">
      <c r="A704" t="s">
        <v>34</v>
      </c>
      <c r="B704" t="s">
        <v>35</v>
      </c>
      <c r="F704" t="b">
        <f t="shared" si="12"/>
        <v>0</v>
      </c>
    </row>
    <row r="705" spans="1:6">
      <c r="A705" t="s">
        <v>36</v>
      </c>
      <c r="B705" t="s">
        <v>37</v>
      </c>
      <c r="F705" t="b">
        <f t="shared" si="12"/>
        <v>0</v>
      </c>
    </row>
    <row r="706" spans="1:6">
      <c r="A706" t="s">
        <v>38</v>
      </c>
      <c r="B706" t="s">
        <v>39</v>
      </c>
      <c r="F706" t="b">
        <f t="shared" si="12"/>
        <v>0</v>
      </c>
    </row>
    <row r="707" spans="1:6">
      <c r="A707" t="s">
        <v>40</v>
      </c>
      <c r="B707" t="s">
        <v>41</v>
      </c>
      <c r="F707" t="b">
        <f t="shared" si="12"/>
        <v>0</v>
      </c>
    </row>
    <row r="708" spans="1:6">
      <c r="A708" t="s">
        <v>42</v>
      </c>
      <c r="B708" t="s">
        <v>43</v>
      </c>
      <c r="F708" t="b">
        <f t="shared" si="12"/>
        <v>0</v>
      </c>
    </row>
    <row r="709" spans="1:6">
      <c r="A709" t="s">
        <v>44</v>
      </c>
      <c r="B709" t="s">
        <v>45</v>
      </c>
      <c r="F709" t="b">
        <f t="shared" si="12"/>
        <v>0</v>
      </c>
    </row>
    <row r="710" spans="1:6">
      <c r="A710" t="s">
        <v>46</v>
      </c>
      <c r="B710" t="s">
        <v>47</v>
      </c>
      <c r="F710" t="b">
        <f t="shared" si="12"/>
        <v>0</v>
      </c>
    </row>
    <row r="711" spans="1:6">
      <c r="A711" t="s">
        <v>48</v>
      </c>
      <c r="B711" t="s">
        <v>49</v>
      </c>
      <c r="F711" t="b">
        <f t="shared" si="12"/>
        <v>0</v>
      </c>
    </row>
    <row r="712" spans="1:6">
      <c r="A712" t="s">
        <v>50</v>
      </c>
      <c r="B712" t="s">
        <v>51</v>
      </c>
      <c r="F712" t="b">
        <f t="shared" si="12"/>
        <v>0</v>
      </c>
    </row>
    <row r="713" spans="1:6">
      <c r="A713" t="s">
        <v>52</v>
      </c>
      <c r="B713" t="s">
        <v>53</v>
      </c>
      <c r="F713" t="b">
        <f t="shared" si="12"/>
        <v>0</v>
      </c>
    </row>
    <row r="714" spans="1:6">
      <c r="A714" t="s">
        <v>54</v>
      </c>
      <c r="B714" t="s">
        <v>55</v>
      </c>
      <c r="F714" t="b">
        <f t="shared" si="12"/>
        <v>0</v>
      </c>
    </row>
    <row r="715" spans="1:6">
      <c r="A715" t="s">
        <v>56</v>
      </c>
      <c r="B715" t="s">
        <v>57</v>
      </c>
      <c r="F715" t="b">
        <f t="shared" si="12"/>
        <v>0</v>
      </c>
    </row>
    <row r="716" spans="1:6">
      <c r="A716" s="3" t="s">
        <v>1925</v>
      </c>
      <c r="B716" s="3" t="s">
        <v>1926</v>
      </c>
      <c r="C716" s="3" t="s">
        <v>84</v>
      </c>
      <c r="F716" t="b">
        <f>COUNTIF(A:A,A716)&gt;1</f>
        <v>0</v>
      </c>
    </row>
    <row r="717" spans="1:6">
      <c r="A717" s="3" t="s">
        <v>1927</v>
      </c>
      <c r="B717" s="3" t="s">
        <v>1928</v>
      </c>
      <c r="C717" s="3" t="s">
        <v>84</v>
      </c>
      <c r="F717" t="b">
        <f>COUNTIF(A:A,A717)&gt;1</f>
        <v>0</v>
      </c>
    </row>
    <row r="718" spans="1:6">
      <c r="A718" s="3" t="s">
        <v>1929</v>
      </c>
      <c r="B718" s="3" t="s">
        <v>1930</v>
      </c>
      <c r="C718" s="3" t="s">
        <v>84</v>
      </c>
      <c r="F718" t="b">
        <f>COUNTIF(A:A,A718)&gt;1</f>
        <v>0</v>
      </c>
    </row>
    <row r="719" spans="1:6">
      <c r="A719" s="3" t="s">
        <v>1931</v>
      </c>
      <c r="B719" s="3" t="s">
        <v>1932</v>
      </c>
      <c r="C719" s="3" t="s">
        <v>84</v>
      </c>
      <c r="F719" t="b">
        <f>COUNTIF(A:A,A719)&gt;1</f>
        <v>0</v>
      </c>
    </row>
    <row r="720" spans="1:6">
      <c r="A720" s="3" t="s">
        <v>1933</v>
      </c>
      <c r="B720" s="3" t="s">
        <v>1934</v>
      </c>
      <c r="C720" s="3" t="s">
        <v>84</v>
      </c>
      <c r="F720" t="b">
        <f>COUNTIF(A:A,A720)&gt;1</f>
        <v>0</v>
      </c>
    </row>
    <row r="721" spans="1:6">
      <c r="A721" s="3" t="s">
        <v>1935</v>
      </c>
      <c r="B721" s="3" t="s">
        <v>1936</v>
      </c>
      <c r="C721" s="3" t="s">
        <v>84</v>
      </c>
      <c r="F721" t="b">
        <f>COUNTIF(A:A,A721)&gt;1</f>
        <v>0</v>
      </c>
    </row>
    <row r="722" spans="1:6">
      <c r="A722" s="3" t="s">
        <v>1937</v>
      </c>
      <c r="B722" s="3" t="s">
        <v>1938</v>
      </c>
      <c r="C722" s="3" t="s">
        <v>84</v>
      </c>
      <c r="F722" t="b">
        <f>COUNTIF(A:A,A722)&gt;1</f>
        <v>0</v>
      </c>
    </row>
    <row r="723" spans="1:6">
      <c r="A723" s="3" t="s">
        <v>1939</v>
      </c>
      <c r="B723" s="3" t="s">
        <v>1940</v>
      </c>
      <c r="C723" s="3" t="s">
        <v>84</v>
      </c>
      <c r="F723" t="b">
        <f>COUNTIF(A:A,A723)&gt;1</f>
        <v>0</v>
      </c>
    </row>
    <row r="724" spans="1:6">
      <c r="A724" s="3" t="s">
        <v>1941</v>
      </c>
      <c r="B724" s="3" t="s">
        <v>1942</v>
      </c>
      <c r="C724" s="3" t="s">
        <v>84</v>
      </c>
      <c r="F724" t="b">
        <f>COUNTIF(A:A,A724)&gt;1</f>
        <v>0</v>
      </c>
    </row>
    <row r="725" spans="1:6">
      <c r="A725" s="3" t="s">
        <v>1943</v>
      </c>
      <c r="B725" s="3" t="s">
        <v>1944</v>
      </c>
      <c r="C725" s="3" t="s">
        <v>84</v>
      </c>
      <c r="F725" t="b">
        <f>COUNTIF(A:A,A725)&gt;1</f>
        <v>0</v>
      </c>
    </row>
    <row r="726" spans="1:6">
      <c r="A726" s="3" t="s">
        <v>1945</v>
      </c>
      <c r="B726" s="3" t="s">
        <v>1946</v>
      </c>
      <c r="C726" s="3" t="s">
        <v>84</v>
      </c>
      <c r="F726" t="b">
        <f>COUNTIF(A:A,A726)&gt;1</f>
        <v>0</v>
      </c>
    </row>
    <row r="727" spans="1:6">
      <c r="A727" s="3" t="s">
        <v>1947</v>
      </c>
      <c r="B727" s="3" t="s">
        <v>1948</v>
      </c>
      <c r="C727" s="3" t="s">
        <v>84</v>
      </c>
      <c r="F727" t="b">
        <f>COUNTIF(A:A,A727)&gt;1</f>
        <v>0</v>
      </c>
    </row>
    <row r="728" spans="1:6">
      <c r="A728" s="3" t="s">
        <v>1949</v>
      </c>
      <c r="B728" s="3" t="s">
        <v>1950</v>
      </c>
      <c r="C728" s="3" t="s">
        <v>84</v>
      </c>
      <c r="F728" t="b">
        <f>COUNTIF(A:A,A728)&gt;1</f>
        <v>0</v>
      </c>
    </row>
    <row r="729" spans="1:6">
      <c r="A729" s="3" t="s">
        <v>1951</v>
      </c>
      <c r="B729" s="3" t="s">
        <v>1952</v>
      </c>
      <c r="C729" s="3" t="s">
        <v>84</v>
      </c>
      <c r="F729" t="b">
        <f>COUNTIF(A:A,A729)&gt;1</f>
        <v>0</v>
      </c>
    </row>
    <row r="730" spans="1:6">
      <c r="A730" s="3" t="s">
        <v>1953</v>
      </c>
      <c r="B730" s="3" t="s">
        <v>1954</v>
      </c>
      <c r="C730" s="3" t="s">
        <v>84</v>
      </c>
      <c r="F730" t="b">
        <f>COUNTIF(A:A,A730)&gt;1</f>
        <v>0</v>
      </c>
    </row>
    <row r="731" spans="1:6">
      <c r="A731" s="3" t="s">
        <v>1955</v>
      </c>
      <c r="B731" s="3" t="s">
        <v>1956</v>
      </c>
      <c r="C731" s="3" t="s">
        <v>84</v>
      </c>
      <c r="F731" t="b">
        <f>COUNTIF(A:A,A731)&gt;1</f>
        <v>0</v>
      </c>
    </row>
    <row r="732" spans="1:6">
      <c r="A732" s="3" t="s">
        <v>1957</v>
      </c>
      <c r="B732" s="3" t="s">
        <v>1958</v>
      </c>
      <c r="C732" s="3" t="s">
        <v>84</v>
      </c>
      <c r="F732" t="b">
        <f>COUNTIF(A:A,A732)&gt;1</f>
        <v>0</v>
      </c>
    </row>
    <row r="733" spans="1:6">
      <c r="A733" s="3" t="s">
        <v>1959</v>
      </c>
      <c r="B733" s="3" t="s">
        <v>1960</v>
      </c>
      <c r="C733" s="3" t="s">
        <v>84</v>
      </c>
      <c r="F733" t="b">
        <f>COUNTIF(A:A,A733)&gt;1</f>
        <v>0</v>
      </c>
    </row>
    <row r="734" spans="1:6">
      <c r="A734" s="3" t="s">
        <v>1961</v>
      </c>
      <c r="B734" s="3" t="s">
        <v>1962</v>
      </c>
      <c r="C734" s="3" t="s">
        <v>84</v>
      </c>
      <c r="F734" t="b">
        <f>COUNTIF(A:A,A734)&gt;1</f>
        <v>0</v>
      </c>
    </row>
    <row r="735" spans="1:6">
      <c r="A735" s="3" t="s">
        <v>1963</v>
      </c>
      <c r="B735" s="3" t="s">
        <v>1964</v>
      </c>
      <c r="C735" s="3" t="s">
        <v>84</v>
      </c>
      <c r="F735" t="b">
        <f>COUNTIF(A:A,A735)&gt;1</f>
        <v>0</v>
      </c>
    </row>
    <row r="736" spans="1:6">
      <c r="A736" s="3" t="s">
        <v>1965</v>
      </c>
      <c r="B736" s="3" t="s">
        <v>1966</v>
      </c>
      <c r="C736" s="3" t="s">
        <v>84</v>
      </c>
      <c r="F736" t="b">
        <f>COUNTIF(A:A,A736)&gt;1</f>
        <v>0</v>
      </c>
    </row>
    <row r="737" spans="1:6">
      <c r="A737" s="3" t="s">
        <v>1967</v>
      </c>
      <c r="B737" s="3" t="s">
        <v>1968</v>
      </c>
      <c r="C737" s="3" t="s">
        <v>84</v>
      </c>
      <c r="F737" t="b">
        <f>COUNTIF(A:A,A737)&gt;1</f>
        <v>0</v>
      </c>
    </row>
    <row r="738" spans="1:6">
      <c r="A738" s="3" t="s">
        <v>1969</v>
      </c>
      <c r="B738" s="3" t="s">
        <v>1970</v>
      </c>
      <c r="C738" s="3" t="s">
        <v>84</v>
      </c>
      <c r="F738" t="b">
        <f>COUNTIF(A:A,A738)&gt;1</f>
        <v>0</v>
      </c>
    </row>
    <row r="739" spans="1:6">
      <c r="A739" s="3" t="s">
        <v>1971</v>
      </c>
      <c r="B739" s="3" t="s">
        <v>1972</v>
      </c>
      <c r="C739" s="3" t="s">
        <v>84</v>
      </c>
      <c r="F739" t="b">
        <f>COUNTIF(A:A,A739)&gt;1</f>
        <v>0</v>
      </c>
    </row>
    <row r="740" spans="1:6">
      <c r="A740" s="3" t="s">
        <v>1973</v>
      </c>
      <c r="B740" s="3" t="s">
        <v>1974</v>
      </c>
      <c r="C740" s="3" t="s">
        <v>84</v>
      </c>
      <c r="F740" t="b">
        <f>COUNTIF(A:A,A740)&gt;1</f>
        <v>0</v>
      </c>
    </row>
    <row r="741" spans="1:6">
      <c r="A741" s="3" t="s">
        <v>1975</v>
      </c>
      <c r="B741" s="3" t="s">
        <v>1976</v>
      </c>
      <c r="C741" s="3" t="s">
        <v>84</v>
      </c>
      <c r="F741" t="b">
        <f>COUNTIF(A:A,A741)&gt;1</f>
        <v>0</v>
      </c>
    </row>
    <row r="742" spans="1:6">
      <c r="A742" s="3" t="s">
        <v>1977</v>
      </c>
      <c r="B742" s="3" t="s">
        <v>1978</v>
      </c>
      <c r="C742" s="3" t="s">
        <v>84</v>
      </c>
      <c r="F742" t="b">
        <f>COUNTIF(A:A,A742)&gt;1</f>
        <v>0</v>
      </c>
    </row>
    <row r="743" spans="1:6">
      <c r="A743" s="3" t="s">
        <v>1979</v>
      </c>
      <c r="B743" s="3" t="s">
        <v>1980</v>
      </c>
      <c r="C743" s="3" t="s">
        <v>84</v>
      </c>
      <c r="F743" t="b">
        <f t="shared" ref="F743:F774" si="13">COUNTIF(A:A,A743)&gt;1</f>
        <v>0</v>
      </c>
    </row>
    <row r="744" spans="1:6">
      <c r="A744" s="3" t="s">
        <v>1981</v>
      </c>
      <c r="B744" s="3" t="s">
        <v>1982</v>
      </c>
      <c r="C744" s="3" t="s">
        <v>84</v>
      </c>
      <c r="F744" t="b">
        <f t="shared" si="13"/>
        <v>0</v>
      </c>
    </row>
    <row r="745" spans="1:6">
      <c r="A745" s="3" t="s">
        <v>1983</v>
      </c>
      <c r="B745" s="3" t="s">
        <v>1984</v>
      </c>
      <c r="C745" s="3" t="s">
        <v>84</v>
      </c>
      <c r="F745" t="b">
        <f t="shared" si="13"/>
        <v>0</v>
      </c>
    </row>
    <row r="746" spans="1:6">
      <c r="A746" s="3" t="s">
        <v>1985</v>
      </c>
      <c r="B746" s="3" t="s">
        <v>1986</v>
      </c>
      <c r="C746" s="3" t="s">
        <v>84</v>
      </c>
      <c r="F746" t="b">
        <f t="shared" si="13"/>
        <v>0</v>
      </c>
    </row>
    <row r="747" spans="1:6">
      <c r="A747" s="3" t="s">
        <v>1987</v>
      </c>
      <c r="B747" s="3" t="s">
        <v>1988</v>
      </c>
      <c r="C747" s="3" t="s">
        <v>84</v>
      </c>
      <c r="F747" t="b">
        <f t="shared" si="13"/>
        <v>0</v>
      </c>
    </row>
    <row r="748" spans="1:6">
      <c r="A748" s="3" t="s">
        <v>1989</v>
      </c>
      <c r="B748" s="3" t="s">
        <v>1990</v>
      </c>
      <c r="C748" s="3" t="s">
        <v>84</v>
      </c>
      <c r="F748" t="b">
        <f t="shared" si="13"/>
        <v>0</v>
      </c>
    </row>
    <row r="749" spans="1:6">
      <c r="A749" s="3" t="s">
        <v>1991</v>
      </c>
      <c r="B749" s="3" t="s">
        <v>1991</v>
      </c>
      <c r="C749" s="3" t="s">
        <v>84</v>
      </c>
      <c r="F749" t="b">
        <f t="shared" si="13"/>
        <v>0</v>
      </c>
    </row>
    <row r="750" spans="1:6">
      <c r="A750" s="3" t="s">
        <v>1992</v>
      </c>
      <c r="B750" s="3" t="s">
        <v>1993</v>
      </c>
      <c r="C750" s="3" t="s">
        <v>84</v>
      </c>
      <c r="F750" t="b">
        <f t="shared" si="13"/>
        <v>0</v>
      </c>
    </row>
    <row r="751" spans="1:6">
      <c r="A751" s="3" t="s">
        <v>1994</v>
      </c>
      <c r="B751" s="3" t="s">
        <v>1995</v>
      </c>
      <c r="C751" s="3" t="s">
        <v>84</v>
      </c>
      <c r="F751" t="b">
        <f t="shared" si="13"/>
        <v>0</v>
      </c>
    </row>
    <row r="752" spans="1:6">
      <c r="A752" s="3" t="s">
        <v>1996</v>
      </c>
      <c r="B752" s="3" t="s">
        <v>1997</v>
      </c>
      <c r="C752" s="3" t="s">
        <v>84</v>
      </c>
      <c r="F752" t="b">
        <f t="shared" si="13"/>
        <v>0</v>
      </c>
    </row>
    <row r="753" spans="1:6">
      <c r="A753" s="3" t="s">
        <v>1998</v>
      </c>
      <c r="B753" s="3" t="s">
        <v>1999</v>
      </c>
      <c r="C753" s="3" t="s">
        <v>84</v>
      </c>
      <c r="F753" t="b">
        <f t="shared" si="13"/>
        <v>0</v>
      </c>
    </row>
    <row r="754" spans="1:6">
      <c r="A754" s="3" t="s">
        <v>2000</v>
      </c>
      <c r="B754" s="3" t="s">
        <v>2001</v>
      </c>
      <c r="C754" s="3" t="s">
        <v>84</v>
      </c>
      <c r="F754" t="b">
        <f t="shared" si="13"/>
        <v>0</v>
      </c>
    </row>
    <row r="755" spans="1:6">
      <c r="A755" s="3" t="s">
        <v>2002</v>
      </c>
      <c r="B755" s="3" t="s">
        <v>2003</v>
      </c>
      <c r="C755" s="3" t="s">
        <v>84</v>
      </c>
      <c r="F755" t="b">
        <f t="shared" si="13"/>
        <v>0</v>
      </c>
    </row>
    <row r="756" spans="1:6">
      <c r="A756" s="3" t="s">
        <v>2004</v>
      </c>
      <c r="B756" s="3" t="s">
        <v>2005</v>
      </c>
      <c r="C756" s="3" t="s">
        <v>84</v>
      </c>
      <c r="F756" t="b">
        <f t="shared" si="13"/>
        <v>0</v>
      </c>
    </row>
    <row r="757" spans="1:6">
      <c r="A757" s="3" t="s">
        <v>2006</v>
      </c>
      <c r="B757" s="3" t="s">
        <v>2007</v>
      </c>
      <c r="C757" s="3" t="s">
        <v>84</v>
      </c>
      <c r="F757" t="b">
        <f t="shared" si="13"/>
        <v>0</v>
      </c>
    </row>
    <row r="758" spans="1:6">
      <c r="A758" s="3" t="s">
        <v>2008</v>
      </c>
      <c r="B758" s="3" t="s">
        <v>2009</v>
      </c>
      <c r="C758" s="3" t="s">
        <v>84</v>
      </c>
      <c r="F758" t="b">
        <f t="shared" si="13"/>
        <v>0</v>
      </c>
    </row>
    <row r="759" spans="1:6">
      <c r="A759" s="3" t="s">
        <v>2010</v>
      </c>
      <c r="B759" s="3" t="s">
        <v>2011</v>
      </c>
      <c r="C759" s="3" t="s">
        <v>84</v>
      </c>
      <c r="F759" t="b">
        <f t="shared" si="13"/>
        <v>0</v>
      </c>
    </row>
    <row r="760" spans="1:6">
      <c r="A760" s="3" t="s">
        <v>2012</v>
      </c>
      <c r="B760" s="3" t="s">
        <v>2013</v>
      </c>
      <c r="C760" s="3" t="s">
        <v>84</v>
      </c>
      <c r="F760" t="b">
        <f t="shared" si="13"/>
        <v>0</v>
      </c>
    </row>
    <row r="761" spans="1:6">
      <c r="A761" s="3" t="s">
        <v>2014</v>
      </c>
      <c r="B761" s="3" t="s">
        <v>2015</v>
      </c>
      <c r="C761" s="3" t="s">
        <v>84</v>
      </c>
      <c r="F761" t="b">
        <f t="shared" si="13"/>
        <v>0</v>
      </c>
    </row>
    <row r="762" spans="1:6">
      <c r="A762" s="3" t="s">
        <v>2016</v>
      </c>
      <c r="B762" s="3" t="s">
        <v>2017</v>
      </c>
      <c r="C762" s="3" t="s">
        <v>84</v>
      </c>
      <c r="F762" t="b">
        <f t="shared" si="13"/>
        <v>0</v>
      </c>
    </row>
    <row r="763" spans="1:6">
      <c r="A763" s="3" t="s">
        <v>2018</v>
      </c>
      <c r="B763" s="3" t="s">
        <v>2019</v>
      </c>
      <c r="C763" s="3" t="s">
        <v>84</v>
      </c>
      <c r="F763" t="b">
        <f t="shared" si="13"/>
        <v>0</v>
      </c>
    </row>
    <row r="764" spans="1:6">
      <c r="A764" s="3" t="s">
        <v>2020</v>
      </c>
      <c r="B764" s="3" t="s">
        <v>2021</v>
      </c>
      <c r="C764" s="3" t="s">
        <v>84</v>
      </c>
      <c r="F764" t="b">
        <f t="shared" si="13"/>
        <v>0</v>
      </c>
    </row>
    <row r="765" spans="1:6">
      <c r="A765" s="3" t="s">
        <v>2022</v>
      </c>
      <c r="B765" s="3" t="s">
        <v>2023</v>
      </c>
      <c r="C765" s="3" t="s">
        <v>84</v>
      </c>
      <c r="F765" t="b">
        <f t="shared" si="13"/>
        <v>0</v>
      </c>
    </row>
    <row r="766" spans="1:6">
      <c r="A766" s="3" t="s">
        <v>2024</v>
      </c>
      <c r="B766" s="3" t="s">
        <v>2025</v>
      </c>
      <c r="C766" s="3" t="s">
        <v>84</v>
      </c>
      <c r="F766" t="b">
        <f t="shared" si="13"/>
        <v>0</v>
      </c>
    </row>
    <row r="767" spans="1:6">
      <c r="A767" s="3" t="s">
        <v>2026</v>
      </c>
      <c r="B767" s="3" t="s">
        <v>2026</v>
      </c>
      <c r="C767" s="3" t="s">
        <v>84</v>
      </c>
      <c r="F767" t="b">
        <f t="shared" si="13"/>
        <v>0</v>
      </c>
    </row>
    <row r="768" spans="1:6">
      <c r="A768" s="3" t="s">
        <v>2027</v>
      </c>
      <c r="B768" s="3" t="s">
        <v>2028</v>
      </c>
      <c r="C768" s="3" t="s">
        <v>84</v>
      </c>
      <c r="F768" t="b">
        <f t="shared" si="13"/>
        <v>0</v>
      </c>
    </row>
    <row r="769" spans="1:6">
      <c r="A769" s="3" t="s">
        <v>2029</v>
      </c>
      <c r="B769" s="3" t="s">
        <v>2030</v>
      </c>
      <c r="C769" s="3" t="s">
        <v>84</v>
      </c>
      <c r="F769" t="b">
        <f t="shared" si="13"/>
        <v>0</v>
      </c>
    </row>
    <row r="770" spans="1:6">
      <c r="A770" s="3" t="s">
        <v>2031</v>
      </c>
      <c r="B770" s="3" t="s">
        <v>2031</v>
      </c>
      <c r="C770" s="3" t="s">
        <v>84</v>
      </c>
      <c r="F770" t="b">
        <f t="shared" si="13"/>
        <v>0</v>
      </c>
    </row>
    <row r="771" spans="1:6">
      <c r="A771" s="3" t="s">
        <v>2032</v>
      </c>
      <c r="B771" s="3" t="s">
        <v>2033</v>
      </c>
      <c r="C771" s="3" t="s">
        <v>84</v>
      </c>
      <c r="F771" t="b">
        <f t="shared" si="13"/>
        <v>0</v>
      </c>
    </row>
    <row r="772" spans="1:6">
      <c r="A772" s="3" t="s">
        <v>2034</v>
      </c>
      <c r="B772" s="3" t="s">
        <v>2035</v>
      </c>
      <c r="C772" s="3" t="s">
        <v>84</v>
      </c>
      <c r="F772" t="b">
        <f t="shared" si="13"/>
        <v>0</v>
      </c>
    </row>
    <row r="773" spans="1:6">
      <c r="A773" s="3" t="s">
        <v>2036</v>
      </c>
      <c r="B773" s="3" t="s">
        <v>2037</v>
      </c>
      <c r="C773" s="3" t="s">
        <v>84</v>
      </c>
      <c r="F773" t="b">
        <f t="shared" si="13"/>
        <v>0</v>
      </c>
    </row>
    <row r="774" spans="1:6">
      <c r="A774" s="3" t="s">
        <v>2038</v>
      </c>
      <c r="B774" s="3" t="s">
        <v>2039</v>
      </c>
      <c r="C774" s="3" t="s">
        <v>84</v>
      </c>
      <c r="F774" t="b">
        <f t="shared" si="13"/>
        <v>0</v>
      </c>
    </row>
    <row r="775" spans="1:6">
      <c r="A775" s="3" t="s">
        <v>2040</v>
      </c>
      <c r="B775" s="3" t="s">
        <v>2041</v>
      </c>
      <c r="C775" s="3" t="s">
        <v>84</v>
      </c>
      <c r="F775" t="b">
        <f>COUNTIF(A:A,A775)&gt;1</f>
        <v>0</v>
      </c>
    </row>
    <row r="776" spans="1:6">
      <c r="A776" s="3" t="s">
        <v>2042</v>
      </c>
      <c r="B776" s="3" t="s">
        <v>2043</v>
      </c>
      <c r="C776" s="3" t="s">
        <v>84</v>
      </c>
      <c r="F776" t="b">
        <f>COUNTIF(A:A,A776)&gt;1</f>
        <v>0</v>
      </c>
    </row>
    <row r="777" spans="1:6">
      <c r="A777" s="3" t="s">
        <v>2044</v>
      </c>
      <c r="B777" s="3" t="s">
        <v>2045</v>
      </c>
      <c r="C777" s="3" t="s">
        <v>84</v>
      </c>
      <c r="F777" t="b">
        <f>COUNTIF(A:A,A777)&gt;1</f>
        <v>0</v>
      </c>
    </row>
    <row r="778" spans="1:6">
      <c r="A778" s="3" t="s">
        <v>2046</v>
      </c>
      <c r="B778" s="3" t="s">
        <v>1962</v>
      </c>
      <c r="C778" s="3" t="s">
        <v>84</v>
      </c>
      <c r="F778" t="b">
        <f>COUNTIF(A:A,A778)&gt;1</f>
        <v>0</v>
      </c>
    </row>
    <row r="779" spans="1:6">
      <c r="A779" s="3" t="s">
        <v>2047</v>
      </c>
      <c r="B779" s="3" t="s">
        <v>2048</v>
      </c>
      <c r="C779" s="3" t="s">
        <v>84</v>
      </c>
      <c r="F779" t="b">
        <f>COUNTIF(A:A,A779)&gt;1</f>
        <v>0</v>
      </c>
    </row>
    <row r="780" spans="1:6">
      <c r="A780" s="3" t="s">
        <v>2049</v>
      </c>
      <c r="B780" s="3" t="s">
        <v>2037</v>
      </c>
      <c r="C780" s="3" t="s">
        <v>84</v>
      </c>
      <c r="F780" t="b">
        <f>COUNTIF(A:A,A780)&gt;1</f>
        <v>0</v>
      </c>
    </row>
    <row r="781" spans="1:6">
      <c r="A781" s="3" t="s">
        <v>2050</v>
      </c>
      <c r="B781" s="3" t="s">
        <v>2051</v>
      </c>
      <c r="C781" s="3" t="s">
        <v>84</v>
      </c>
      <c r="F781" t="b">
        <f>COUNTIF(A:A,A781)&gt;1</f>
        <v>0</v>
      </c>
    </row>
    <row r="782" spans="1:6">
      <c r="A782" s="3" t="s">
        <v>2052</v>
      </c>
      <c r="B782" s="3" t="s">
        <v>2053</v>
      </c>
      <c r="C782" s="3" t="s">
        <v>84</v>
      </c>
      <c r="F782" t="b">
        <f>COUNTIF(A:A,A782)&gt;1</f>
        <v>0</v>
      </c>
    </row>
    <row r="783" spans="1:6">
      <c r="A783" s="3" t="s">
        <v>2054</v>
      </c>
      <c r="B783" s="3" t="s">
        <v>2055</v>
      </c>
      <c r="C783" s="3" t="s">
        <v>84</v>
      </c>
      <c r="F783" t="b">
        <f>COUNTIF(A:A,A783)&gt;1</f>
        <v>0</v>
      </c>
    </row>
    <row r="784" spans="1:6">
      <c r="A784" s="3" t="s">
        <v>2056</v>
      </c>
      <c r="B784" s="3" t="s">
        <v>2057</v>
      </c>
      <c r="C784" s="3" t="s">
        <v>84</v>
      </c>
      <c r="F784" t="b">
        <f>COUNTIF(A:A,A784)&gt;1</f>
        <v>0</v>
      </c>
    </row>
    <row r="785" spans="1:6">
      <c r="A785" s="3" t="s">
        <v>2058</v>
      </c>
      <c r="B785" s="3" t="s">
        <v>2059</v>
      </c>
      <c r="C785" s="3" t="s">
        <v>84</v>
      </c>
      <c r="F785" t="b">
        <f t="shared" ref="F785:F833" si="14">COUNTIF(A:A,A785)&gt;1</f>
        <v>0</v>
      </c>
    </row>
    <row r="786" spans="1:6">
      <c r="A786" s="3" t="s">
        <v>2060</v>
      </c>
      <c r="B786" s="3" t="s">
        <v>2061</v>
      </c>
      <c r="C786" s="3" t="s">
        <v>84</v>
      </c>
      <c r="F786" t="b">
        <f t="shared" si="14"/>
        <v>0</v>
      </c>
    </row>
    <row r="787" spans="1:6">
      <c r="A787" s="3" t="s">
        <v>2062</v>
      </c>
      <c r="B787" s="3" t="s">
        <v>2063</v>
      </c>
      <c r="C787" s="3" t="s">
        <v>84</v>
      </c>
      <c r="F787" t="b">
        <f t="shared" si="14"/>
        <v>0</v>
      </c>
    </row>
    <row r="788" spans="1:6">
      <c r="A788" s="3" t="s">
        <v>2064</v>
      </c>
      <c r="B788" s="3" t="s">
        <v>2065</v>
      </c>
      <c r="C788" s="3" t="s">
        <v>84</v>
      </c>
      <c r="F788" t="b">
        <f t="shared" si="14"/>
        <v>0</v>
      </c>
    </row>
    <row r="789" spans="1:6">
      <c r="A789" s="3" t="s">
        <v>2066</v>
      </c>
      <c r="B789" s="3" t="s">
        <v>2067</v>
      </c>
      <c r="C789" s="3" t="s">
        <v>84</v>
      </c>
      <c r="F789" t="b">
        <f t="shared" si="14"/>
        <v>0</v>
      </c>
    </row>
    <row r="790" spans="1:6">
      <c r="A790" s="3" t="s">
        <v>2068</v>
      </c>
      <c r="B790" s="3" t="s">
        <v>2069</v>
      </c>
      <c r="C790" s="3" t="s">
        <v>84</v>
      </c>
      <c r="F790" t="b">
        <f t="shared" si="14"/>
        <v>0</v>
      </c>
    </row>
    <row r="791" spans="1:6">
      <c r="A791" s="3" t="s">
        <v>2070</v>
      </c>
      <c r="B791" s="3" t="s">
        <v>2071</v>
      </c>
      <c r="C791" s="3" t="s">
        <v>84</v>
      </c>
      <c r="F791" t="b">
        <f t="shared" si="14"/>
        <v>0</v>
      </c>
    </row>
    <row r="792" spans="1:6">
      <c r="A792" s="3" t="s">
        <v>2072</v>
      </c>
      <c r="B792" s="3" t="s">
        <v>2073</v>
      </c>
      <c r="C792" s="3" t="s">
        <v>84</v>
      </c>
      <c r="F792" t="b">
        <f t="shared" si="14"/>
        <v>0</v>
      </c>
    </row>
    <row r="793" spans="1:6">
      <c r="A793" s="3" t="s">
        <v>2074</v>
      </c>
      <c r="B793" s="3" t="s">
        <v>2075</v>
      </c>
      <c r="C793" s="3" t="s">
        <v>84</v>
      </c>
      <c r="F793" t="b">
        <f t="shared" si="14"/>
        <v>0</v>
      </c>
    </row>
    <row r="794" spans="1:6">
      <c r="A794" s="3" t="s">
        <v>2076</v>
      </c>
      <c r="B794" s="3" t="s">
        <v>2077</v>
      </c>
      <c r="C794" s="3" t="s">
        <v>84</v>
      </c>
      <c r="F794" t="b">
        <f t="shared" si="14"/>
        <v>0</v>
      </c>
    </row>
    <row r="795" spans="1:6">
      <c r="A795" s="3" t="s">
        <v>2078</v>
      </c>
      <c r="B795" s="3" t="s">
        <v>2079</v>
      </c>
      <c r="C795" s="3" t="s">
        <v>84</v>
      </c>
      <c r="F795" t="b">
        <f t="shared" si="14"/>
        <v>0</v>
      </c>
    </row>
    <row r="796" spans="1:6">
      <c r="A796" s="3" t="s">
        <v>2080</v>
      </c>
      <c r="B796" s="3" t="s">
        <v>2081</v>
      </c>
      <c r="C796" s="3" t="s">
        <v>84</v>
      </c>
      <c r="F796" t="b">
        <f t="shared" si="14"/>
        <v>0</v>
      </c>
    </row>
    <row r="797" spans="1:6">
      <c r="A797" s="3" t="s">
        <v>2082</v>
      </c>
      <c r="B797" s="3" t="s">
        <v>2083</v>
      </c>
      <c r="C797" s="3" t="s">
        <v>84</v>
      </c>
      <c r="F797" t="b">
        <f t="shared" si="14"/>
        <v>0</v>
      </c>
    </row>
    <row r="798" spans="1:6">
      <c r="A798" s="3" t="s">
        <v>2084</v>
      </c>
      <c r="B798" s="3" t="s">
        <v>2085</v>
      </c>
      <c r="C798" s="3" t="s">
        <v>84</v>
      </c>
      <c r="F798" t="b">
        <f t="shared" si="14"/>
        <v>0</v>
      </c>
    </row>
    <row r="799" spans="1:6">
      <c r="A799" s="3" t="s">
        <v>2086</v>
      </c>
      <c r="B799" s="3" t="s">
        <v>2087</v>
      </c>
      <c r="C799" s="3" t="s">
        <v>84</v>
      </c>
      <c r="F799" t="b">
        <f t="shared" si="14"/>
        <v>0</v>
      </c>
    </row>
    <row r="800" spans="1:6">
      <c r="A800" s="3" t="s">
        <v>2088</v>
      </c>
      <c r="B800" s="3" t="s">
        <v>2089</v>
      </c>
      <c r="C800" s="3" t="s">
        <v>84</v>
      </c>
      <c r="F800" t="b">
        <f t="shared" si="14"/>
        <v>0</v>
      </c>
    </row>
    <row r="801" spans="1:6">
      <c r="A801" s="3" t="s">
        <v>2090</v>
      </c>
      <c r="B801" s="3" t="s">
        <v>2091</v>
      </c>
      <c r="C801" s="3" t="s">
        <v>84</v>
      </c>
      <c r="F801" t="b">
        <f t="shared" si="14"/>
        <v>0</v>
      </c>
    </row>
    <row r="802" spans="1:6">
      <c r="A802" s="3" t="s">
        <v>2092</v>
      </c>
      <c r="B802" s="3" t="s">
        <v>2093</v>
      </c>
      <c r="C802" s="3" t="s">
        <v>91</v>
      </c>
      <c r="F802" t="b">
        <f t="shared" si="14"/>
        <v>0</v>
      </c>
    </row>
    <row r="803" spans="1:6">
      <c r="A803" s="3" t="s">
        <v>2094</v>
      </c>
      <c r="B803" s="3" t="s">
        <v>2095</v>
      </c>
      <c r="C803" s="3" t="s">
        <v>91</v>
      </c>
      <c r="F803" t="b">
        <f t="shared" si="14"/>
        <v>0</v>
      </c>
    </row>
    <row r="804" spans="1:6">
      <c r="A804" s="3" t="s">
        <v>2096</v>
      </c>
      <c r="B804" s="3" t="s">
        <v>2096</v>
      </c>
      <c r="C804" s="3" t="s">
        <v>91</v>
      </c>
      <c r="F804" t="b">
        <f t="shared" si="14"/>
        <v>0</v>
      </c>
    </row>
    <row r="805" spans="1:6">
      <c r="A805" s="3" t="s">
        <v>2097</v>
      </c>
      <c r="B805" s="3" t="s">
        <v>2098</v>
      </c>
      <c r="C805" s="3" t="s">
        <v>91</v>
      </c>
      <c r="F805" t="b">
        <f t="shared" si="14"/>
        <v>0</v>
      </c>
    </row>
    <row r="806" spans="1:6">
      <c r="A806" s="3" t="s">
        <v>2099</v>
      </c>
      <c r="B806" s="3" t="s">
        <v>2100</v>
      </c>
      <c r="C806" s="3" t="s">
        <v>91</v>
      </c>
      <c r="F806" t="b">
        <f t="shared" si="14"/>
        <v>0</v>
      </c>
    </row>
    <row r="807" spans="1:6">
      <c r="A807" s="3" t="s">
        <v>2101</v>
      </c>
      <c r="B807" s="3" t="s">
        <v>2102</v>
      </c>
      <c r="C807" s="3" t="s">
        <v>91</v>
      </c>
      <c r="F807" t="b">
        <f t="shared" si="14"/>
        <v>0</v>
      </c>
    </row>
    <row r="808" spans="1:6">
      <c r="A808" s="3" t="s">
        <v>2103</v>
      </c>
      <c r="B808" s="3" t="s">
        <v>2103</v>
      </c>
      <c r="C808" s="3" t="s">
        <v>91</v>
      </c>
      <c r="F808" t="b">
        <f>COUNTIF(A:A,A808)&gt;1</f>
        <v>0</v>
      </c>
    </row>
    <row r="809" spans="1:6">
      <c r="A809" s="3" t="s">
        <v>2104</v>
      </c>
      <c r="B809" s="3" t="s">
        <v>2104</v>
      </c>
      <c r="C809" s="3" t="s">
        <v>91</v>
      </c>
      <c r="F809" t="b">
        <f>COUNTIF(A:A,A809)&gt;1</f>
        <v>0</v>
      </c>
    </row>
    <row r="810" spans="1:6">
      <c r="A810" s="3" t="s">
        <v>2105</v>
      </c>
      <c r="B810" s="3" t="s">
        <v>2105</v>
      </c>
      <c r="C810" s="3" t="s">
        <v>91</v>
      </c>
      <c r="F810" t="b">
        <f>COUNTIF(A:A,A810)&gt;1</f>
        <v>0</v>
      </c>
    </row>
    <row r="811" spans="1:6">
      <c r="A811" s="3" t="s">
        <v>2106</v>
      </c>
      <c r="B811" s="3" t="s">
        <v>2107</v>
      </c>
      <c r="C811" s="3" t="s">
        <v>91</v>
      </c>
      <c r="F811" t="b">
        <f>COUNTIF(A:A,A811)&gt;1</f>
        <v>0</v>
      </c>
    </row>
    <row r="812" spans="1:6">
      <c r="A812" s="3" t="s">
        <v>2108</v>
      </c>
      <c r="B812" s="3" t="s">
        <v>2109</v>
      </c>
      <c r="C812" s="3" t="s">
        <v>91</v>
      </c>
      <c r="F812" t="b">
        <f>COUNTIF(A:A,A812)&gt;1</f>
        <v>0</v>
      </c>
    </row>
    <row r="813" spans="1:6">
      <c r="A813" s="3" t="s">
        <v>2110</v>
      </c>
      <c r="B813" s="3" t="s">
        <v>2110</v>
      </c>
      <c r="C813" s="3" t="s">
        <v>91</v>
      </c>
      <c r="F813" t="b">
        <f>COUNTIF(A:A,A813)&gt;1</f>
        <v>0</v>
      </c>
    </row>
    <row r="814" spans="1:6">
      <c r="A814" s="3" t="s">
        <v>2111</v>
      </c>
      <c r="B814" s="3" t="s">
        <v>2111</v>
      </c>
      <c r="C814" s="3" t="s">
        <v>91</v>
      </c>
      <c r="F814" t="b">
        <f>COUNTIF(A:A,A814)&gt;1</f>
        <v>0</v>
      </c>
    </row>
    <row r="815" spans="1:6">
      <c r="A815" s="3" t="s">
        <v>2112</v>
      </c>
      <c r="B815" s="3" t="s">
        <v>2113</v>
      </c>
      <c r="C815" s="3" t="s">
        <v>91</v>
      </c>
      <c r="F815" t="b">
        <f>COUNTIF(A:A,A815)&gt;1</f>
        <v>0</v>
      </c>
    </row>
    <row r="816" spans="1:6">
      <c r="A816" s="3" t="s">
        <v>2114</v>
      </c>
      <c r="B816" s="3" t="s">
        <v>2115</v>
      </c>
      <c r="C816" s="3" t="s">
        <v>91</v>
      </c>
      <c r="F816" t="b">
        <f>COUNTIF(A:A,A816)&gt;1</f>
        <v>0</v>
      </c>
    </row>
    <row r="817" spans="1:6">
      <c r="A817" s="3" t="s">
        <v>2116</v>
      </c>
      <c r="B817" s="3" t="s">
        <v>2116</v>
      </c>
      <c r="C817" s="3" t="s">
        <v>91</v>
      </c>
      <c r="F817" t="b">
        <f>COUNTIF(A:A,A817)&gt;1</f>
        <v>0</v>
      </c>
    </row>
    <row r="818" spans="1:6">
      <c r="A818" s="3" t="s">
        <v>2117</v>
      </c>
      <c r="B818" s="3" t="s">
        <v>2118</v>
      </c>
      <c r="C818" s="3" t="s">
        <v>91</v>
      </c>
      <c r="F818" t="b">
        <f>COUNTIF(A:A,A818)&gt;1</f>
        <v>0</v>
      </c>
    </row>
    <row r="819" spans="1:6">
      <c r="A819" s="3" t="s">
        <v>2119</v>
      </c>
      <c r="B819" s="3" t="s">
        <v>2120</v>
      </c>
      <c r="C819" s="3" t="s">
        <v>91</v>
      </c>
      <c r="F819" t="b">
        <f>COUNTIF(A:A,A819)&gt;1</f>
        <v>0</v>
      </c>
    </row>
    <row r="820" spans="1:6">
      <c r="A820" s="3" t="s">
        <v>2121</v>
      </c>
      <c r="B820" s="3" t="s">
        <v>2122</v>
      </c>
      <c r="C820" s="3" t="s">
        <v>91</v>
      </c>
      <c r="F820" t="b">
        <f>COUNTIF(A:A,A820)&gt;1</f>
        <v>0</v>
      </c>
    </row>
    <row r="821" spans="1:6">
      <c r="A821" s="3" t="s">
        <v>2123</v>
      </c>
      <c r="B821" s="3" t="s">
        <v>2124</v>
      </c>
      <c r="C821" s="3" t="s">
        <v>91</v>
      </c>
      <c r="F821" t="b">
        <f>COUNTIF(A:A,A821)&gt;1</f>
        <v>0</v>
      </c>
    </row>
    <row r="822" spans="1:6">
      <c r="A822" s="3" t="s">
        <v>2125</v>
      </c>
      <c r="B822" s="3" t="s">
        <v>2126</v>
      </c>
      <c r="C822" s="3" t="s">
        <v>91</v>
      </c>
      <c r="F822" t="b">
        <f>COUNTIF(A:A,A822)&gt;1</f>
        <v>0</v>
      </c>
    </row>
    <row r="823" spans="1:6">
      <c r="A823" s="3" t="s">
        <v>2127</v>
      </c>
      <c r="B823" s="3" t="s">
        <v>2128</v>
      </c>
      <c r="C823" s="3" t="s">
        <v>91</v>
      </c>
      <c r="F823" t="b">
        <f>COUNTIF(A:A,A823)&gt;1</f>
        <v>0</v>
      </c>
    </row>
    <row r="824" spans="1:6">
      <c r="A824" s="3" t="s">
        <v>2129</v>
      </c>
      <c r="B824" s="3" t="s">
        <v>2130</v>
      </c>
      <c r="C824" s="3" t="s">
        <v>91</v>
      </c>
      <c r="F824" t="b">
        <f>COUNTIF(A:A,A824)&gt;1</f>
        <v>0</v>
      </c>
    </row>
    <row r="825" spans="1:6">
      <c r="A825" s="3" t="s">
        <v>2131</v>
      </c>
      <c r="B825" s="3" t="s">
        <v>2132</v>
      </c>
      <c r="C825" s="3" t="s">
        <v>91</v>
      </c>
      <c r="F825" t="b">
        <f>COUNTIF(A:A,A825)&gt;1</f>
        <v>0</v>
      </c>
    </row>
    <row r="826" spans="1:6">
      <c r="A826" s="3" t="s">
        <v>2133</v>
      </c>
      <c r="B826" s="3" t="s">
        <v>2134</v>
      </c>
      <c r="C826" s="3" t="s">
        <v>91</v>
      </c>
      <c r="F826" t="b">
        <f>COUNTIF(A:A,A826)&gt;1</f>
        <v>0</v>
      </c>
    </row>
    <row r="827" spans="1:6">
      <c r="A827" s="3" t="s">
        <v>2135</v>
      </c>
      <c r="B827" s="3" t="s">
        <v>2135</v>
      </c>
      <c r="C827" s="3" t="s">
        <v>91</v>
      </c>
      <c r="F827" t="b">
        <f>COUNTIF(A:A,A827)&gt;1</f>
        <v>0</v>
      </c>
    </row>
    <row r="828" spans="1:6">
      <c r="A828" s="3" t="s">
        <v>2136</v>
      </c>
      <c r="B828" s="3" t="s">
        <v>2137</v>
      </c>
      <c r="C828" s="3" t="s">
        <v>91</v>
      </c>
      <c r="F828" t="b">
        <f>COUNTIF(A:A,A828)&gt;1</f>
        <v>0</v>
      </c>
    </row>
    <row r="829" spans="1:6">
      <c r="A829" s="3" t="s">
        <v>2138</v>
      </c>
      <c r="B829" s="3" t="s">
        <v>2139</v>
      </c>
      <c r="C829" s="3" t="s">
        <v>91</v>
      </c>
      <c r="F829" t="b">
        <f>COUNTIF(A:A,A829)&gt;1</f>
        <v>0</v>
      </c>
    </row>
    <row r="830" spans="1:6">
      <c r="A830" s="3" t="s">
        <v>2140</v>
      </c>
      <c r="B830" s="3" t="s">
        <v>2140</v>
      </c>
      <c r="C830" s="3" t="s">
        <v>91</v>
      </c>
      <c r="F830" t="b">
        <f>COUNTIF(A:A,A830)&gt;1</f>
        <v>0</v>
      </c>
    </row>
    <row r="831" spans="1:6">
      <c r="A831" s="3" t="s">
        <v>2141</v>
      </c>
      <c r="B831" s="3" t="s">
        <v>2142</v>
      </c>
      <c r="C831" s="3" t="s">
        <v>91</v>
      </c>
      <c r="F831" t="b">
        <f>COUNTIF(A:A,A831)&gt;1</f>
        <v>0</v>
      </c>
    </row>
    <row r="832" spans="1:6">
      <c r="A832" s="3" t="s">
        <v>2143</v>
      </c>
      <c r="B832" s="3" t="s">
        <v>2144</v>
      </c>
      <c r="C832" s="3" t="s">
        <v>91</v>
      </c>
      <c r="F832" t="b">
        <f>COUNTIF(A:A,A832)&gt;1</f>
        <v>0</v>
      </c>
    </row>
    <row r="833" spans="1:6">
      <c r="A833" s="3" t="s">
        <v>2145</v>
      </c>
      <c r="B833" s="3" t="s">
        <v>2145</v>
      </c>
      <c r="C833" s="3" t="s">
        <v>91</v>
      </c>
      <c r="F833" t="b">
        <f>COUNTIF(A:A,A833)&gt;1</f>
        <v>0</v>
      </c>
    </row>
    <row r="834" spans="1:6">
      <c r="A834" s="3" t="s">
        <v>2146</v>
      </c>
      <c r="B834" s="3" t="s">
        <v>2147</v>
      </c>
      <c r="C834" s="3" t="s">
        <v>91</v>
      </c>
      <c r="F834" t="b">
        <f>COUNTIF(A:A,A834)&gt;1</f>
        <v>0</v>
      </c>
    </row>
    <row r="835" spans="1:6">
      <c r="A835" s="3" t="s">
        <v>2148</v>
      </c>
      <c r="B835" s="3" t="s">
        <v>2148</v>
      </c>
      <c r="C835" s="3" t="s">
        <v>91</v>
      </c>
      <c r="F835" t="b">
        <f>COUNTIF(A:A,A835)&gt;1</f>
        <v>0</v>
      </c>
    </row>
    <row r="836" spans="1:6">
      <c r="A836" s="3" t="s">
        <v>2149</v>
      </c>
      <c r="B836" s="3" t="s">
        <v>2150</v>
      </c>
      <c r="C836" s="3" t="s">
        <v>91</v>
      </c>
      <c r="F836" t="b">
        <f>COUNTIF(A:A,A836)&gt;1</f>
        <v>0</v>
      </c>
    </row>
    <row r="837" spans="1:6">
      <c r="A837" s="3" t="s">
        <v>2151</v>
      </c>
      <c r="B837" s="3" t="s">
        <v>2152</v>
      </c>
      <c r="C837" s="3" t="s">
        <v>91</v>
      </c>
      <c r="F837" t="b">
        <f>COUNTIF(A:A,A837)&gt;1</f>
        <v>0</v>
      </c>
    </row>
    <row r="838" spans="1:6">
      <c r="A838" s="3" t="s">
        <v>2153</v>
      </c>
      <c r="B838" s="3" t="s">
        <v>2154</v>
      </c>
      <c r="C838" s="3" t="s">
        <v>91</v>
      </c>
      <c r="F838" t="b">
        <f>COUNTIF(A:A,A838)&gt;1</f>
        <v>0</v>
      </c>
    </row>
    <row r="839" spans="1:6">
      <c r="A839" s="3" t="s">
        <v>2155</v>
      </c>
      <c r="B839" s="3" t="s">
        <v>2156</v>
      </c>
      <c r="C839" s="3" t="s">
        <v>91</v>
      </c>
      <c r="F839" t="b">
        <f>COUNTIF(A:A,A839)&gt;1</f>
        <v>0</v>
      </c>
    </row>
    <row r="840" spans="1:6">
      <c r="A840" s="3" t="s">
        <v>2157</v>
      </c>
      <c r="B840" s="3" t="s">
        <v>2157</v>
      </c>
      <c r="C840" s="3" t="s">
        <v>91</v>
      </c>
      <c r="F840" t="b">
        <f>COUNTIF(A:A,A840)&gt;1</f>
        <v>0</v>
      </c>
    </row>
    <row r="841" spans="1:6">
      <c r="A841" s="3" t="s">
        <v>2158</v>
      </c>
      <c r="B841" s="3" t="s">
        <v>2158</v>
      </c>
      <c r="C841" s="3" t="s">
        <v>91</v>
      </c>
      <c r="F841" t="b">
        <f>COUNTIF(A:A,A841)&gt;1</f>
        <v>0</v>
      </c>
    </row>
    <row r="842" spans="1:6">
      <c r="A842" s="3" t="s">
        <v>2159</v>
      </c>
      <c r="B842" s="3" t="s">
        <v>2160</v>
      </c>
      <c r="C842" s="3" t="s">
        <v>91</v>
      </c>
      <c r="F842" t="b">
        <f>COUNTIF(A:A,A842)&gt;1</f>
        <v>0</v>
      </c>
    </row>
    <row r="843" spans="1:6">
      <c r="A843" s="3" t="s">
        <v>2161</v>
      </c>
      <c r="B843" s="3" t="s">
        <v>2162</v>
      </c>
      <c r="C843" s="3" t="s">
        <v>91</v>
      </c>
      <c r="F843" t="b">
        <f>COUNTIF(A:A,A843)&gt;1</f>
        <v>0</v>
      </c>
    </row>
    <row r="844" spans="1:6">
      <c r="A844" s="3" t="s">
        <v>2163</v>
      </c>
      <c r="B844" s="3" t="s">
        <v>2164</v>
      </c>
      <c r="C844" s="3" t="s">
        <v>91</v>
      </c>
      <c r="F844" t="b">
        <f>COUNTIF(A:A,A844)&gt;1</f>
        <v>0</v>
      </c>
    </row>
    <row r="845" spans="1:6">
      <c r="A845" s="3" t="s">
        <v>2165</v>
      </c>
      <c r="B845" s="3" t="s">
        <v>2166</v>
      </c>
      <c r="C845" s="3" t="s">
        <v>91</v>
      </c>
      <c r="F845" t="b">
        <f>COUNTIF(A:A,A845)&gt;1</f>
        <v>0</v>
      </c>
    </row>
    <row r="846" spans="1:6">
      <c r="A846" s="3" t="s">
        <v>2167</v>
      </c>
      <c r="B846" s="3" t="s">
        <v>2168</v>
      </c>
      <c r="C846" s="3" t="s">
        <v>91</v>
      </c>
      <c r="F846" t="b">
        <f>COUNTIF(A:A,A846)&gt;1</f>
        <v>0</v>
      </c>
    </row>
    <row r="847" spans="1:6">
      <c r="A847" s="3" t="s">
        <v>2169</v>
      </c>
      <c r="B847" s="3" t="s">
        <v>2169</v>
      </c>
      <c r="C847" s="3" t="s">
        <v>91</v>
      </c>
      <c r="F847" t="b">
        <f>COUNTIF(A:A,A847)&gt;1</f>
        <v>0</v>
      </c>
    </row>
    <row r="848" spans="1:6">
      <c r="A848" s="3" t="s">
        <v>2170</v>
      </c>
      <c r="B848" s="3" t="s">
        <v>2003</v>
      </c>
      <c r="C848" s="3" t="s">
        <v>91</v>
      </c>
      <c r="F848" t="b">
        <f>COUNTIF(A:A,A848)&gt;1</f>
        <v>0</v>
      </c>
    </row>
    <row r="849" spans="1:6">
      <c r="A849" s="3" t="s">
        <v>2171</v>
      </c>
      <c r="B849" s="3" t="s">
        <v>2172</v>
      </c>
      <c r="C849" s="3" t="s">
        <v>91</v>
      </c>
      <c r="F849" t="b">
        <f>COUNTIF(A:A,A849)&gt;1</f>
        <v>0</v>
      </c>
    </row>
    <row r="850" spans="1:6">
      <c r="A850" s="3" t="s">
        <v>2173</v>
      </c>
      <c r="B850" s="3" t="s">
        <v>2174</v>
      </c>
      <c r="C850" s="3" t="s">
        <v>91</v>
      </c>
      <c r="F850" t="b">
        <f>COUNTIF(A:A,A850)&gt;1</f>
        <v>0</v>
      </c>
    </row>
    <row r="851" spans="1:6">
      <c r="A851" s="3" t="s">
        <v>2175</v>
      </c>
      <c r="B851" s="3" t="s">
        <v>2176</v>
      </c>
      <c r="C851" s="3" t="s">
        <v>91</v>
      </c>
      <c r="F851" t="b">
        <f>COUNTIF(A:A,A851)&gt;1</f>
        <v>0</v>
      </c>
    </row>
    <row r="852" spans="1:6">
      <c r="A852" s="3" t="s">
        <v>2177</v>
      </c>
      <c r="B852" s="3" t="s">
        <v>2177</v>
      </c>
      <c r="C852" s="3" t="s">
        <v>91</v>
      </c>
      <c r="F852" t="b">
        <f>COUNTIF(A:A,A852)&gt;1</f>
        <v>0</v>
      </c>
    </row>
    <row r="853" spans="1:6">
      <c r="A853" s="3" t="s">
        <v>2178</v>
      </c>
      <c r="B853" s="3" t="s">
        <v>2179</v>
      </c>
      <c r="C853" s="3" t="s">
        <v>91</v>
      </c>
      <c r="F853" t="b">
        <f>COUNTIF(A:A,A853)&gt;1</f>
        <v>0</v>
      </c>
    </row>
    <row r="854" spans="1:6">
      <c r="A854" s="3" t="s">
        <v>2180</v>
      </c>
      <c r="B854" s="3" t="s">
        <v>2180</v>
      </c>
      <c r="C854" s="3" t="s">
        <v>91</v>
      </c>
      <c r="F854" t="b">
        <f>COUNTIF(A:A,A854)&gt;1</f>
        <v>0</v>
      </c>
    </row>
    <row r="855" spans="1:6">
      <c r="A855" s="3" t="s">
        <v>2181</v>
      </c>
      <c r="B855" s="3" t="s">
        <v>2182</v>
      </c>
      <c r="C855" s="3" t="s">
        <v>91</v>
      </c>
      <c r="F855" t="b">
        <f>COUNTIF(A:A,A855)&gt;1</f>
        <v>0</v>
      </c>
    </row>
    <row r="856" spans="1:6">
      <c r="A856" s="3" t="s">
        <v>2183</v>
      </c>
      <c r="B856" s="3" t="s">
        <v>2184</v>
      </c>
      <c r="C856" s="3" t="s">
        <v>91</v>
      </c>
      <c r="F856" t="b">
        <f>COUNTIF(A:A,A856)&gt;1</f>
        <v>0</v>
      </c>
    </row>
    <row r="857" spans="1:6">
      <c r="A857" s="3" t="s">
        <v>2185</v>
      </c>
      <c r="B857" s="3" t="s">
        <v>2186</v>
      </c>
      <c r="C857" s="3" t="s">
        <v>91</v>
      </c>
      <c r="F857" t="b">
        <f t="shared" ref="F857:F875" si="15">COUNTIF(A:A,A857)&gt;1</f>
        <v>0</v>
      </c>
    </row>
    <row r="858" spans="1:6">
      <c r="A858" s="3" t="s">
        <v>2187</v>
      </c>
      <c r="B858" s="3" t="s">
        <v>2187</v>
      </c>
      <c r="C858" s="3" t="s">
        <v>91</v>
      </c>
      <c r="F858" t="b">
        <f t="shared" si="15"/>
        <v>0</v>
      </c>
    </row>
    <row r="859" spans="1:6">
      <c r="A859" s="3" t="s">
        <v>2188</v>
      </c>
      <c r="B859" s="3" t="s">
        <v>2189</v>
      </c>
      <c r="C859" s="3" t="s">
        <v>91</v>
      </c>
      <c r="F859" t="b">
        <f t="shared" si="15"/>
        <v>0</v>
      </c>
    </row>
    <row r="860" spans="1:6">
      <c r="A860" s="3" t="s">
        <v>2190</v>
      </c>
      <c r="B860" s="3" t="s">
        <v>2191</v>
      </c>
      <c r="C860" s="3" t="s">
        <v>91</v>
      </c>
      <c r="F860" t="b">
        <f t="shared" si="15"/>
        <v>0</v>
      </c>
    </row>
    <row r="861" spans="1:6">
      <c r="A861" s="3" t="s">
        <v>2192</v>
      </c>
      <c r="B861" s="3" t="s">
        <v>2193</v>
      </c>
      <c r="C861" s="3" t="s">
        <v>91</v>
      </c>
      <c r="F861" t="b">
        <f t="shared" si="15"/>
        <v>0</v>
      </c>
    </row>
    <row r="862" spans="1:6">
      <c r="A862" s="3" t="s">
        <v>2194</v>
      </c>
      <c r="B862" s="3" t="s">
        <v>2194</v>
      </c>
      <c r="C862" s="3" t="s">
        <v>91</v>
      </c>
      <c r="F862" t="b">
        <f t="shared" si="15"/>
        <v>0</v>
      </c>
    </row>
    <row r="863" spans="1:6">
      <c r="A863" s="3" t="s">
        <v>2195</v>
      </c>
      <c r="B863" s="3" t="s">
        <v>2196</v>
      </c>
      <c r="C863" s="3" t="s">
        <v>91</v>
      </c>
      <c r="F863" t="b">
        <f t="shared" si="15"/>
        <v>0</v>
      </c>
    </row>
    <row r="864" spans="1:6">
      <c r="A864" s="3" t="s">
        <v>2197</v>
      </c>
      <c r="B864" s="3" t="s">
        <v>2198</v>
      </c>
      <c r="C864" s="3" t="s">
        <v>91</v>
      </c>
      <c r="F864" t="b">
        <f t="shared" si="15"/>
        <v>0</v>
      </c>
    </row>
    <row r="865" spans="1:6">
      <c r="A865" s="3" t="s">
        <v>2199</v>
      </c>
      <c r="B865" s="3" t="s">
        <v>2199</v>
      </c>
      <c r="C865" s="3" t="s">
        <v>91</v>
      </c>
      <c r="F865" t="b">
        <f t="shared" si="15"/>
        <v>0</v>
      </c>
    </row>
    <row r="866" spans="1:6">
      <c r="A866" s="3" t="s">
        <v>2200</v>
      </c>
      <c r="B866" s="3" t="s">
        <v>2201</v>
      </c>
      <c r="C866" s="3" t="s">
        <v>91</v>
      </c>
      <c r="F866" t="b">
        <f t="shared" si="15"/>
        <v>0</v>
      </c>
    </row>
    <row r="867" spans="1:6">
      <c r="A867" s="3" t="s">
        <v>2202</v>
      </c>
      <c r="B867" s="3" t="s">
        <v>2203</v>
      </c>
      <c r="C867" s="3" t="s">
        <v>91</v>
      </c>
      <c r="F867" t="b">
        <f t="shared" si="15"/>
        <v>0</v>
      </c>
    </row>
    <row r="868" spans="1:6">
      <c r="A868" s="3" t="s">
        <v>2204</v>
      </c>
      <c r="B868" s="3" t="s">
        <v>2205</v>
      </c>
      <c r="C868" s="3" t="s">
        <v>91</v>
      </c>
      <c r="F868" t="b">
        <f t="shared" si="15"/>
        <v>0</v>
      </c>
    </row>
    <row r="869" spans="1:6">
      <c r="A869" s="3" t="s">
        <v>2206</v>
      </c>
      <c r="B869" s="3" t="s">
        <v>2206</v>
      </c>
      <c r="C869" s="3" t="s">
        <v>91</v>
      </c>
      <c r="F869" t="b">
        <f t="shared" si="15"/>
        <v>0</v>
      </c>
    </row>
    <row r="870" spans="1:6">
      <c r="A870" s="3" t="s">
        <v>1720</v>
      </c>
      <c r="B870" s="3" t="s">
        <v>2207</v>
      </c>
      <c r="C870" s="3" t="s">
        <v>91</v>
      </c>
      <c r="F870" t="b">
        <f t="shared" si="15"/>
        <v>0</v>
      </c>
    </row>
    <row r="871" spans="1:6">
      <c r="A871" s="3" t="s">
        <v>2208</v>
      </c>
      <c r="B871" s="3" t="s">
        <v>2208</v>
      </c>
      <c r="C871" s="3" t="s">
        <v>91</v>
      </c>
      <c r="F871" t="b">
        <f t="shared" si="15"/>
        <v>0</v>
      </c>
    </row>
    <row r="872" spans="1:6">
      <c r="A872" s="3" t="s">
        <v>2209</v>
      </c>
      <c r="B872" s="3" t="s">
        <v>2210</v>
      </c>
      <c r="C872" s="3" t="s">
        <v>91</v>
      </c>
      <c r="F872" t="b">
        <f t="shared" si="15"/>
        <v>0</v>
      </c>
    </row>
    <row r="873" spans="1:6">
      <c r="A873" s="3" t="s">
        <v>2211</v>
      </c>
      <c r="B873" s="3" t="s">
        <v>2212</v>
      </c>
      <c r="C873" s="3" t="s">
        <v>91</v>
      </c>
      <c r="F873" t="b">
        <f t="shared" si="15"/>
        <v>0</v>
      </c>
    </row>
    <row r="874" spans="1:6">
      <c r="A874" s="3" t="s">
        <v>2213</v>
      </c>
      <c r="B874" s="3" t="s">
        <v>2213</v>
      </c>
      <c r="C874" s="3" t="s">
        <v>91</v>
      </c>
      <c r="F874" t="b">
        <f t="shared" si="15"/>
        <v>0</v>
      </c>
    </row>
    <row r="875" spans="1:6">
      <c r="A875" s="3" t="s">
        <v>2214</v>
      </c>
      <c r="B875" s="3" t="s">
        <v>2215</v>
      </c>
      <c r="C875" s="3" t="s">
        <v>91</v>
      </c>
      <c r="F875" t="b">
        <f t="shared" si="15"/>
        <v>0</v>
      </c>
    </row>
    <row r="876" spans="1:6">
      <c r="A876" s="3" t="s">
        <v>2216</v>
      </c>
      <c r="B876" s="3" t="s">
        <v>2216</v>
      </c>
      <c r="C876" s="3" t="s">
        <v>91</v>
      </c>
      <c r="F876" t="b">
        <f>COUNTIF(A:A,A876)&gt;1</f>
        <v>0</v>
      </c>
    </row>
    <row r="877" spans="1:6">
      <c r="A877" s="3" t="s">
        <v>2217</v>
      </c>
      <c r="B877" s="3" t="s">
        <v>2218</v>
      </c>
      <c r="C877" s="3" t="s">
        <v>91</v>
      </c>
      <c r="F877" t="b">
        <f>COUNTIF(A:A,A877)&gt;1</f>
        <v>0</v>
      </c>
    </row>
    <row r="878" spans="1:6">
      <c r="A878" s="3" t="s">
        <v>2219</v>
      </c>
      <c r="B878" s="3" t="s">
        <v>2219</v>
      </c>
      <c r="C878" s="3" t="s">
        <v>91</v>
      </c>
      <c r="F878" t="b">
        <f>COUNTIF(A:A,A878)&gt;1</f>
        <v>0</v>
      </c>
    </row>
    <row r="879" spans="1:6">
      <c r="A879" s="3" t="s">
        <v>2220</v>
      </c>
      <c r="B879" s="3" t="s">
        <v>2221</v>
      </c>
      <c r="C879" s="3" t="s">
        <v>91</v>
      </c>
      <c r="F879" t="b">
        <f>COUNTIF(A:A,A879)&gt;1</f>
        <v>0</v>
      </c>
    </row>
    <row r="880" spans="1:6">
      <c r="A880" s="3" t="s">
        <v>2222</v>
      </c>
      <c r="B880" s="3" t="s">
        <v>2223</v>
      </c>
      <c r="C880" s="3" t="s">
        <v>91</v>
      </c>
      <c r="F880" t="b">
        <f>COUNTIF(A:A,A880)&gt;1</f>
        <v>0</v>
      </c>
    </row>
    <row r="881" spans="1:6">
      <c r="A881" s="3" t="s">
        <v>2224</v>
      </c>
      <c r="B881" s="3" t="s">
        <v>2225</v>
      </c>
      <c r="C881" s="3" t="s">
        <v>91</v>
      </c>
      <c r="F881" t="b">
        <f>COUNTIF(A:A,A881)&gt;1</f>
        <v>0</v>
      </c>
    </row>
    <row r="882" spans="1:6">
      <c r="A882" s="3" t="s">
        <v>2226</v>
      </c>
      <c r="B882" s="3" t="s">
        <v>2227</v>
      </c>
      <c r="C882" s="3" t="s">
        <v>91</v>
      </c>
      <c r="F882" t="b">
        <f>COUNTIF(A:A,A882)&gt;1</f>
        <v>0</v>
      </c>
    </row>
    <row r="883" spans="1:6">
      <c r="A883" s="3" t="s">
        <v>2228</v>
      </c>
      <c r="B883" s="3" t="s">
        <v>2229</v>
      </c>
      <c r="C883" s="3" t="s">
        <v>91</v>
      </c>
      <c r="F883" t="b">
        <f>COUNTIF(A:A,A883)&gt;1</f>
        <v>0</v>
      </c>
    </row>
    <row r="884" spans="1:6">
      <c r="A884" s="3" t="s">
        <v>2230</v>
      </c>
      <c r="B884" s="3" t="s">
        <v>2231</v>
      </c>
      <c r="C884" s="3" t="s">
        <v>91</v>
      </c>
      <c r="F884" t="b">
        <f>COUNTIF(A:A,A884)&gt;1</f>
        <v>0</v>
      </c>
    </row>
    <row r="885" spans="1:6">
      <c r="A885" s="3" t="s">
        <v>2232</v>
      </c>
      <c r="B885" s="3" t="s">
        <v>2233</v>
      </c>
      <c r="C885" s="3" t="s">
        <v>91</v>
      </c>
      <c r="F885" t="b">
        <f>COUNTIF(A:A,A885)&gt;1</f>
        <v>0</v>
      </c>
    </row>
    <row r="886" spans="1:6">
      <c r="A886" s="3" t="s">
        <v>2234</v>
      </c>
      <c r="B886" s="3" t="s">
        <v>2234</v>
      </c>
      <c r="C886" s="3" t="s">
        <v>91</v>
      </c>
      <c r="F886" t="b">
        <f>COUNTIF(A:A,A886)&gt;1</f>
        <v>0</v>
      </c>
    </row>
    <row r="887" spans="1:6">
      <c r="A887" s="3" t="s">
        <v>2235</v>
      </c>
      <c r="B887" s="3" t="s">
        <v>2236</v>
      </c>
      <c r="C887" s="3" t="s">
        <v>91</v>
      </c>
      <c r="F887" t="b">
        <f>COUNTIF(A:A,A887)&gt;1</f>
        <v>0</v>
      </c>
    </row>
    <row r="888" spans="1:6">
      <c r="A888" s="3" t="s">
        <v>2237</v>
      </c>
      <c r="B888" s="3" t="s">
        <v>2237</v>
      </c>
      <c r="C888" s="3" t="s">
        <v>91</v>
      </c>
      <c r="F888" t="b">
        <f>COUNTIF(A:A,A888)&gt;1</f>
        <v>0</v>
      </c>
    </row>
    <row r="889" spans="1:6">
      <c r="A889" s="3" t="s">
        <v>2238</v>
      </c>
      <c r="B889" s="3" t="s">
        <v>2239</v>
      </c>
      <c r="C889" s="3" t="s">
        <v>91</v>
      </c>
      <c r="F889" t="b">
        <f>COUNTIF(A:A,A889)&gt;1</f>
        <v>0</v>
      </c>
    </row>
    <row r="890" spans="1:6">
      <c r="A890" s="3" t="s">
        <v>2240</v>
      </c>
      <c r="B890" s="3" t="s">
        <v>2241</v>
      </c>
      <c r="C890" s="3" t="s">
        <v>91</v>
      </c>
      <c r="F890" t="b">
        <f>COUNTIF(A:A,A890)&gt;1</f>
        <v>0</v>
      </c>
    </row>
    <row r="891" spans="1:6">
      <c r="A891" s="3" t="s">
        <v>2242</v>
      </c>
      <c r="B891" s="3" t="s">
        <v>2242</v>
      </c>
      <c r="C891" s="3" t="s">
        <v>91</v>
      </c>
      <c r="F891" t="b">
        <f>COUNTIF(A:A,A891)&gt;1</f>
        <v>0</v>
      </c>
    </row>
    <row r="892" spans="1:6">
      <c r="A892" s="3" t="s">
        <v>2243</v>
      </c>
      <c r="B892" s="3" t="s">
        <v>2244</v>
      </c>
      <c r="C892" s="3" t="s">
        <v>91</v>
      </c>
      <c r="F892" t="b">
        <f>COUNTIF(A:A,A892)&gt;1</f>
        <v>0</v>
      </c>
    </row>
    <row r="893" spans="1:6">
      <c r="A893" s="3" t="s">
        <v>2245</v>
      </c>
      <c r="B893" s="3" t="s">
        <v>2246</v>
      </c>
      <c r="C893" s="3" t="s">
        <v>91</v>
      </c>
      <c r="F893" t="b">
        <f>COUNTIF(A:A,A893)&gt;1</f>
        <v>0</v>
      </c>
    </row>
    <row r="894" spans="1:6">
      <c r="A894" s="3" t="s">
        <v>2247</v>
      </c>
      <c r="B894" s="3" t="s">
        <v>2248</v>
      </c>
      <c r="C894" s="3" t="s">
        <v>91</v>
      </c>
      <c r="F894" t="b">
        <f>COUNTIF(A:A,A894)&gt;1</f>
        <v>0</v>
      </c>
    </row>
    <row r="895" spans="1:6">
      <c r="A895" s="3" t="s">
        <v>2249</v>
      </c>
      <c r="B895" s="3" t="s">
        <v>2250</v>
      </c>
      <c r="C895" s="3" t="s">
        <v>91</v>
      </c>
      <c r="F895" t="b">
        <f>COUNTIF(A:A,A895)&gt;1</f>
        <v>0</v>
      </c>
    </row>
    <row r="896" spans="1:6">
      <c r="A896" s="3" t="s">
        <v>2251</v>
      </c>
      <c r="B896" s="3" t="s">
        <v>2252</v>
      </c>
      <c r="C896" s="3" t="s">
        <v>91</v>
      </c>
      <c r="F896" t="b">
        <f>COUNTIF(A:A,A896)&gt;1</f>
        <v>0</v>
      </c>
    </row>
    <row r="897" spans="1:6">
      <c r="A897" s="3" t="s">
        <v>2253</v>
      </c>
      <c r="B897" s="3" t="s">
        <v>2253</v>
      </c>
      <c r="C897" s="3" t="s">
        <v>91</v>
      </c>
      <c r="F897" t="b">
        <f>COUNTIF(A:A,A897)&gt;1</f>
        <v>0</v>
      </c>
    </row>
    <row r="898" spans="1:6">
      <c r="A898" s="3" t="s">
        <v>2254</v>
      </c>
      <c r="B898" s="3" t="s">
        <v>2255</v>
      </c>
      <c r="C898" s="3" t="s">
        <v>91</v>
      </c>
      <c r="F898" t="b">
        <f>COUNTIF(A:A,A898)&gt;1</f>
        <v>0</v>
      </c>
    </row>
    <row r="899" spans="1:6">
      <c r="A899" s="3" t="s">
        <v>2256</v>
      </c>
      <c r="B899" s="3" t="s">
        <v>2257</v>
      </c>
      <c r="C899" s="3" t="s">
        <v>91</v>
      </c>
      <c r="F899" t="b">
        <f>COUNTIF(A:A,A899)&gt;1</f>
        <v>0</v>
      </c>
    </row>
    <row r="900" spans="1:6">
      <c r="A900" s="3" t="s">
        <v>2258</v>
      </c>
      <c r="B900" s="3" t="s">
        <v>2259</v>
      </c>
      <c r="C900" s="3" t="s">
        <v>91</v>
      </c>
      <c r="F900" t="b">
        <f>COUNTIF(A:A,A900)&gt;1</f>
        <v>0</v>
      </c>
    </row>
    <row r="901" spans="1:6">
      <c r="A901" s="3" t="s">
        <v>2260</v>
      </c>
      <c r="B901" s="3" t="s">
        <v>2260</v>
      </c>
      <c r="C901" s="3" t="s">
        <v>91</v>
      </c>
      <c r="F901" t="b">
        <f>COUNTIF(A:A,A901)&gt;1</f>
        <v>0</v>
      </c>
    </row>
    <row r="902" spans="1:6">
      <c r="A902" s="3" t="s">
        <v>2261</v>
      </c>
      <c r="B902" s="3" t="s">
        <v>2262</v>
      </c>
      <c r="C902" s="3" t="s">
        <v>91</v>
      </c>
      <c r="F902" t="b">
        <f>COUNTIF(A:A,A902)&gt;1</f>
        <v>0</v>
      </c>
    </row>
    <row r="903" spans="1:6">
      <c r="A903" s="3" t="s">
        <v>2263</v>
      </c>
      <c r="B903" s="3" t="s">
        <v>2263</v>
      </c>
      <c r="C903" s="3" t="s">
        <v>91</v>
      </c>
      <c r="F903" t="b">
        <f>COUNTIF(A:A,A903)&gt;1</f>
        <v>0</v>
      </c>
    </row>
    <row r="904" spans="1:6">
      <c r="A904" s="3" t="s">
        <v>2264</v>
      </c>
      <c r="B904" s="3" t="s">
        <v>2265</v>
      </c>
      <c r="C904" s="3" t="s">
        <v>91</v>
      </c>
      <c r="F904" t="b">
        <f>COUNTIF(A:A,A904)&gt;1</f>
        <v>0</v>
      </c>
    </row>
    <row r="905" spans="1:6">
      <c r="A905" s="3" t="s">
        <v>2266</v>
      </c>
      <c r="B905" s="3" t="s">
        <v>2267</v>
      </c>
      <c r="C905" s="3" t="s">
        <v>91</v>
      </c>
      <c r="F905" t="b">
        <f>COUNTIF(A:A,A905)&gt;1</f>
        <v>0</v>
      </c>
    </row>
    <row r="906" spans="1:6">
      <c r="A906" s="3" t="s">
        <v>2268</v>
      </c>
      <c r="B906" s="3" t="s">
        <v>2268</v>
      </c>
      <c r="C906" s="3" t="s">
        <v>91</v>
      </c>
      <c r="F906" t="b">
        <f>COUNTIF(A:A,A906)&gt;1</f>
        <v>0</v>
      </c>
    </row>
    <row r="907" spans="1:6">
      <c r="A907" s="3" t="s">
        <v>2269</v>
      </c>
      <c r="B907" s="3" t="s">
        <v>2270</v>
      </c>
      <c r="C907" s="3" t="s">
        <v>91</v>
      </c>
      <c r="F907" t="b">
        <f>COUNTIF(A:A,A907)&gt;1</f>
        <v>0</v>
      </c>
    </row>
    <row r="908" spans="1:6">
      <c r="A908" s="3" t="s">
        <v>2271</v>
      </c>
      <c r="B908" s="3" t="s">
        <v>2272</v>
      </c>
      <c r="C908" s="3" t="s">
        <v>91</v>
      </c>
      <c r="F908" t="b">
        <f>COUNTIF(A:A,A908)&gt;1</f>
        <v>0</v>
      </c>
    </row>
    <row r="909" spans="1:6">
      <c r="A909" s="3" t="s">
        <v>2273</v>
      </c>
      <c r="B909" s="3" t="s">
        <v>2274</v>
      </c>
      <c r="C909" s="3" t="s">
        <v>91</v>
      </c>
      <c r="F909" t="b">
        <f>COUNTIF(A:A,A909)&gt;1</f>
        <v>0</v>
      </c>
    </row>
    <row r="910" spans="1:6">
      <c r="A910" s="3" t="s">
        <v>2275</v>
      </c>
      <c r="B910" s="3" t="s">
        <v>2276</v>
      </c>
      <c r="C910" s="3" t="s">
        <v>91</v>
      </c>
      <c r="F910" t="b">
        <f>COUNTIF(A:A,A910)&gt;1</f>
        <v>0</v>
      </c>
    </row>
    <row r="911" spans="1:6">
      <c r="A911" s="3" t="s">
        <v>2277</v>
      </c>
      <c r="B911" s="3" t="s">
        <v>2277</v>
      </c>
      <c r="C911" s="3" t="s">
        <v>91</v>
      </c>
      <c r="F911" t="b">
        <f>COUNTIF(A:A,A911)&gt;1</f>
        <v>0</v>
      </c>
    </row>
    <row r="912" spans="1:6">
      <c r="A912" s="3" t="s">
        <v>2278</v>
      </c>
      <c r="B912" s="3" t="s">
        <v>2278</v>
      </c>
      <c r="C912" s="3" t="s">
        <v>91</v>
      </c>
      <c r="F912" t="b">
        <f>COUNTIF(A:A,A912)&gt;1</f>
        <v>0</v>
      </c>
    </row>
    <row r="913" spans="1:6">
      <c r="A913" s="3" t="s">
        <v>2279</v>
      </c>
      <c r="B913" s="3" t="s">
        <v>2280</v>
      </c>
      <c r="C913" s="3" t="s">
        <v>91</v>
      </c>
      <c r="F913" t="b">
        <f>COUNTIF(A:A,A913)&gt;1</f>
        <v>0</v>
      </c>
    </row>
    <row r="914" spans="1:6">
      <c r="A914" s="3" t="s">
        <v>2281</v>
      </c>
      <c r="B914" s="3" t="s">
        <v>2282</v>
      </c>
      <c r="C914" s="3" t="s">
        <v>2283</v>
      </c>
      <c r="F914" t="b">
        <f t="shared" ref="F914:F945" si="16">COUNTIF(A:A,A914)&gt;1</f>
        <v>0</v>
      </c>
    </row>
    <row r="915" spans="1:6">
      <c r="A915" s="3" t="s">
        <v>2284</v>
      </c>
      <c r="B915" s="3" t="s">
        <v>2285</v>
      </c>
      <c r="C915" s="3" t="s">
        <v>2283</v>
      </c>
      <c r="F915" t="b">
        <f t="shared" si="16"/>
        <v>0</v>
      </c>
    </row>
    <row r="916" spans="1:6">
      <c r="A916" s="3" t="s">
        <v>2286</v>
      </c>
      <c r="B916" s="3" t="s">
        <v>2287</v>
      </c>
      <c r="C916" s="3" t="s">
        <v>2283</v>
      </c>
      <c r="F916" t="b">
        <f t="shared" si="16"/>
        <v>0</v>
      </c>
    </row>
    <row r="917" spans="1:6">
      <c r="A917" s="3" t="s">
        <v>2288</v>
      </c>
      <c r="B917" s="3" t="s">
        <v>2289</v>
      </c>
      <c r="C917" s="3" t="s">
        <v>2283</v>
      </c>
      <c r="F917" t="b">
        <f t="shared" si="16"/>
        <v>0</v>
      </c>
    </row>
    <row r="918" spans="1:6">
      <c r="A918" s="3" t="s">
        <v>2290</v>
      </c>
      <c r="B918" s="3" t="s">
        <v>2291</v>
      </c>
      <c r="C918" s="3" t="s">
        <v>2283</v>
      </c>
      <c r="F918" t="b">
        <f t="shared" si="16"/>
        <v>0</v>
      </c>
    </row>
    <row r="919" spans="1:6">
      <c r="A919" s="3" t="s">
        <v>2292</v>
      </c>
      <c r="B919" s="3" t="s">
        <v>2293</v>
      </c>
      <c r="C919" s="3" t="s">
        <v>2283</v>
      </c>
      <c r="F919" t="b">
        <f t="shared" si="16"/>
        <v>0</v>
      </c>
    </row>
    <row r="920" spans="1:6">
      <c r="A920" s="3" t="s">
        <v>2294</v>
      </c>
      <c r="B920" s="3" t="s">
        <v>2295</v>
      </c>
      <c r="C920" s="3" t="s">
        <v>2283</v>
      </c>
      <c r="F920" t="b">
        <f t="shared" si="16"/>
        <v>0</v>
      </c>
    </row>
    <row r="921" spans="1:6">
      <c r="A921" s="3" t="s">
        <v>2296</v>
      </c>
      <c r="B921" s="3" t="s">
        <v>2297</v>
      </c>
      <c r="C921" s="3" t="s">
        <v>2283</v>
      </c>
      <c r="F921" t="b">
        <f t="shared" si="16"/>
        <v>0</v>
      </c>
    </row>
    <row r="922" spans="1:6">
      <c r="A922" s="3" t="s">
        <v>2298</v>
      </c>
      <c r="B922" s="3" t="s">
        <v>2299</v>
      </c>
      <c r="C922" s="3" t="s">
        <v>2283</v>
      </c>
      <c r="F922" t="b">
        <f t="shared" si="16"/>
        <v>0</v>
      </c>
    </row>
    <row r="923" spans="1:6">
      <c r="A923" s="3" t="s">
        <v>2300</v>
      </c>
      <c r="B923" s="3" t="s">
        <v>2301</v>
      </c>
      <c r="C923" s="3" t="s">
        <v>2283</v>
      </c>
      <c r="F923" t="b">
        <f t="shared" si="16"/>
        <v>0</v>
      </c>
    </row>
    <row r="924" spans="1:6">
      <c r="A924" s="3" t="s">
        <v>2302</v>
      </c>
      <c r="B924" s="3" t="s">
        <v>2303</v>
      </c>
      <c r="C924" s="3" t="s">
        <v>2283</v>
      </c>
      <c r="F924" t="b">
        <f t="shared" si="16"/>
        <v>0</v>
      </c>
    </row>
    <row r="925" spans="1:6">
      <c r="A925" s="3" t="s">
        <v>2304</v>
      </c>
      <c r="B925" s="3" t="s">
        <v>2305</v>
      </c>
      <c r="C925" s="3" t="s">
        <v>2283</v>
      </c>
      <c r="F925" t="b">
        <f t="shared" si="16"/>
        <v>0</v>
      </c>
    </row>
    <row r="926" spans="1:6">
      <c r="A926" s="3" t="s">
        <v>2306</v>
      </c>
      <c r="B926" s="3" t="s">
        <v>2307</v>
      </c>
      <c r="C926" s="3" t="s">
        <v>2283</v>
      </c>
      <c r="F926" t="b">
        <f t="shared" si="16"/>
        <v>0</v>
      </c>
    </row>
    <row r="927" spans="1:6">
      <c r="A927" s="3" t="s">
        <v>2308</v>
      </c>
      <c r="B927" s="3" t="s">
        <v>2309</v>
      </c>
      <c r="C927" s="3" t="s">
        <v>2283</v>
      </c>
      <c r="F927" t="b">
        <f t="shared" si="16"/>
        <v>0</v>
      </c>
    </row>
    <row r="928" spans="1:6">
      <c r="A928" s="3" t="s">
        <v>2310</v>
      </c>
      <c r="B928" s="3" t="s">
        <v>2311</v>
      </c>
      <c r="C928" s="3" t="s">
        <v>2283</v>
      </c>
      <c r="F928" t="b">
        <f t="shared" si="16"/>
        <v>0</v>
      </c>
    </row>
    <row r="929" spans="1:6">
      <c r="A929" s="3" t="s">
        <v>2312</v>
      </c>
      <c r="B929" s="3" t="s">
        <v>2313</v>
      </c>
      <c r="C929" s="3" t="s">
        <v>2283</v>
      </c>
      <c r="F929" t="b">
        <f t="shared" si="16"/>
        <v>0</v>
      </c>
    </row>
    <row r="930" spans="1:6">
      <c r="A930" s="3" t="s">
        <v>2314</v>
      </c>
      <c r="B930" s="3" t="s">
        <v>2315</v>
      </c>
      <c r="C930" s="3" t="s">
        <v>2283</v>
      </c>
      <c r="F930" t="b">
        <f t="shared" si="16"/>
        <v>0</v>
      </c>
    </row>
    <row r="931" spans="1:6">
      <c r="A931" s="3" t="s">
        <v>2316</v>
      </c>
      <c r="B931" s="3" t="s">
        <v>2007</v>
      </c>
      <c r="C931" s="3" t="s">
        <v>2283</v>
      </c>
      <c r="F931" t="b">
        <f t="shared" si="16"/>
        <v>0</v>
      </c>
    </row>
    <row r="932" spans="1:6">
      <c r="A932" s="3" t="s">
        <v>2317</v>
      </c>
      <c r="B932" s="3" t="s">
        <v>2315</v>
      </c>
      <c r="C932" s="3" t="s">
        <v>2283</v>
      </c>
      <c r="F932" t="b">
        <f t="shared" si="16"/>
        <v>0</v>
      </c>
    </row>
    <row r="933" spans="1:6">
      <c r="A933" s="3" t="s">
        <v>2318</v>
      </c>
      <c r="B933" s="3" t="s">
        <v>2319</v>
      </c>
      <c r="C933" s="3" t="s">
        <v>2283</v>
      </c>
      <c r="F933" t="b">
        <f t="shared" si="16"/>
        <v>0</v>
      </c>
    </row>
    <row r="934" spans="1:6">
      <c r="A934" s="3" t="s">
        <v>2320</v>
      </c>
      <c r="B934" s="3" t="s">
        <v>2321</v>
      </c>
      <c r="C934" s="3" t="s">
        <v>2283</v>
      </c>
      <c r="F934" t="b">
        <f t="shared" si="16"/>
        <v>0</v>
      </c>
    </row>
    <row r="935" spans="1:6">
      <c r="A935" s="3" t="s">
        <v>2322</v>
      </c>
      <c r="B935" s="3" t="s">
        <v>2323</v>
      </c>
      <c r="C935" s="3" t="s">
        <v>2283</v>
      </c>
      <c r="F935" t="b">
        <f t="shared" si="16"/>
        <v>0</v>
      </c>
    </row>
    <row r="936" spans="1:6">
      <c r="A936" s="3" t="s">
        <v>2324</v>
      </c>
      <c r="B936" s="3" t="s">
        <v>2325</v>
      </c>
      <c r="C936" s="3" t="s">
        <v>2283</v>
      </c>
      <c r="F936" t="b">
        <f t="shared" si="16"/>
        <v>0</v>
      </c>
    </row>
    <row r="937" spans="1:6">
      <c r="A937" s="3" t="s">
        <v>2326</v>
      </c>
      <c r="B937" s="3" t="s">
        <v>2327</v>
      </c>
      <c r="C937" s="3" t="s">
        <v>2283</v>
      </c>
      <c r="F937" t="b">
        <f t="shared" si="16"/>
        <v>0</v>
      </c>
    </row>
    <row r="938" spans="1:6">
      <c r="A938" s="3" t="s">
        <v>2328</v>
      </c>
      <c r="B938" s="3" t="s">
        <v>2007</v>
      </c>
      <c r="C938" s="3" t="s">
        <v>2283</v>
      </c>
      <c r="F938" t="b">
        <f t="shared" si="16"/>
        <v>0</v>
      </c>
    </row>
    <row r="939" spans="1:6">
      <c r="A939" s="3" t="s">
        <v>2329</v>
      </c>
      <c r="B939" s="3" t="s">
        <v>2009</v>
      </c>
      <c r="C939" s="3" t="s">
        <v>2283</v>
      </c>
      <c r="F939" t="b">
        <f t="shared" si="16"/>
        <v>0</v>
      </c>
    </row>
    <row r="940" spans="1:6">
      <c r="A940" s="3" t="s">
        <v>2330</v>
      </c>
      <c r="B940" s="3" t="s">
        <v>2009</v>
      </c>
      <c r="C940" s="3" t="s">
        <v>2283</v>
      </c>
      <c r="F940" t="b">
        <f t="shared" si="16"/>
        <v>0</v>
      </c>
    </row>
    <row r="941" spans="1:6">
      <c r="A941" s="3" t="s">
        <v>2331</v>
      </c>
      <c r="B941" s="3" t="s">
        <v>2332</v>
      </c>
      <c r="C941" s="3" t="s">
        <v>2283</v>
      </c>
      <c r="F941" t="b">
        <f t="shared" si="16"/>
        <v>0</v>
      </c>
    </row>
    <row r="942" spans="1:6">
      <c r="A942" s="3" t="s">
        <v>2333</v>
      </c>
      <c r="B942" s="3" t="s">
        <v>2053</v>
      </c>
      <c r="C942" s="3" t="s">
        <v>2283</v>
      </c>
      <c r="F942" t="b">
        <f t="shared" si="16"/>
        <v>0</v>
      </c>
    </row>
    <row r="943" spans="1:6">
      <c r="A943" s="3" t="s">
        <v>2334</v>
      </c>
      <c r="B943" s="3" t="s">
        <v>19</v>
      </c>
      <c r="C943" s="3" t="s">
        <v>2283</v>
      </c>
      <c r="F943" t="b">
        <f t="shared" si="16"/>
        <v>0</v>
      </c>
    </row>
    <row r="944" spans="1:6">
      <c r="A944" s="3" t="s">
        <v>2335</v>
      </c>
      <c r="B944" s="3" t="s">
        <v>2336</v>
      </c>
      <c r="C944" s="3" t="s">
        <v>2283</v>
      </c>
      <c r="F944" t="b">
        <f t="shared" si="16"/>
        <v>0</v>
      </c>
    </row>
    <row r="945" spans="1:6">
      <c r="A945" s="3" t="s">
        <v>2337</v>
      </c>
      <c r="B945" s="3" t="s">
        <v>2338</v>
      </c>
      <c r="C945" s="3" t="s">
        <v>2283</v>
      </c>
      <c r="F945" t="b">
        <f t="shared" si="16"/>
        <v>0</v>
      </c>
    </row>
    <row r="946" spans="1:6">
      <c r="A946" s="3" t="s">
        <v>2339</v>
      </c>
      <c r="B946" s="3" t="s">
        <v>2325</v>
      </c>
      <c r="C946" s="3" t="s">
        <v>2283</v>
      </c>
      <c r="F946" t="b">
        <f t="shared" ref="F946:F1009" si="17">COUNTIF(A:A,A946)&gt;1</f>
        <v>0</v>
      </c>
    </row>
    <row r="947" spans="1:6">
      <c r="A947" s="3" t="s">
        <v>2340</v>
      </c>
      <c r="B947" s="3" t="s">
        <v>2341</v>
      </c>
      <c r="C947" s="3" t="s">
        <v>2283</v>
      </c>
      <c r="F947" t="b">
        <f t="shared" si="17"/>
        <v>0</v>
      </c>
    </row>
    <row r="948" spans="1:6">
      <c r="A948" s="3" t="s">
        <v>2342</v>
      </c>
      <c r="B948" s="3" t="s">
        <v>2028</v>
      </c>
      <c r="C948" s="3" t="s">
        <v>2283</v>
      </c>
      <c r="F948" t="b">
        <f t="shared" si="17"/>
        <v>0</v>
      </c>
    </row>
    <row r="949" spans="1:6">
      <c r="A949" s="3" t="s">
        <v>2343</v>
      </c>
      <c r="B949" s="3" t="s">
        <v>2344</v>
      </c>
      <c r="C949" s="3" t="s">
        <v>2283</v>
      </c>
      <c r="F949" t="b">
        <f t="shared" si="17"/>
        <v>0</v>
      </c>
    </row>
    <row r="950" spans="1:6">
      <c r="A950" s="3" t="s">
        <v>2345</v>
      </c>
      <c r="B950" s="3" t="s">
        <v>2346</v>
      </c>
      <c r="C950" s="3" t="s">
        <v>2283</v>
      </c>
      <c r="F950" t="b">
        <f t="shared" si="17"/>
        <v>0</v>
      </c>
    </row>
    <row r="951" spans="1:6">
      <c r="A951" s="3" t="s">
        <v>2347</v>
      </c>
      <c r="B951" s="3" t="s">
        <v>2348</v>
      </c>
      <c r="C951" s="3" t="s">
        <v>2283</v>
      </c>
      <c r="F951" t="b">
        <f t="shared" si="17"/>
        <v>0</v>
      </c>
    </row>
    <row r="952" spans="1:6">
      <c r="A952" s="3" t="s">
        <v>2349</v>
      </c>
      <c r="B952" s="3" t="s">
        <v>2350</v>
      </c>
      <c r="C952" s="3" t="s">
        <v>2283</v>
      </c>
      <c r="F952" t="b">
        <f t="shared" si="17"/>
        <v>0</v>
      </c>
    </row>
    <row r="953" spans="1:6">
      <c r="A953" s="3" t="s">
        <v>2351</v>
      </c>
      <c r="B953" s="3" t="s">
        <v>2352</v>
      </c>
      <c r="C953" s="3" t="s">
        <v>2283</v>
      </c>
      <c r="F953" t="b">
        <f t="shared" si="17"/>
        <v>0</v>
      </c>
    </row>
    <row r="954" spans="1:6">
      <c r="A954" s="3" t="s">
        <v>2353</v>
      </c>
      <c r="B954" s="3" t="s">
        <v>2354</v>
      </c>
      <c r="C954" s="3" t="s">
        <v>2283</v>
      </c>
      <c r="F954" t="b">
        <f t="shared" si="17"/>
        <v>0</v>
      </c>
    </row>
    <row r="955" spans="1:6">
      <c r="A955" s="3" t="s">
        <v>2355</v>
      </c>
      <c r="B955" s="3" t="s">
        <v>2356</v>
      </c>
      <c r="C955" s="3" t="s">
        <v>2283</v>
      </c>
      <c r="F955" t="b">
        <f t="shared" si="17"/>
        <v>0</v>
      </c>
    </row>
    <row r="956" spans="1:6">
      <c r="A956" s="3" t="s">
        <v>2357</v>
      </c>
      <c r="B956" s="3" t="s">
        <v>2059</v>
      </c>
      <c r="C956" s="3" t="s">
        <v>2283</v>
      </c>
      <c r="F956" t="b">
        <f t="shared" si="17"/>
        <v>0</v>
      </c>
    </row>
    <row r="957" spans="1:6">
      <c r="A957" s="3" t="s">
        <v>2358</v>
      </c>
      <c r="B957" s="3" t="s">
        <v>2007</v>
      </c>
      <c r="C957" s="3" t="s">
        <v>2283</v>
      </c>
      <c r="F957" t="b">
        <f t="shared" si="17"/>
        <v>0</v>
      </c>
    </row>
    <row r="958" spans="1:6">
      <c r="A958" s="3" t="s">
        <v>2359</v>
      </c>
      <c r="B958" s="3" t="s">
        <v>2009</v>
      </c>
      <c r="C958" s="3" t="s">
        <v>2283</v>
      </c>
      <c r="F958" t="b">
        <f t="shared" si="17"/>
        <v>0</v>
      </c>
    </row>
    <row r="959" spans="1:6">
      <c r="A959" s="3" t="s">
        <v>2360</v>
      </c>
      <c r="B959" s="3" t="s">
        <v>2361</v>
      </c>
      <c r="C959" s="3" t="s">
        <v>2283</v>
      </c>
      <c r="F959" t="b">
        <f t="shared" si="17"/>
        <v>0</v>
      </c>
    </row>
    <row r="960" spans="1:6">
      <c r="A960" s="3" t="s">
        <v>2362</v>
      </c>
      <c r="B960" s="3" t="s">
        <v>2363</v>
      </c>
      <c r="C960" s="3" t="s">
        <v>2283</v>
      </c>
      <c r="F960" t="b">
        <f t="shared" si="17"/>
        <v>0</v>
      </c>
    </row>
    <row r="961" spans="1:6">
      <c r="A961" s="3" t="s">
        <v>2364</v>
      </c>
      <c r="B961" s="3" t="s">
        <v>2365</v>
      </c>
      <c r="C961" s="3" t="s">
        <v>2283</v>
      </c>
      <c r="F961" t="b">
        <f t="shared" si="17"/>
        <v>0</v>
      </c>
    </row>
    <row r="962" spans="1:6">
      <c r="A962" s="3" t="s">
        <v>2366</v>
      </c>
      <c r="B962" s="3" t="s">
        <v>2059</v>
      </c>
      <c r="C962" s="3" t="s">
        <v>2283</v>
      </c>
      <c r="F962" t="b">
        <f t="shared" si="17"/>
        <v>0</v>
      </c>
    </row>
    <row r="963" spans="1:6">
      <c r="A963" s="3" t="s">
        <v>2367</v>
      </c>
      <c r="B963" s="3" t="s">
        <v>2365</v>
      </c>
      <c r="C963" s="3" t="s">
        <v>2283</v>
      </c>
      <c r="F963" t="b">
        <f t="shared" si="17"/>
        <v>0</v>
      </c>
    </row>
    <row r="964" spans="1:6">
      <c r="A964" s="3" t="s">
        <v>2368</v>
      </c>
      <c r="B964" s="3" t="s">
        <v>2369</v>
      </c>
      <c r="C964" s="3" t="s">
        <v>2283</v>
      </c>
      <c r="F964" t="b">
        <f t="shared" si="17"/>
        <v>0</v>
      </c>
    </row>
    <row r="965" spans="1:6">
      <c r="A965" s="3" t="s">
        <v>2370</v>
      </c>
      <c r="B965" s="3" t="s">
        <v>2371</v>
      </c>
      <c r="C965" s="3" t="s">
        <v>2283</v>
      </c>
      <c r="F965" t="b">
        <f t="shared" si="17"/>
        <v>0</v>
      </c>
    </row>
    <row r="966" spans="1:6">
      <c r="A966" s="3" t="s">
        <v>2372</v>
      </c>
      <c r="B966" s="3" t="s">
        <v>2373</v>
      </c>
      <c r="C966" s="3" t="s">
        <v>2283</v>
      </c>
      <c r="F966" t="b">
        <f t="shared" si="17"/>
        <v>0</v>
      </c>
    </row>
    <row r="967" spans="1:6">
      <c r="A967" s="3" t="s">
        <v>2374</v>
      </c>
      <c r="B967" s="3" t="s">
        <v>2073</v>
      </c>
      <c r="C967" s="3" t="s">
        <v>2283</v>
      </c>
      <c r="F967" t="b">
        <f t="shared" si="17"/>
        <v>0</v>
      </c>
    </row>
    <row r="968" spans="1:6">
      <c r="A968" s="3" t="s">
        <v>2375</v>
      </c>
      <c r="B968" s="3" t="s">
        <v>2059</v>
      </c>
      <c r="C968" s="3" t="s">
        <v>2283</v>
      </c>
      <c r="F968" t="b">
        <f t="shared" si="17"/>
        <v>0</v>
      </c>
    </row>
    <row r="969" spans="1:6">
      <c r="A969" s="3" t="s">
        <v>2376</v>
      </c>
      <c r="B969" s="3" t="s">
        <v>2365</v>
      </c>
      <c r="C969" s="3" t="s">
        <v>2283</v>
      </c>
      <c r="F969" t="b">
        <f t="shared" si="17"/>
        <v>0</v>
      </c>
    </row>
    <row r="970" spans="1:6">
      <c r="A970" s="3" t="s">
        <v>2377</v>
      </c>
      <c r="B970" s="3" t="s">
        <v>2378</v>
      </c>
      <c r="C970" s="3" t="s">
        <v>2283</v>
      </c>
      <c r="F970" t="b">
        <f t="shared" si="17"/>
        <v>0</v>
      </c>
    </row>
    <row r="971" spans="1:6">
      <c r="A971" s="3" t="s">
        <v>2379</v>
      </c>
      <c r="B971" s="3" t="s">
        <v>1962</v>
      </c>
      <c r="C971" s="3" t="s">
        <v>2283</v>
      </c>
      <c r="F971" t="b">
        <f t="shared" si="17"/>
        <v>0</v>
      </c>
    </row>
    <row r="972" spans="1:6">
      <c r="A972" s="3" t="s">
        <v>2380</v>
      </c>
      <c r="B972" s="3" t="s">
        <v>2381</v>
      </c>
      <c r="C972" s="3" t="s">
        <v>2283</v>
      </c>
      <c r="F972" t="b">
        <f t="shared" si="17"/>
        <v>0</v>
      </c>
    </row>
    <row r="973" spans="1:6">
      <c r="A973" s="3" t="s">
        <v>2382</v>
      </c>
      <c r="B973" s="3" t="s">
        <v>2361</v>
      </c>
      <c r="C973" s="3" t="s">
        <v>2283</v>
      </c>
      <c r="F973" t="b">
        <f t="shared" si="17"/>
        <v>0</v>
      </c>
    </row>
    <row r="974" spans="1:6">
      <c r="A974" s="3" t="s">
        <v>2383</v>
      </c>
      <c r="B974" s="3" t="s">
        <v>2384</v>
      </c>
      <c r="C974" s="3" t="s">
        <v>2283</v>
      </c>
      <c r="F974" t="b">
        <f t="shared" si="17"/>
        <v>0</v>
      </c>
    </row>
    <row r="975" spans="1:6">
      <c r="A975" s="3" t="s">
        <v>2385</v>
      </c>
      <c r="B975" s="3" t="s">
        <v>2386</v>
      </c>
      <c r="C975" s="3" t="s">
        <v>140</v>
      </c>
      <c r="F975" t="b">
        <f>COUNTIF(A:A,A975)&gt;1</f>
        <v>0</v>
      </c>
    </row>
    <row r="976" spans="1:6">
      <c r="A976" s="3" t="s">
        <v>2387</v>
      </c>
      <c r="B976" s="3" t="s">
        <v>2388</v>
      </c>
      <c r="C976" s="3" t="s">
        <v>140</v>
      </c>
      <c r="F976" t="b">
        <f>COUNTIF(A:A,A976)&gt;1</f>
        <v>0</v>
      </c>
    </row>
    <row r="977" spans="1:6">
      <c r="A977" s="3" t="s">
        <v>2389</v>
      </c>
      <c r="B977" s="3" t="s">
        <v>2390</v>
      </c>
      <c r="C977" s="3" t="s">
        <v>140</v>
      </c>
      <c r="F977" t="b">
        <f>COUNTIF(A:A,A977)&gt;1</f>
        <v>0</v>
      </c>
    </row>
    <row r="978" spans="1:6">
      <c r="A978" s="3" t="s">
        <v>2391</v>
      </c>
      <c r="B978" s="3" t="s">
        <v>2392</v>
      </c>
      <c r="C978" s="3" t="s">
        <v>140</v>
      </c>
      <c r="F978" t="b">
        <f>COUNTIF(A:A,A978)&gt;1</f>
        <v>0</v>
      </c>
    </row>
    <row r="979" spans="1:6">
      <c r="A979" s="3" t="s">
        <v>2393</v>
      </c>
      <c r="B979" s="3" t="s">
        <v>2394</v>
      </c>
      <c r="C979" s="3" t="s">
        <v>140</v>
      </c>
      <c r="F979" t="b">
        <f>COUNTIF(A:A,A979)&gt;1</f>
        <v>0</v>
      </c>
    </row>
    <row r="980" spans="1:6">
      <c r="A980" s="3" t="s">
        <v>2395</v>
      </c>
      <c r="B980" s="3" t="s">
        <v>2396</v>
      </c>
      <c r="C980" s="3" t="s">
        <v>140</v>
      </c>
      <c r="F980" t="b">
        <f>COUNTIF(A:A,A980)&gt;1</f>
        <v>0</v>
      </c>
    </row>
    <row r="981" spans="1:6">
      <c r="A981" s="3" t="s">
        <v>2397</v>
      </c>
      <c r="B981" s="3" t="s">
        <v>2398</v>
      </c>
      <c r="C981" s="3" t="s">
        <v>140</v>
      </c>
      <c r="F981" t="b">
        <f>COUNTIF(A:A,A981)&gt;1</f>
        <v>0</v>
      </c>
    </row>
    <row r="982" spans="1:6">
      <c r="A982" s="3" t="s">
        <v>2399</v>
      </c>
      <c r="B982" s="3" t="s">
        <v>2400</v>
      </c>
      <c r="C982" s="3" t="s">
        <v>140</v>
      </c>
      <c r="F982" t="b">
        <f>COUNTIF(A:A,A982)&gt;1</f>
        <v>0</v>
      </c>
    </row>
    <row r="983" spans="1:6">
      <c r="A983" s="3" t="s">
        <v>2401</v>
      </c>
      <c r="B983" s="3" t="s">
        <v>2402</v>
      </c>
      <c r="C983" s="3" t="s">
        <v>140</v>
      </c>
      <c r="F983" t="b">
        <f>COUNTIF(A:A,A983)&gt;1</f>
        <v>0</v>
      </c>
    </row>
    <row r="984" spans="1:6">
      <c r="A984" s="3" t="s">
        <v>2403</v>
      </c>
      <c r="B984" s="3" t="s">
        <v>2404</v>
      </c>
      <c r="C984" s="3" t="s">
        <v>140</v>
      </c>
      <c r="F984" t="b">
        <f>COUNTIF(A:A,A984)&gt;1</f>
        <v>0</v>
      </c>
    </row>
    <row r="985" spans="1:6">
      <c r="A985" s="3" t="s">
        <v>2405</v>
      </c>
      <c r="B985" s="3" t="s">
        <v>2406</v>
      </c>
      <c r="C985" s="3" t="s">
        <v>140</v>
      </c>
      <c r="F985" t="b">
        <f>COUNTIF(A:A,A985)&gt;1</f>
        <v>0</v>
      </c>
    </row>
    <row r="986" spans="1:6">
      <c r="A986" s="3" t="s">
        <v>2407</v>
      </c>
      <c r="B986" s="3" t="s">
        <v>2408</v>
      </c>
      <c r="C986" s="3" t="s">
        <v>140</v>
      </c>
      <c r="F986" t="b">
        <f>COUNTIF(A:A,A986)&gt;1</f>
        <v>0</v>
      </c>
    </row>
    <row r="987" spans="1:6">
      <c r="A987" s="3" t="s">
        <v>2409</v>
      </c>
      <c r="B987" s="3" t="s">
        <v>2410</v>
      </c>
      <c r="C987" s="3" t="s">
        <v>140</v>
      </c>
      <c r="F987" t="b">
        <f>COUNTIF(A:A,A987)&gt;1</f>
        <v>0</v>
      </c>
    </row>
    <row r="988" spans="1:6">
      <c r="A988" s="3" t="s">
        <v>2411</v>
      </c>
      <c r="B988" s="3" t="s">
        <v>2412</v>
      </c>
      <c r="C988" s="3" t="s">
        <v>140</v>
      </c>
      <c r="F988" t="b">
        <f>COUNTIF(A:A,A988)&gt;1</f>
        <v>0</v>
      </c>
    </row>
    <row r="989" spans="1:6">
      <c r="A989" s="3" t="s">
        <v>2413</v>
      </c>
      <c r="B989" s="3" t="s">
        <v>2414</v>
      </c>
      <c r="C989" s="3" t="s">
        <v>140</v>
      </c>
      <c r="F989" t="b">
        <f>COUNTIF(A:A,A989)&gt;1</f>
        <v>0</v>
      </c>
    </row>
    <row r="990" spans="1:6">
      <c r="A990" s="3" t="s">
        <v>2415</v>
      </c>
      <c r="B990" s="3" t="s">
        <v>2416</v>
      </c>
      <c r="C990" s="3" t="s">
        <v>140</v>
      </c>
      <c r="F990" t="b">
        <f>COUNTIF(A:A,A990)&gt;1</f>
        <v>0</v>
      </c>
    </row>
    <row r="991" spans="1:6">
      <c r="A991" s="3" t="s">
        <v>2417</v>
      </c>
      <c r="B991" s="3" t="s">
        <v>2418</v>
      </c>
      <c r="C991" s="3" t="s">
        <v>140</v>
      </c>
      <c r="F991" t="b">
        <f>COUNTIF(A:A,A991)&gt;1</f>
        <v>0</v>
      </c>
    </row>
  </sheetData>
  <autoFilter xmlns:etc="http://www.wps.cn/officeDocument/2017/etCustomData" ref="A1:F991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Spreadsheet WPS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Lembar1</vt:lpstr>
      <vt:lpstr>english 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irwan</dc:creator>
  <cp:lastModifiedBy>Irwansyah_1996</cp:lastModifiedBy>
  <dcterms:created xsi:type="dcterms:W3CDTF">2025-10-07T02:32:00Z</dcterms:created>
  <dcterms:modified xsi:type="dcterms:W3CDTF">2025-10-12T09:21:26Z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04B87A1FEAAC43E38F9DCF1B357AF07A_11</vt:lpwstr>
  </property>
  <property fmtid="{D5CDD505-2E9C-101B-9397-08002B2CF9AE}" pid="3" name="KSOProductBuildVer">
    <vt:lpwstr>1057-12.2.0.22549</vt:lpwstr>
  </property>
</Properties>
</file>